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cation\Thesis\Steady-Heat Transfer\src\main\resources\result\"/>
    </mc:Choice>
  </mc:AlternateContent>
  <xr:revisionPtr revIDLastSave="0" documentId="13_ncr:1_{DBB2171D-E602-4B94-A00C-89087CD231F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Gradient Method " sheetId="1" r:id="rId1"/>
    <sheet name="J(v) for GM" sheetId="2" r:id="rId2"/>
    <sheet name="J'(v)" sheetId="3" r:id="rId3"/>
    <sheet name="Modified GM 0" sheetId="4" r:id="rId4"/>
    <sheet name="J(v) for modified GM 0" sheetId="5" r:id="rId5"/>
    <sheet name="modified J'(v) 0" sheetId="6" r:id="rId6"/>
    <sheet name="Modified GM 1" sheetId="7" r:id="rId7"/>
    <sheet name="J(v) for modified GM 1" sheetId="8" r:id="rId8"/>
    <sheet name="modified J'(v) 1" sheetId="9" r:id="rId9"/>
    <sheet name="Modified GM 2" sheetId="10" r:id="rId10"/>
    <sheet name="J(v) for modified GM 2" sheetId="11" r:id="rId11"/>
    <sheet name="modified J'(v) 2" sheetId="12" r:id="rId12"/>
    <sheet name="Modified GM 3" sheetId="13" r:id="rId13"/>
    <sheet name="J(v) for modified GM 3" sheetId="14" r:id="rId14"/>
    <sheet name="modified J'(v) 3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<sst xmlns="http://schemas.openxmlformats.org/spreadsheetml/2006/main" count="39" uniqueCount="13">
  <si>
    <t>X</t>
  </si>
  <si>
    <t>U</t>
  </si>
  <si>
    <t>V</t>
  </si>
  <si>
    <t>Iteration</t>
  </si>
  <si>
    <t>J(v)</t>
  </si>
  <si>
    <t>J'(v)</t>
  </si>
  <si>
    <t>Vo</t>
  </si>
  <si>
    <t>Uo</t>
  </si>
  <si>
    <t>Um</t>
  </si>
  <si>
    <t>Vm</t>
  </si>
  <si>
    <t>phi</t>
  </si>
  <si>
    <t>J(v) - класичний підхід</t>
  </si>
  <si>
    <t>J(v) - модифікований підхід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</si>
</sst>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Aptos Narrow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3439897711481"/>
          <c:y val="5.0925925925925923E-2"/>
          <c:w val="0.86757352246746144"/>
          <c:h val="0.764495203144552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'Gradient Method '!$B$1</c:f>
              <c:strCache>
                <c:ptCount val="1"/>
                <c:pt idx="0">
                  <c:v>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'!$B$2:$B$82</c:f>
              <c:numCache>
                <c:formatCode>General</c:formatCode>
                <c:ptCount val="81"/>
                <c:pt idx="0">
                  <c:v>0</c:v>
                </c:pt>
                <c:pt idx="1">
                  <c:v>1.2199599482675905E-2</c:v>
                </c:pt>
                <c:pt idx="2">
                  <c:v>2.437381276795117E-2</c:v>
                </c:pt>
                <c:pt idx="3">
                  <c:v>3.6516043795168728E-2</c:v>
                </c:pt>
                <c:pt idx="4">
                  <c:v>4.8619749950488469E-2</c:v>
                </c:pt>
                <c:pt idx="5">
                  <c:v>6.0678454735603383E-2</c:v>
                </c:pt>
                <c:pt idx="6">
                  <c:v>7.2685759809750408E-2</c:v>
                </c:pt>
                <c:pt idx="7">
                  <c:v>8.4635356420004665E-2</c:v>
                </c:pt>
                <c:pt idx="8">
                  <c:v>9.6521036235123356E-2</c:v>
                </c:pt>
                <c:pt idx="9">
                  <c:v>0.10833670159842618</c:v>
                </c:pt>
                <c:pt idx="10">
                  <c:v>0.12007637521536356</c:v>
                </c:pt>
                <c:pt idx="11">
                  <c:v>0.13173420929153482</c:v>
                </c:pt>
                <c:pt idx="12">
                  <c:v>0.14330449413697582</c:v>
                </c:pt>
                <c:pt idx="13">
                  <c:v>0.15478166625254305</c:v>
                </c:pt>
                <c:pt idx="14">
                  <c:v>0.16616031591417899</c:v>
                </c:pt>
                <c:pt idx="15">
                  <c:v>0.17743519427075449</c:v>
                </c:pt>
                <c:pt idx="16">
                  <c:v>0.18860121997105006</c:v>
                </c:pt>
                <c:pt idx="17">
                  <c:v>0.19965348533525953</c:v>
                </c:pt>
                <c:pt idx="18">
                  <c:v>0.21058726208618223</c:v>
                </c:pt>
                <c:pt idx="19">
                  <c:v>0.22139800665501042</c:v>
                </c:pt>
                <c:pt idx="20">
                  <c:v>0.23208136507632615</c:v>
                </c:pt>
                <c:pt idx="21">
                  <c:v>0.24263317748658941</c:v>
                </c:pt>
                <c:pt idx="22">
                  <c:v>0.25304948224004004</c:v>
                </c:pt>
                <c:pt idx="23">
                  <c:v>0.26332651965554094</c:v>
                </c:pt>
                <c:pt idx="24">
                  <c:v>0.27346073540747051</c:v>
                </c:pt>
                <c:pt idx="25">
                  <c:v>0.28344878357332448</c:v>
                </c:pt>
                <c:pt idx="26">
                  <c:v>0.29328752935021685</c:v>
                </c:pt>
                <c:pt idx="27">
                  <c:v>0.30297405145197748</c:v>
                </c:pt>
                <c:pt idx="28">
                  <c:v>0.31250564419803106</c:v>
                </c:pt>
                <c:pt idx="29">
                  <c:v>0.32187981930471421</c:v>
                </c:pt>
                <c:pt idx="30">
                  <c:v>0.33109430738914336</c:v>
                </c:pt>
                <c:pt idx="31">
                  <c:v>0.34014705919518851</c:v>
                </c:pt>
                <c:pt idx="32">
                  <c:v>0.34903624655054161</c:v>
                </c:pt>
                <c:pt idx="33">
                  <c:v>0.35776026306329189</c:v>
                </c:pt>
                <c:pt idx="34">
                  <c:v>0.36631772456583694</c:v>
                </c:pt>
                <c:pt idx="35">
                  <c:v>0.37470746931337456</c:v>
                </c:pt>
                <c:pt idx="36">
                  <c:v>0.38292855794362746</c:v>
                </c:pt>
                <c:pt idx="37">
                  <c:v>0.39098027320386614</c:v>
                </c:pt>
                <c:pt idx="38">
                  <c:v>0.39886211945070693</c:v>
                </c:pt>
                <c:pt idx="39">
                  <c:v>0.40657382192757607</c:v>
                </c:pt>
                <c:pt idx="40">
                  <c:v>0.41411532582415306</c:v>
                </c:pt>
                <c:pt idx="41">
                  <c:v>0.42148679512153375</c:v>
                </c:pt>
                <c:pt idx="42">
                  <c:v>0.42868861122628971</c:v>
                </c:pt>
                <c:pt idx="43">
                  <c:v>0.43572137139604816</c:v>
                </c:pt>
                <c:pt idx="44">
                  <c:v>0.44258588695867507</c:v>
                </c:pt>
                <c:pt idx="45">
                  <c:v>0.44928318132661643</c:v>
                </c:pt>
                <c:pt idx="46">
                  <c:v>0.4558144878074411</c:v>
                </c:pt>
                <c:pt idx="47">
                  <c:v>0.46218124721113069</c:v>
                </c:pt>
                <c:pt idx="48">
                  <c:v>0.46838510525418631</c:v>
                </c:pt>
                <c:pt idx="49">
                  <c:v>0.47442790976016019</c:v>
                </c:pt>
                <c:pt idx="50">
                  <c:v>0.48031170765578224</c:v>
                </c:pt>
                <c:pt idx="51">
                  <c:v>0.48603874176143352</c:v>
                </c:pt>
                <c:pt idx="52">
                  <c:v>0.49161144737432405</c:v>
                </c:pt>
                <c:pt idx="53">
                  <c:v>0.49703244864235807</c:v>
                </c:pt>
                <c:pt idx="54">
                  <c:v>0.50230455472632518</c:v>
                </c:pt>
                <c:pt idx="55">
                  <c:v>0.50743075574772933</c:v>
                </c:pt>
                <c:pt idx="56">
                  <c:v>0.51241421851927493</c:v>
                </c:pt>
                <c:pt idx="57">
                  <c:v>0.5172582820547541</c:v>
                </c:pt>
                <c:pt idx="58">
                  <c:v>0.52196645285484033</c:v>
                </c:pt>
                <c:pt idx="59">
                  <c:v>0.52654239996507468</c:v>
                </c:pt>
                <c:pt idx="60">
                  <c:v>0.53098994980214431</c:v>
                </c:pt>
                <c:pt idx="61">
                  <c:v>0.53531308074439454</c:v>
                </c:pt>
                <c:pt idx="62">
                  <c:v>0.53951591748238348</c:v>
                </c:pt>
                <c:pt idx="63">
                  <c:v>0.54360272512518892</c:v>
                </c:pt>
                <c:pt idx="64">
                  <c:v>0.54757790305810228</c:v>
                </c:pt>
                <c:pt idx="65">
                  <c:v>0.55144597854730493</c:v>
                </c:pt>
                <c:pt idx="66">
                  <c:v>0.55521160008710491</c:v>
                </c:pt>
                <c:pt idx="67">
                  <c:v>0.55887953048533001</c:v>
                </c:pt>
                <c:pt idx="68">
                  <c:v>0.5624546396825173</c:v>
                </c:pt>
                <c:pt idx="69">
                  <c:v>0.56594189730061195</c:v>
                </c:pt>
                <c:pt idx="70">
                  <c:v>0.56934636491699298</c:v>
                </c:pt>
                <c:pt idx="71">
                  <c:v>0.57267318805977263</c:v>
                </c:pt>
                <c:pt idx="72">
                  <c:v>0.57592758792047449</c:v>
                </c:pt>
                <c:pt idx="73">
                  <c:v>0.57911485278038588</c:v>
                </c:pt>
                <c:pt idx="74">
                  <c:v>0.58224032914709045</c:v>
                </c:pt>
                <c:pt idx="75">
                  <c:v>0.58530941259792912</c:v>
                </c:pt>
                <c:pt idx="76">
                  <c:v>0.58832753832740592</c:v>
                </c:pt>
                <c:pt idx="77">
                  <c:v>0.5913001713958459</c:v>
                </c:pt>
                <c:pt idx="78">
                  <c:v>0.5942327966769303</c:v>
                </c:pt>
                <c:pt idx="79">
                  <c:v>0.59713090850207717</c:v>
                </c:pt>
                <c:pt idx="8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D-48CB-A9C1-9E3C2A6F83F1}"/>
            </c:ext>
          </c:extLst>
        </c:ser>
        <c:ser>
          <c:idx val="1"/>
          <c:order val="1"/>
          <c:tx>
            <c:strRef>
              <c:f>'Gradient Method '!$D$1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'!$D$2:$D$82</c:f>
              <c:numCache>
                <c:formatCode>General</c:formatCode>
                <c:ptCount val="81"/>
                <c:pt idx="0">
                  <c:v>0</c:v>
                </c:pt>
                <c:pt idx="1">
                  <c:v>1.2199585405585767E-2</c:v>
                </c:pt>
                <c:pt idx="2">
                  <c:v>2.4373785520416722E-2</c:v>
                </c:pt>
                <c:pt idx="3">
                  <c:v>3.6516004506042136E-2</c:v>
                </c:pt>
                <c:pt idx="4">
                  <c:v>4.861970040621872E-2</c:v>
                </c:pt>
                <c:pt idx="5">
                  <c:v>6.0678395387604743E-2</c:v>
                </c:pt>
                <c:pt idx="6">
                  <c:v>7.2685692383925027E-2</c:v>
                </c:pt>
                <c:pt idx="7">
                  <c:v>8.4635280696213872E-2</c:v>
                </c:pt>
                <c:pt idx="8">
                  <c:v>9.6520951274724306E-2</c:v>
                </c:pt>
                <c:pt idx="9">
                  <c:v>0.10833660137779687</c:v>
                </c:pt>
                <c:pt idx="10">
                  <c:v>0.12007626020587106</c:v>
                </c:pt>
                <c:pt idx="11">
                  <c:v>0.13173408101961573</c:v>
                </c:pt>
                <c:pt idx="12">
                  <c:v>0.14330435709492145</c:v>
                </c:pt>
                <c:pt idx="13">
                  <c:v>0.15478152147265006</c:v>
                </c:pt>
                <c:pt idx="14">
                  <c:v>0.16616016783928736</c:v>
                </c:pt>
                <c:pt idx="15">
                  <c:v>0.17743504341810934</c:v>
                </c:pt>
                <c:pt idx="16">
                  <c:v>0.18860106543133578</c:v>
                </c:pt>
                <c:pt idx="17">
                  <c:v>0.19965331661204472</c:v>
                </c:pt>
                <c:pt idx="18">
                  <c:v>0.21058707928108716</c:v>
                </c:pt>
                <c:pt idx="19">
                  <c:v>0.22139781153474342</c:v>
                </c:pt>
                <c:pt idx="20">
                  <c:v>0.23208116404471379</c:v>
                </c:pt>
                <c:pt idx="21">
                  <c:v>0.24263297198285672</c:v>
                </c:pt>
                <c:pt idx="22">
                  <c:v>0.25304927862013821</c:v>
                </c:pt>
                <c:pt idx="23">
                  <c:v>0.26332631898807157</c:v>
                </c:pt>
                <c:pt idx="24">
                  <c:v>0.27346053684201382</c:v>
                </c:pt>
                <c:pt idx="25">
                  <c:v>0.28344857362467929</c:v>
                </c:pt>
                <c:pt idx="26">
                  <c:v>0.2932873077911618</c:v>
                </c:pt>
                <c:pt idx="27">
                  <c:v>0.30297382011064439</c:v>
                </c:pt>
                <c:pt idx="28">
                  <c:v>0.31250541059754255</c:v>
                </c:pt>
                <c:pt idx="29">
                  <c:v>0.32187958509743508</c:v>
                </c:pt>
                <c:pt idx="30">
                  <c:v>0.3310940800473427</c:v>
                </c:pt>
                <c:pt idx="31">
                  <c:v>0.34014684013690066</c:v>
                </c:pt>
                <c:pt idx="32">
                  <c:v>0.34903603499560493</c:v>
                </c:pt>
                <c:pt idx="33">
                  <c:v>0.35776004394559041</c:v>
                </c:pt>
                <c:pt idx="34">
                  <c:v>0.36631749735717495</c:v>
                </c:pt>
                <c:pt idx="35">
                  <c:v>0.37470723571877124</c:v>
                </c:pt>
                <c:pt idx="36">
                  <c:v>0.38292832583889597</c:v>
                </c:pt>
                <c:pt idx="37">
                  <c:v>0.39098004425656646</c:v>
                </c:pt>
                <c:pt idx="38">
                  <c:v>0.39886190148211642</c:v>
                </c:pt>
                <c:pt idx="39">
                  <c:v>0.40657361650195561</c:v>
                </c:pt>
                <c:pt idx="40">
                  <c:v>0.41411513223426349</c:v>
                </c:pt>
                <c:pt idx="41">
                  <c:v>0.42148659804295696</c:v>
                </c:pt>
                <c:pt idx="42">
                  <c:v>0.4286884098527306</c:v>
                </c:pt>
                <c:pt idx="43">
                  <c:v>0.43572116713145914</c:v>
                </c:pt>
                <c:pt idx="44">
                  <c:v>0.44258568730888359</c:v>
                </c:pt>
                <c:pt idx="45">
                  <c:v>0.44928298778481707</c:v>
                </c:pt>
                <c:pt idx="46">
                  <c:v>0.45581430782371823</c:v>
                </c:pt>
                <c:pt idx="47">
                  <c:v>0.46218108230328953</c:v>
                </c:pt>
                <c:pt idx="48">
                  <c:v>0.46838495478925068</c:v>
                </c:pt>
                <c:pt idx="49">
                  <c:v>0.47442775938588805</c:v>
                </c:pt>
                <c:pt idx="50">
                  <c:v>0.48031155631221034</c:v>
                </c:pt>
                <c:pt idx="51">
                  <c:v>0.48603859039055869</c:v>
                </c:pt>
                <c:pt idx="52">
                  <c:v>0.49161130244831208</c:v>
                </c:pt>
                <c:pt idx="53">
                  <c:v>0.49703231131001513</c:v>
                </c:pt>
                <c:pt idx="54">
                  <c:v>0.50230443140834258</c:v>
                </c:pt>
                <c:pt idx="55">
                  <c:v>0.50743064774414215</c:v>
                </c:pt>
                <c:pt idx="56">
                  <c:v>0.5124141252787292</c:v>
                </c:pt>
                <c:pt idx="57">
                  <c:v>0.51725819133253048</c:v>
                </c:pt>
                <c:pt idx="58">
                  <c:v>0.5219663633704229</c:v>
                </c:pt>
                <c:pt idx="59">
                  <c:v>0.52654231206518132</c:v>
                </c:pt>
                <c:pt idx="60">
                  <c:v>0.53098986833450235</c:v>
                </c:pt>
                <c:pt idx="61">
                  <c:v>0.53531300637434864</c:v>
                </c:pt>
                <c:pt idx="62">
                  <c:v>0.5395158550191449</c:v>
                </c:pt>
                <c:pt idx="63">
                  <c:v>0.54360267551256292</c:v>
                </c:pt>
                <c:pt idx="64">
                  <c:v>0.54757786584877421</c:v>
                </c:pt>
                <c:pt idx="65">
                  <c:v>0.55144594464636654</c:v>
                </c:pt>
                <c:pt idx="66">
                  <c:v>0.55521156804455174</c:v>
                </c:pt>
                <c:pt idx="67">
                  <c:v>0.5588794999586717</c:v>
                </c:pt>
                <c:pt idx="68">
                  <c:v>0.56245461339139891</c:v>
                </c:pt>
                <c:pt idx="69">
                  <c:v>0.56594187533154061</c:v>
                </c:pt>
                <c:pt idx="70">
                  <c:v>0.56934634997636724</c:v>
                </c:pt>
                <c:pt idx="71">
                  <c:v>0.57267318064262007</c:v>
                </c:pt>
                <c:pt idx="72">
                  <c:v>0.57592758773264785</c:v>
                </c:pt>
                <c:pt idx="73">
                  <c:v>0.57911485483346081</c:v>
                </c:pt>
                <c:pt idx="74">
                  <c:v>0.58224033190264712</c:v>
                </c:pt>
                <c:pt idx="75">
                  <c:v>0.58530941498335554</c:v>
                </c:pt>
                <c:pt idx="76">
                  <c:v>0.58832754053292591</c:v>
                </c:pt>
                <c:pt idx="77">
                  <c:v>0.59130017289173065</c:v>
                </c:pt>
                <c:pt idx="78">
                  <c:v>0.59423279768170456</c:v>
                </c:pt>
                <c:pt idx="79">
                  <c:v>0.59713090902996591</c:v>
                </c:pt>
                <c:pt idx="8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D-48CB-A9C1-9E3C2A6F83F1}"/>
            </c:ext>
          </c:extLst>
        </c:ser>
        <c:ser>
          <c:idx val="2"/>
          <c:order val="2"/>
          <c:tx>
            <c:strRef>
              <c:f>'Gradient Method '!$F$1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'!$F$2:$F$82</c:f>
              <c:numCache>
                <c:formatCode>General</c:formatCode>
                <c:ptCount val="81"/>
                <c:pt idx="0">
                  <c:v>0</c:v>
                </c:pt>
                <c:pt idx="1">
                  <c:v>1.3671875E-2</c:v>
                </c:pt>
                <c:pt idx="2">
                  <c:v>2.7187500000000003E-2</c:v>
                </c:pt>
                <c:pt idx="3">
                  <c:v>4.054687500000001E-2</c:v>
                </c:pt>
                <c:pt idx="4">
                  <c:v>5.3750000000000006E-2</c:v>
                </c:pt>
                <c:pt idx="5">
                  <c:v>6.6796875000000006E-2</c:v>
                </c:pt>
                <c:pt idx="6">
                  <c:v>7.9687500000000022E-2</c:v>
                </c:pt>
                <c:pt idx="7">
                  <c:v>9.2421875000000014E-2</c:v>
                </c:pt>
                <c:pt idx="8">
                  <c:v>0.10500000000000001</c:v>
                </c:pt>
                <c:pt idx="9">
                  <c:v>0.117421875</c:v>
                </c:pt>
                <c:pt idx="10">
                  <c:v>0.12968750000000001</c:v>
                </c:pt>
                <c:pt idx="11">
                  <c:v>0.14179687500000002</c:v>
                </c:pt>
                <c:pt idx="12">
                  <c:v>0.15375000000000005</c:v>
                </c:pt>
                <c:pt idx="13">
                  <c:v>0.16554687499999998</c:v>
                </c:pt>
                <c:pt idx="14">
                  <c:v>0.1771875</c:v>
                </c:pt>
                <c:pt idx="15">
                  <c:v>0.18867187499999999</c:v>
                </c:pt>
                <c:pt idx="16">
                  <c:v>0.2</c:v>
                </c:pt>
                <c:pt idx="17">
                  <c:v>0.21117187500000001</c:v>
                </c:pt>
                <c:pt idx="18">
                  <c:v>0.22218749999999998</c:v>
                </c:pt>
                <c:pt idx="19">
                  <c:v>0.23304687500000001</c:v>
                </c:pt>
                <c:pt idx="20">
                  <c:v>0.24374999999999999</c:v>
                </c:pt>
                <c:pt idx="21">
                  <c:v>0.25429687500000003</c:v>
                </c:pt>
                <c:pt idx="22">
                  <c:v>0.26468750000000002</c:v>
                </c:pt>
                <c:pt idx="23">
                  <c:v>0.27492187500000004</c:v>
                </c:pt>
                <c:pt idx="24">
                  <c:v>0.28500000000000003</c:v>
                </c:pt>
                <c:pt idx="25">
                  <c:v>0.294921875</c:v>
                </c:pt>
                <c:pt idx="26">
                  <c:v>0.3046875</c:v>
                </c:pt>
                <c:pt idx="27">
                  <c:v>0.31429687500000003</c:v>
                </c:pt>
                <c:pt idx="28">
                  <c:v>0.32374999999999998</c:v>
                </c:pt>
                <c:pt idx="29">
                  <c:v>0.33304687500000002</c:v>
                </c:pt>
                <c:pt idx="30">
                  <c:v>0.34218749999999998</c:v>
                </c:pt>
                <c:pt idx="31">
                  <c:v>0.35117187500000002</c:v>
                </c:pt>
                <c:pt idx="32">
                  <c:v>0.3600000000000001</c:v>
                </c:pt>
                <c:pt idx="33">
                  <c:v>0.36867187500000004</c:v>
                </c:pt>
                <c:pt idx="34">
                  <c:v>0.37718750000000001</c:v>
                </c:pt>
                <c:pt idx="35">
                  <c:v>0.38554687500000001</c:v>
                </c:pt>
                <c:pt idx="36">
                  <c:v>0.39374999999999999</c:v>
                </c:pt>
                <c:pt idx="37">
                  <c:v>0.40179687500000005</c:v>
                </c:pt>
                <c:pt idx="38">
                  <c:v>0.40968749999999998</c:v>
                </c:pt>
                <c:pt idx="39">
                  <c:v>0.41742187500000005</c:v>
                </c:pt>
                <c:pt idx="40">
                  <c:v>0.42499999999999999</c:v>
                </c:pt>
                <c:pt idx="41">
                  <c:v>0.43242187500000001</c:v>
                </c:pt>
                <c:pt idx="42">
                  <c:v>0.43968750000000001</c:v>
                </c:pt>
                <c:pt idx="43">
                  <c:v>0.44679687499999998</c:v>
                </c:pt>
                <c:pt idx="44">
                  <c:v>0.45374999999999999</c:v>
                </c:pt>
                <c:pt idx="45">
                  <c:v>0.46054687500000002</c:v>
                </c:pt>
                <c:pt idx="46">
                  <c:v>0.46718749999999998</c:v>
                </c:pt>
                <c:pt idx="47">
                  <c:v>0.47367187500000008</c:v>
                </c:pt>
                <c:pt idx="48">
                  <c:v>0.48000000000000004</c:v>
                </c:pt>
                <c:pt idx="49">
                  <c:v>0.48617187500000003</c:v>
                </c:pt>
                <c:pt idx="50">
                  <c:v>0.4921875</c:v>
                </c:pt>
                <c:pt idx="51">
                  <c:v>0.498046875</c:v>
                </c:pt>
                <c:pt idx="52">
                  <c:v>0.50375000000000003</c:v>
                </c:pt>
                <c:pt idx="53">
                  <c:v>0.50929687499999998</c:v>
                </c:pt>
                <c:pt idx="54">
                  <c:v>0.51468749999999996</c:v>
                </c:pt>
                <c:pt idx="55">
                  <c:v>0.51992187499999998</c:v>
                </c:pt>
                <c:pt idx="56">
                  <c:v>0.52499999999999991</c:v>
                </c:pt>
                <c:pt idx="57">
                  <c:v>0.5299218750000001</c:v>
                </c:pt>
                <c:pt idx="58">
                  <c:v>0.53468749999999998</c:v>
                </c:pt>
                <c:pt idx="59">
                  <c:v>0.53929687500000001</c:v>
                </c:pt>
                <c:pt idx="60">
                  <c:v>0.54374999999999996</c:v>
                </c:pt>
                <c:pt idx="61">
                  <c:v>0.54804687499999993</c:v>
                </c:pt>
                <c:pt idx="62">
                  <c:v>0.55218750000000005</c:v>
                </c:pt>
                <c:pt idx="63">
                  <c:v>0.55617187499999998</c:v>
                </c:pt>
                <c:pt idx="64">
                  <c:v>0.56000000000000005</c:v>
                </c:pt>
                <c:pt idx="65">
                  <c:v>0.56367187500000004</c:v>
                </c:pt>
                <c:pt idx="66">
                  <c:v>0.56718749999999996</c:v>
                </c:pt>
                <c:pt idx="67">
                  <c:v>0.57054687500000012</c:v>
                </c:pt>
                <c:pt idx="68">
                  <c:v>0.57374999999999998</c:v>
                </c:pt>
                <c:pt idx="69">
                  <c:v>0.57679687499999999</c:v>
                </c:pt>
                <c:pt idx="70">
                  <c:v>0.57968750000000002</c:v>
                </c:pt>
                <c:pt idx="71">
                  <c:v>0.58242187499999998</c:v>
                </c:pt>
                <c:pt idx="72">
                  <c:v>0.58500000000000008</c:v>
                </c:pt>
                <c:pt idx="73">
                  <c:v>0.58742187499999998</c:v>
                </c:pt>
                <c:pt idx="74">
                  <c:v>0.58968750000000003</c:v>
                </c:pt>
                <c:pt idx="75">
                  <c:v>0.591796875</c:v>
                </c:pt>
                <c:pt idx="76">
                  <c:v>0.59375</c:v>
                </c:pt>
                <c:pt idx="77">
                  <c:v>0.59554687500000003</c:v>
                </c:pt>
                <c:pt idx="78">
                  <c:v>0.59718749999999998</c:v>
                </c:pt>
                <c:pt idx="79">
                  <c:v>0.59867187499999996</c:v>
                </c:pt>
                <c:pt idx="8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D-48CB-A9C1-9E3C2A6F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020736"/>
        <c:axId val="1453021696"/>
      </c:scatterChart>
      <c:valAx>
        <c:axId val="1453020736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082975331329332"/>
              <c:y val="0.8272036206312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53021696"/>
        <c:crosses val="autoZero"/>
        <c:crossBetween val="midCat"/>
      </c:valAx>
      <c:valAx>
        <c:axId val="14530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530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0457007480807"/>
          <c:y val="4.2475135931076567E-2"/>
          <c:w val="0.84562426887650277"/>
          <c:h val="0.789364979995335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'Gradient Method '!$C$1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'!$C$2:$C$82</c:f>
              <c:numCache>
                <c:formatCode>General</c:formatCode>
                <c:ptCount val="81"/>
                <c:pt idx="0">
                  <c:v>0.02</c:v>
                </c:pt>
                <c:pt idx="1">
                  <c:v>5.3864945707014528E-2</c:v>
                </c:pt>
                <c:pt idx="2">
                  <c:v>8.7648455610093934E-2</c:v>
                </c:pt>
                <c:pt idx="3">
                  <c:v>0.12127319637592407</c:v>
                </c:pt>
                <c:pt idx="4">
                  <c:v>0.15466580712704192</c:v>
                </c:pt>
                <c:pt idx="5">
                  <c:v>0.1877567695422856</c:v>
                </c:pt>
                <c:pt idx="6">
                  <c:v>0.22048027837311643</c:v>
                </c:pt>
                <c:pt idx="7">
                  <c:v>0.25277411266600996</c:v>
                </c:pt>
                <c:pt idx="8">
                  <c:v>0.2845795079705406</c:v>
                </c:pt>
                <c:pt idx="9">
                  <c:v>0.31584102980212853</c:v>
                </c:pt>
                <c:pt idx="10">
                  <c:v>0.34650644861769914</c:v>
                </c:pt>
                <c:pt idx="11">
                  <c:v>0.37652661655171149</c:v>
                </c:pt>
                <c:pt idx="12">
                  <c:v>0.40585534614919971</c:v>
                </c:pt>
                <c:pt idx="13">
                  <c:v>0.43444929132162891</c:v>
                </c:pt>
                <c:pt idx="14">
                  <c:v>0.46226783074049915</c:v>
                </c:pt>
                <c:pt idx="15">
                  <c:v>0.4892729538727979</c:v>
                </c:pt>
                <c:pt idx="16">
                  <c:v>0.51542914985155475</c:v>
                </c:pt>
                <c:pt idx="17">
                  <c:v>0.54070329936396122</c:v>
                </c:pt>
                <c:pt idx="18">
                  <c:v>0.56506456972875374</c:v>
                </c:pt>
                <c:pt idx="19">
                  <c:v>0.58848431332384787</c:v>
                </c:pt>
                <c:pt idx="20">
                  <c:v>0.61093596951459361</c:v>
                </c:pt>
                <c:pt idx="21">
                  <c:v>0.63239497022243329</c:v>
                </c:pt>
                <c:pt idx="22">
                  <c:v>0.65283864926327717</c:v>
                </c:pt>
                <c:pt idx="23">
                  <c:v>0.67224615557453449</c:v>
                </c:pt>
                <c:pt idx="24">
                  <c:v>0.69059837043945704</c:v>
                </c:pt>
                <c:pt idx="25">
                  <c:v>0.70787782880726879</c:v>
                </c:pt>
                <c:pt idx="26">
                  <c:v>0.72406864479754196</c:v>
                </c:pt>
                <c:pt idx="27">
                  <c:v>0.73915644146731863</c:v>
                </c:pt>
                <c:pt idx="28">
                  <c:v>0.75312828490972838</c:v>
                </c:pt>
                <c:pt idx="29">
                  <c:v>0.76597262274318112</c:v>
                </c:pt>
                <c:pt idx="30">
                  <c:v>0.7776792270407058</c:v>
                </c:pt>
                <c:pt idx="31">
                  <c:v>0.78823914173969822</c:v>
                </c:pt>
                <c:pt idx="32">
                  <c:v>0.797644634563074</c:v>
                </c:pt>
                <c:pt idx="33">
                  <c:v>0.80588915347385848</c:v>
                </c:pt>
                <c:pt idx="34">
                  <c:v>0.81296728767631121</c:v>
                </c:pt>
                <c:pt idx="35">
                  <c:v>0.81887473316802839</c:v>
                </c:pt>
                <c:pt idx="36">
                  <c:v>0.82360826283888011</c:v>
                </c:pt>
                <c:pt idx="37">
                  <c:v>0.82716570110431931</c:v>
                </c:pt>
                <c:pt idx="38">
                  <c:v>0.82954590305239406</c:v>
                </c:pt>
                <c:pt idx="39">
                  <c:v>0.83074873807577887</c:v>
                </c:pt>
                <c:pt idx="40">
                  <c:v>0.83077507795233052</c:v>
                </c:pt>
                <c:pt idx="41">
                  <c:v>0.82962678933001244</c:v>
                </c:pt>
                <c:pt idx="42">
                  <c:v>0.82730673056457882</c:v>
                </c:pt>
                <c:pt idx="43">
                  <c:v>0.82381875285112705</c:v>
                </c:pt>
                <c:pt idx="44">
                  <c:v>0.81916770558354446</c:v>
                </c:pt>
                <c:pt idx="45">
                  <c:v>0.8133594458689396</c:v>
                </c:pt>
                <c:pt idx="46">
                  <c:v>0.80640085211748613</c:v>
                </c:pt>
                <c:pt idx="47">
                  <c:v>0.79829984162152245</c:v>
                </c:pt>
                <c:pt idx="48">
                  <c:v>0.78906539203144554</c:v>
                </c:pt>
                <c:pt idx="49">
                  <c:v>0.77870756662977236</c:v>
                </c:pt>
                <c:pt idx="50">
                  <c:v>0.76723754329878535</c:v>
                </c:pt>
                <c:pt idx="51">
                  <c:v>0.75466764707141276</c:v>
                </c:pt>
                <c:pt idx="52">
                  <c:v>0.741011386149386</c:v>
                </c:pt>
                <c:pt idx="53">
                  <c:v>0.72628349126738312</c:v>
                </c:pt>
                <c:pt idx="54">
                  <c:v>0.7104999582765813</c:v>
                </c:pt>
                <c:pt idx="55">
                  <c:v>0.69367809381611856</c:v>
                </c:pt>
                <c:pt idx="56">
                  <c:v>0.67583656393607938</c:v>
                </c:pt>
                <c:pt idx="57">
                  <c:v>0.65699544553100941</c:v>
                </c:pt>
                <c:pt idx="58">
                  <c:v>0.63717628043854024</c:v>
                </c:pt>
                <c:pt idx="59">
                  <c:v>0.61640213205341676</c:v>
                </c:pt>
                <c:pt idx="60">
                  <c:v>0.59469764430319294</c:v>
                </c:pt>
                <c:pt idx="61">
                  <c:v>0.5720891028279681</c:v>
                </c:pt>
                <c:pt idx="62">
                  <c:v>0.54860449820286061</c:v>
                </c:pt>
                <c:pt idx="63">
                  <c:v>0.52427359103842386</c:v>
                </c:pt>
                <c:pt idx="64">
                  <c:v>0.4991279787909137</c:v>
                </c:pt>
                <c:pt idx="65">
                  <c:v>0.47320116411118002</c:v>
                </c:pt>
                <c:pt idx="66">
                  <c:v>0.44652862455806547</c:v>
                </c:pt>
                <c:pt idx="67">
                  <c:v>0.41914788349943483</c:v>
                </c:pt>
                <c:pt idx="68">
                  <c:v>0.39109858202143</c:v>
                </c:pt>
                <c:pt idx="69">
                  <c:v>0.36242255166418219</c:v>
                </c:pt>
                <c:pt idx="70">
                  <c:v>0.3331638878000609</c:v>
                </c:pt>
                <c:pt idx="71">
                  <c:v>0.3033690234685687</c:v>
                </c:pt>
                <c:pt idx="72">
                  <c:v>0.27308680348018605</c:v>
                </c:pt>
                <c:pt idx="73">
                  <c:v>0.24236855859991568</c:v>
                </c:pt>
                <c:pt idx="74">
                  <c:v>0.21126817961984776</c:v>
                </c:pt>
                <c:pt idx="75">
                  <c:v>0.17984219112886884</c:v>
                </c:pt>
                <c:pt idx="76">
                  <c:v>0.14814982478662353</c:v>
                </c:pt>
                <c:pt idx="77">
                  <c:v>0.11625309190800338</c:v>
                </c:pt>
                <c:pt idx="78">
                  <c:v>8.4216855163809418E-2</c:v>
                </c:pt>
                <c:pt idx="79">
                  <c:v>5.210889920278975E-2</c:v>
                </c:pt>
                <c:pt idx="8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E-43F5-B976-5B87BDEE43C1}"/>
            </c:ext>
          </c:extLst>
        </c:ser>
        <c:ser>
          <c:idx val="1"/>
          <c:order val="1"/>
          <c:tx>
            <c:strRef>
              <c:f>'Gradient Method '!$E$1</c:f>
              <c:strCache>
                <c:ptCount val="1"/>
                <c:pt idx="0">
                  <c:v>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'!$E$2:$E$82</c:f>
              <c:numCache>
                <c:formatCode>General</c:formatCode>
                <c:ptCount val="81"/>
                <c:pt idx="0">
                  <c:v>0.02</c:v>
                </c:pt>
                <c:pt idx="1">
                  <c:v>5.38591458077914E-2</c:v>
                </c:pt>
                <c:pt idx="2">
                  <c:v>8.7641235547101903E-2</c:v>
                </c:pt>
                <c:pt idx="3">
                  <c:v>0.12126176818358514</c:v>
                </c:pt>
                <c:pt idx="4">
                  <c:v>0.15466292537705253</c:v>
                </c:pt>
                <c:pt idx="5">
                  <c:v>0.18774572839455361</c:v>
                </c:pt>
                <c:pt idx="6">
                  <c:v>0.22048169787850599</c:v>
                </c:pt>
                <c:pt idx="7">
                  <c:v>0.25278013685379375</c:v>
                </c:pt>
                <c:pt idx="8">
                  <c:v>0.28461811729993702</c:v>
                </c:pt>
                <c:pt idx="9">
                  <c:v>0.31583803627902329</c:v>
                </c:pt>
                <c:pt idx="10">
                  <c:v>0.34649669221047086</c:v>
                </c:pt>
                <c:pt idx="11">
                  <c:v>0.37649783576632323</c:v>
                </c:pt>
                <c:pt idx="12">
                  <c:v>0.40584874439514462</c:v>
                </c:pt>
                <c:pt idx="13">
                  <c:v>0.43442079640429254</c:v>
                </c:pt>
                <c:pt idx="14">
                  <c:v>0.46226451873571395</c:v>
                </c:pt>
                <c:pt idx="15">
                  <c:v>0.48927880364938969</c:v>
                </c:pt>
                <c:pt idx="16">
                  <c:v>0.51549662431463972</c:v>
                </c:pt>
                <c:pt idx="17">
                  <c:v>0.54070269410792227</c:v>
                </c:pt>
                <c:pt idx="18">
                  <c:v>0.56505325306902188</c:v>
                </c:pt>
                <c:pt idx="19">
                  <c:v>0.58844313228599743</c:v>
                </c:pt>
                <c:pt idx="20">
                  <c:v>0.61092672167250106</c:v>
                </c:pt>
                <c:pt idx="21">
                  <c:v>0.63235401727244034</c:v>
                </c:pt>
                <c:pt idx="22">
                  <c:v>0.65283174785304798</c:v>
                </c:pt>
                <c:pt idx="23">
                  <c:v>0.67225163162279422</c:v>
                </c:pt>
                <c:pt idx="24">
                  <c:v>0.69068547474959052</c:v>
                </c:pt>
                <c:pt idx="25">
                  <c:v>0.70787935470941699</c:v>
                </c:pt>
                <c:pt idx="26">
                  <c:v>0.72405687679332598</c:v>
                </c:pt>
                <c:pt idx="27">
                  <c:v>0.7391077775589141</c:v>
                </c:pt>
                <c:pt idx="28">
                  <c:v>0.75311758825401653</c:v>
                </c:pt>
                <c:pt idx="29">
                  <c:v>0.7659241536528979</c:v>
                </c:pt>
                <c:pt idx="30">
                  <c:v>0.77766997855066999</c:v>
                </c:pt>
                <c:pt idx="31">
                  <c:v>0.78824416080872972</c:v>
                </c:pt>
                <c:pt idx="32">
                  <c:v>0.79774260066580827</c:v>
                </c:pt>
                <c:pt idx="33">
                  <c:v>0.80589264310408004</c:v>
                </c:pt>
                <c:pt idx="34">
                  <c:v>0.81295622767529918</c:v>
                </c:pt>
                <c:pt idx="35">
                  <c:v>0.81882338031227708</c:v>
                </c:pt>
                <c:pt idx="36">
                  <c:v>0.82359735760906894</c:v>
                </c:pt>
                <c:pt idx="37">
                  <c:v>0.82711452189311208</c:v>
                </c:pt>
                <c:pt idx="38">
                  <c:v>0.82953557652070808</c:v>
                </c:pt>
                <c:pt idx="39">
                  <c:v>0.83075327690023004</c:v>
                </c:pt>
                <c:pt idx="40">
                  <c:v>0.8308755727474253</c:v>
                </c:pt>
                <c:pt idx="41">
                  <c:v>0.82963211706964457</c:v>
                </c:pt>
                <c:pt idx="42">
                  <c:v>0.82729752779324994</c:v>
                </c:pt>
                <c:pt idx="43">
                  <c:v>0.82376932031596295</c:v>
                </c:pt>
                <c:pt idx="44">
                  <c:v>0.81915781287562017</c:v>
                </c:pt>
                <c:pt idx="45">
                  <c:v>0.81331016818921631</c:v>
                </c:pt>
                <c:pt idx="46">
                  <c:v>0.80639068528065205</c:v>
                </c:pt>
                <c:pt idx="47">
                  <c:v>0.79830389375491229</c:v>
                </c:pt>
                <c:pt idx="48">
                  <c:v>0.78916048337592992</c:v>
                </c:pt>
                <c:pt idx="49">
                  <c:v>0.77871460919689228</c:v>
                </c:pt>
                <c:pt idx="50">
                  <c:v>0.76723128400294394</c:v>
                </c:pt>
                <c:pt idx="51">
                  <c:v>0.75462450907049095</c:v>
                </c:pt>
                <c:pt idx="52">
                  <c:v>0.74100365015266845</c:v>
                </c:pt>
                <c:pt idx="53">
                  <c:v>0.72624048074804426</c:v>
                </c:pt>
                <c:pt idx="54">
                  <c:v>0.71049110058685028</c:v>
                </c:pt>
                <c:pt idx="55">
                  <c:v>0.69368162383975085</c:v>
                </c:pt>
                <c:pt idx="56">
                  <c:v>0.67591867330778432</c:v>
                </c:pt>
                <c:pt idx="57">
                  <c:v>0.6570040354631409</c:v>
                </c:pt>
                <c:pt idx="58">
                  <c:v>0.63717392843882359</c:v>
                </c:pt>
                <c:pt idx="59">
                  <c:v>0.61636937180571461</c:v>
                </c:pt>
                <c:pt idx="60">
                  <c:v>0.59469306539384836</c:v>
                </c:pt>
                <c:pt idx="61">
                  <c:v>0.5720564184425696</c:v>
                </c:pt>
                <c:pt idx="62">
                  <c:v>0.54859794155350239</c:v>
                </c:pt>
                <c:pt idx="63">
                  <c:v>0.52427647229175711</c:v>
                </c:pt>
                <c:pt idx="64">
                  <c:v>0.49918981092344072</c:v>
                </c:pt>
                <c:pt idx="65">
                  <c:v>0.47321102318230568</c:v>
                </c:pt>
                <c:pt idx="66">
                  <c:v>0.44653094341573518</c:v>
                </c:pt>
                <c:pt idx="67">
                  <c:v>0.41912921838741962</c:v>
                </c:pt>
                <c:pt idx="68">
                  <c:v>0.39109793018290917</c:v>
                </c:pt>
                <c:pt idx="69">
                  <c:v>0.36240386387927559</c:v>
                </c:pt>
                <c:pt idx="70">
                  <c:v>0.33316037519614944</c:v>
                </c:pt>
                <c:pt idx="71">
                  <c:v>0.30337094954579569</c:v>
                </c:pt>
                <c:pt idx="72">
                  <c:v>0.27312124720990122</c:v>
                </c:pt>
                <c:pt idx="73">
                  <c:v>0.24237920282379971</c:v>
                </c:pt>
                <c:pt idx="74">
                  <c:v>0.21127562923928611</c:v>
                </c:pt>
                <c:pt idx="75">
                  <c:v>0.1798408708207572</c:v>
                </c:pt>
                <c:pt idx="76">
                  <c:v>0.1481535277836796</c:v>
                </c:pt>
                <c:pt idx="77">
                  <c:v>0.11625157303158037</c:v>
                </c:pt>
                <c:pt idx="78">
                  <c:v>8.4216763019934984E-2</c:v>
                </c:pt>
                <c:pt idx="79">
                  <c:v>5.2109265391935181E-2</c:v>
                </c:pt>
                <c:pt idx="8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E-43F5-B976-5B87BDEE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966976"/>
        <c:axId val="1452958816"/>
      </c:scatterChart>
      <c:valAx>
        <c:axId val="1452966976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321772980624595"/>
              <c:y val="0.84541300456706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52958816"/>
        <c:crosses val="autoZero"/>
        <c:crossBetween val="midCat"/>
      </c:valAx>
      <c:valAx>
        <c:axId val="14529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5296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'J(v) for GM'!$B$1</c:f>
              <c:strCache>
                <c:ptCount val="1"/>
                <c:pt idx="0">
                  <c:v>J(v) - класичний підхід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GM'!$A$2:$A$199</c:f>
              <c:numCache>
                <c:formatCode>General</c:formatCode>
                <c:ptCount val="1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</c:numCache>
            </c:numRef>
          </c:xVal>
          <c:yVal>
            <c:numRef>
              <c:f>'J(v) for GM'!$B$2:$B$199</c:f>
              <c:numCache>
                <c:formatCode>General</c:formatCode>
                <c:ptCount val="198"/>
                <c:pt idx="0">
                  <c:v>4.4354186521395464E-3</c:v>
                </c:pt>
                <c:pt idx="1">
                  <c:v>4.3514056687731497E-3</c:v>
                </c:pt>
                <c:pt idx="2">
                  <c:v>4.2689873361515251E-3</c:v>
                </c:pt>
                <c:pt idx="3">
                  <c:v>4.1881333853663483E-3</c:v>
                </c:pt>
                <c:pt idx="4">
                  <c:v>4.1088141220598402E-3</c:v>
                </c:pt>
                <c:pt idx="5">
                  <c:v>4.0310004155186853E-3</c:v>
                </c:pt>
                <c:pt idx="6">
                  <c:v>3.954663687975501E-3</c:v>
                </c:pt>
                <c:pt idx="7">
                  <c:v>3.879775904112712E-3</c:v>
                </c:pt>
                <c:pt idx="8">
                  <c:v>3.8063095607662883E-3</c:v>
                </c:pt>
                <c:pt idx="9">
                  <c:v>3.7342376768244707E-3</c:v>
                </c:pt>
                <c:pt idx="10">
                  <c:v>3.6635337833186218E-3</c:v>
                </c:pt>
                <c:pt idx="11">
                  <c:v>3.5941719137017169E-3</c:v>
                </c:pt>
                <c:pt idx="12">
                  <c:v>3.5261265943119049E-3</c:v>
                </c:pt>
                <c:pt idx="13">
                  <c:v>3.4593728350163343E-3</c:v>
                </c:pt>
                <c:pt idx="14">
                  <c:v>3.3938861200336198E-3</c:v>
                </c:pt>
                <c:pt idx="15">
                  <c:v>3.3296423989294241E-3</c:v>
                </c:pt>
                <c:pt idx="16">
                  <c:v>3.2666180777837233E-3</c:v>
                </c:pt>
                <c:pt idx="17">
                  <c:v>3.2047900105253327E-3</c:v>
                </c:pt>
                <c:pt idx="18">
                  <c:v>3.1441354904311351E-3</c:v>
                </c:pt>
                <c:pt idx="19">
                  <c:v>3.0846322417865534E-3</c:v>
                </c:pt>
                <c:pt idx="20">
                  <c:v>3.0262584117043238E-3</c:v>
                </c:pt>
                <c:pt idx="21">
                  <c:v>2.9689925620985254E-3</c:v>
                </c:pt>
                <c:pt idx="22">
                  <c:v>2.9128136618112093E-3</c:v>
                </c:pt>
                <c:pt idx="23">
                  <c:v>2.8577010788880244E-3</c:v>
                </c:pt>
                <c:pt idx="24">
                  <c:v>2.8036345730009446E-3</c:v>
                </c:pt>
                <c:pt idx="25">
                  <c:v>2.7505942880144555E-3</c:v>
                </c:pt>
                <c:pt idx="26">
                  <c:v>2.6985607446929709E-3</c:v>
                </c:pt>
                <c:pt idx="27">
                  <c:v>2.6475148335468632E-3</c:v>
                </c:pt>
                <c:pt idx="28">
                  <c:v>2.5974378078139643E-3</c:v>
                </c:pt>
                <c:pt idx="29">
                  <c:v>2.5483112765745035E-3</c:v>
                </c:pt>
                <c:pt idx="30">
                  <c:v>2.5001171979965836E-3</c:v>
                </c:pt>
                <c:pt idx="31">
                  <c:v>2.4528378727100854E-3</c:v>
                </c:pt>
                <c:pt idx="32">
                  <c:v>2.4064559373061377E-3</c:v>
                </c:pt>
                <c:pt idx="33">
                  <c:v>2.3609543579600606E-3</c:v>
                </c:pt>
                <c:pt idx="34">
                  <c:v>2.3163164241753772E-3</c:v>
                </c:pt>
                <c:pt idx="35">
                  <c:v>2.2725257426465663E-3</c:v>
                </c:pt>
                <c:pt idx="36">
                  <c:v>2.2295662312381637E-3</c:v>
                </c:pt>
                <c:pt idx="37">
                  <c:v>2.1874221130784698E-3</c:v>
                </c:pt>
                <c:pt idx="38">
                  <c:v>2.14607791076499E-3</c:v>
                </c:pt>
                <c:pt idx="39">
                  <c:v>2.1055184406801992E-3</c:v>
                </c:pt>
                <c:pt idx="40">
                  <c:v>2.0657288074149424E-3</c:v>
                </c:pt>
                <c:pt idx="41">
                  <c:v>2.0266943982978655E-3</c:v>
                </c:pt>
                <c:pt idx="42">
                  <c:v>1.9884008780284824E-3</c:v>
                </c:pt>
                <c:pt idx="43">
                  <c:v>1.9508341834125072E-3</c:v>
                </c:pt>
                <c:pt idx="44">
                  <c:v>1.9139805181966438E-3</c:v>
                </c:pt>
                <c:pt idx="45">
                  <c:v>1.8778263480016641E-3</c:v>
                </c:pt>
                <c:pt idx="46">
                  <c:v>1.8423583953517404E-3</c:v>
                </c:pt>
                <c:pt idx="47">
                  <c:v>1.8075636347978444E-3</c:v>
                </c:pt>
                <c:pt idx="48">
                  <c:v>1.7734292881341172E-3</c:v>
                </c:pt>
                <c:pt idx="49">
                  <c:v>1.7399428197046197E-3</c:v>
                </c:pt>
                <c:pt idx="50">
                  <c:v>1.7070919317995141E-3</c:v>
                </c:pt>
                <c:pt idx="51">
                  <c:v>1.6748645601383015E-3</c:v>
                </c:pt>
                <c:pt idx="52">
                  <c:v>1.643248869439109E-3</c:v>
                </c:pt>
                <c:pt idx="53">
                  <c:v>1.6122332490720165E-3</c:v>
                </c:pt>
                <c:pt idx="54">
                  <c:v>1.5818063087945737E-3</c:v>
                </c:pt>
                <c:pt idx="55">
                  <c:v>1.5519568745686917E-3</c:v>
                </c:pt>
                <c:pt idx="56">
                  <c:v>1.5226739844567292E-3</c:v>
                </c:pt>
                <c:pt idx="57">
                  <c:v>1.493946884595481E-3</c:v>
                </c:pt>
                <c:pt idx="58">
                  <c:v>1.4657650252465288E-3</c:v>
                </c:pt>
                <c:pt idx="59">
                  <c:v>1.4381180569217967E-3</c:v>
                </c:pt>
                <c:pt idx="60">
                  <c:v>1.4109958265823693E-3</c:v>
                </c:pt>
                <c:pt idx="61">
                  <c:v>1.3843883739095991E-3</c:v>
                </c:pt>
                <c:pt idx="62">
                  <c:v>1.3582859276470216E-3</c:v>
                </c:pt>
                <c:pt idx="63">
                  <c:v>1.3326789020116458E-3</c:v>
                </c:pt>
                <c:pt idx="64">
                  <c:v>1.3075578931733929E-3</c:v>
                </c:pt>
                <c:pt idx="65">
                  <c:v>1.2829136758012668E-3</c:v>
                </c:pt>
                <c:pt idx="66">
                  <c:v>1.2587371996753418E-3</c:v>
                </c:pt>
                <c:pt idx="67">
                  <c:v>1.2350195863626479E-3</c:v>
                </c:pt>
                <c:pt idx="68">
                  <c:v>1.2117521259566882E-3</c:v>
                </c:pt>
                <c:pt idx="69">
                  <c:v>1.1889262738782299E-3</c:v>
                </c:pt>
                <c:pt idx="70">
                  <c:v>1.1665336477373642E-3</c:v>
                </c:pt>
                <c:pt idx="71">
                  <c:v>1.1445660242548083E-3</c:v>
                </c:pt>
                <c:pt idx="72">
                  <c:v>1.1230153362417825E-3</c:v>
                </c:pt>
                <c:pt idx="73">
                  <c:v>1.101873669637112E-3</c:v>
                </c:pt>
                <c:pt idx="74">
                  <c:v>1.0811332606007124E-3</c:v>
                </c:pt>
                <c:pt idx="75">
                  <c:v>1.0607864926620847E-3</c:v>
                </c:pt>
                <c:pt idx="76">
                  <c:v>1.0408258939230599E-3</c:v>
                </c:pt>
                <c:pt idx="77">
                  <c:v>1.0212441343135903E-3</c:v>
                </c:pt>
                <c:pt idx="78">
                  <c:v>1.0020340228996012E-3</c:v>
                </c:pt>
                <c:pt idx="79">
                  <c:v>9.8318850524202754E-4</c:v>
                </c:pt>
                <c:pt idx="80">
                  <c:v>9.6470066080588232E-4</c:v>
                </c:pt>
                <c:pt idx="81">
                  <c:v>9.465637004185697E-4</c:v>
                </c:pt>
                <c:pt idx="82">
                  <c:v>9.2877096377642508E-4</c:v>
                </c:pt>
                <c:pt idx="83">
                  <c:v>9.1131591699858416E-4</c:v>
                </c:pt>
                <c:pt idx="84">
                  <c:v>8.9419215022729136E-4</c:v>
                </c:pt>
                <c:pt idx="85">
                  <c:v>8.7739337527375149E-4</c:v>
                </c:pt>
                <c:pt idx="86">
                  <c:v>8.6091342330862691E-4</c:v>
                </c:pt>
                <c:pt idx="87">
                  <c:v>8.4474624259644516E-4</c:v>
                </c:pt>
                <c:pt idx="88">
                  <c:v>8.2888589627301622E-4</c:v>
                </c:pt>
                <c:pt idx="89">
                  <c:v>8.1332656016489305E-4</c:v>
                </c:pt>
                <c:pt idx="90">
                  <c:v>7.9806252065044419E-4</c:v>
                </c:pt>
                <c:pt idx="91">
                  <c:v>7.8308817256131813E-4</c:v>
                </c:pt>
                <c:pt idx="92">
                  <c:v>7.6839801712389616E-4</c:v>
                </c:pt>
                <c:pt idx="93">
                  <c:v>7.5398665993972201E-4</c:v>
                </c:pt>
                <c:pt idx="94">
                  <c:v>7.3984880900432E-4</c:v>
                </c:pt>
                <c:pt idx="95">
                  <c:v>7.2597927276355889E-4</c:v>
                </c:pt>
                <c:pt idx="96">
                  <c:v>7.1237295820703191E-4</c:v>
                </c:pt>
                <c:pt idx="97">
                  <c:v>6.9902486899747741E-4</c:v>
                </c:pt>
                <c:pt idx="98">
                  <c:v>6.8593010363575749E-4</c:v>
                </c:pt>
                <c:pt idx="99">
                  <c:v>6.730838536607675E-4</c:v>
                </c:pt>
                <c:pt idx="100">
                  <c:v>6.6048140188334082E-4</c:v>
                </c:pt>
                <c:pt idx="101">
                  <c:v>6.4811812065383972E-4</c:v>
                </c:pt>
                <c:pt idx="102">
                  <c:v>6.3598947016250506E-4</c:v>
                </c:pt>
                <c:pt idx="103">
                  <c:v>6.2409099677216708E-4</c:v>
                </c:pt>
                <c:pt idx="104">
                  <c:v>6.1241833138248178E-4</c:v>
                </c:pt>
                <c:pt idx="105">
                  <c:v>6.009671878254054E-4</c:v>
                </c:pt>
                <c:pt idx="106">
                  <c:v>5.8973336129090328E-4</c:v>
                </c:pt>
                <c:pt idx="107">
                  <c:v>5.7871272678268861E-4</c:v>
                </c:pt>
                <c:pt idx="108">
                  <c:v>5.6790123760329663E-4</c:v>
                </c:pt>
                <c:pt idx="109">
                  <c:v>5.5729492386771785E-4</c:v>
                </c:pt>
                <c:pt idx="110">
                  <c:v>5.4688989104551054E-4</c:v>
                </c:pt>
                <c:pt idx="111">
                  <c:v>5.3668231853040357E-4</c:v>
                </c:pt>
                <c:pt idx="112">
                  <c:v>5.2666845823707968E-4</c:v>
                </c:pt>
                <c:pt idx="113">
                  <c:v>5.1684463322461676E-4</c:v>
                </c:pt>
                <c:pt idx="114">
                  <c:v>5.0720723634614206E-4</c:v>
                </c:pt>
                <c:pt idx="115">
                  <c:v>4.9775272892390622E-4</c:v>
                </c:pt>
                <c:pt idx="116">
                  <c:v>4.8847763944973824E-4</c:v>
                </c:pt>
                <c:pt idx="117">
                  <c:v>4.7937856230999753E-4</c:v>
                </c:pt>
                <c:pt idx="118">
                  <c:v>4.7045215653484585E-4</c:v>
                </c:pt>
                <c:pt idx="119">
                  <c:v>4.61695144571177E-4</c:v>
                </c:pt>
                <c:pt idx="120">
                  <c:v>4.5310431107882672E-4</c:v>
                </c:pt>
                <c:pt idx="121">
                  <c:v>4.4467650174980563E-4</c:v>
                </c:pt>
                <c:pt idx="122">
                  <c:v>4.3640862214966349E-4</c:v>
                </c:pt>
                <c:pt idx="123">
                  <c:v>4.2829763658110002E-4</c:v>
                </c:pt>
                <c:pt idx="124">
                  <c:v>4.2034056696900376E-4</c:v>
                </c:pt>
                <c:pt idx="125">
                  <c:v>4.1253449176669881E-4</c:v>
                </c:pt>
                <c:pt idx="126">
                  <c:v>4.0487654488296045E-4</c:v>
                </c:pt>
                <c:pt idx="127">
                  <c:v>3.9736391462936148E-4</c:v>
                </c:pt>
                <c:pt idx="128">
                  <c:v>3.899938426876383E-4</c:v>
                </c:pt>
                <c:pt idx="129">
                  <c:v>3.8276362309664909E-4</c:v>
                </c:pt>
                <c:pt idx="130">
                  <c:v>3.7567060125853925E-4</c:v>
                </c:pt>
                <c:pt idx="131">
                  <c:v>3.6871217296380142E-4</c:v>
                </c:pt>
                <c:pt idx="132">
                  <c:v>3.6188578343481745E-4</c:v>
                </c:pt>
                <c:pt idx="133">
                  <c:v>3.5518892638757487E-4</c:v>
                </c:pt>
                <c:pt idx="134">
                  <c:v>3.4861914311118229E-4</c:v>
                </c:pt>
                <c:pt idx="135">
                  <c:v>3.4217402156483146E-4</c:v>
                </c:pt>
                <c:pt idx="136">
                  <c:v>3.3585119549196552E-4</c:v>
                </c:pt>
                <c:pt idx="137">
                  <c:v>3.2964834355120635E-4</c:v>
                </c:pt>
                <c:pt idx="138">
                  <c:v>3.2356318846380356E-4</c:v>
                </c:pt>
                <c:pt idx="139">
                  <c:v>3.17593496177233E-4</c:v>
                </c:pt>
                <c:pt idx="140">
                  <c:v>3.1173707504475283E-4</c:v>
                </c:pt>
                <c:pt idx="141">
                  <c:v>3.0599177502038124E-4</c:v>
                </c:pt>
                <c:pt idx="142">
                  <c:v>3.0035548686934891E-4</c:v>
                </c:pt>
                <c:pt idx="143">
                  <c:v>2.9482614139338955E-4</c:v>
                </c:pt>
                <c:pt idx="144">
                  <c:v>2.8940170867077951E-4</c:v>
                </c:pt>
                <c:pt idx="145">
                  <c:v>2.8408019731084608E-4</c:v>
                </c:pt>
                <c:pt idx="146">
                  <c:v>2.788596537225422E-4</c:v>
                </c:pt>
                <c:pt idx="147">
                  <c:v>2.7373816139699965E-4</c:v>
                </c:pt>
                <c:pt idx="148">
                  <c:v>2.6871384020359833E-4</c:v>
                </c:pt>
                <c:pt idx="149">
                  <c:v>2.637848456994962E-4</c:v>
                </c:pt>
                <c:pt idx="150">
                  <c:v>2.5894936845221065E-4</c:v>
                </c:pt>
                <c:pt idx="151">
                  <c:v>2.5420563337505669E-4</c:v>
                </c:pt>
                <c:pt idx="152">
                  <c:v>2.4955189907520088E-4</c:v>
                </c:pt>
                <c:pt idx="153">
                  <c:v>2.4498645721414327E-4</c:v>
                </c:pt>
                <c:pt idx="154">
                  <c:v>2.4050763188023709E-4</c:v>
                </c:pt>
                <c:pt idx="155">
                  <c:v>2.3611377897322664E-4</c:v>
                </c:pt>
                <c:pt idx="156">
                  <c:v>2.3180328560040193E-4</c:v>
                </c:pt>
                <c:pt idx="157">
                  <c:v>2.2757456948422188E-4</c:v>
                </c:pt>
                <c:pt idx="158">
                  <c:v>2.234260783811835E-4</c:v>
                </c:pt>
                <c:pt idx="159">
                  <c:v>2.1935628951177258E-4</c:v>
                </c:pt>
                <c:pt idx="160">
                  <c:v>2.1536370900112953E-4</c:v>
                </c:pt>
                <c:pt idx="161">
                  <c:v>2.1144687133046132E-4</c:v>
                </c:pt>
                <c:pt idx="162">
                  <c:v>2.0760433879875488E-4</c:v>
                </c:pt>
                <c:pt idx="163">
                  <c:v>2.0383470099474951E-4</c:v>
                </c:pt>
                <c:pt idx="164">
                  <c:v>2.0013657427897394E-4</c:v>
                </c:pt>
                <c:pt idx="165">
                  <c:v>1.9650860127553711E-4</c:v>
                </c:pt>
                <c:pt idx="166">
                  <c:v>1.9294945037363366E-4</c:v>
                </c:pt>
                <c:pt idx="167">
                  <c:v>1.894578152384698E-4</c:v>
                </c:pt>
                <c:pt idx="168">
                  <c:v>1.8603241433144446E-4</c:v>
                </c:pt>
                <c:pt idx="169">
                  <c:v>1.8267199043960037E-4</c:v>
                </c:pt>
                <c:pt idx="170">
                  <c:v>1.7937531021374855E-4</c:v>
                </c:pt>
                <c:pt idx="171">
                  <c:v>1.7614116371555895E-4</c:v>
                </c:pt>
                <c:pt idx="172">
                  <c:v>1.7296836397321516E-4</c:v>
                </c:pt>
                <c:pt idx="173">
                  <c:v>1.6985574654542005E-4</c:v>
                </c:pt>
                <c:pt idx="174">
                  <c:v>1.6680216909373941E-4</c:v>
                </c:pt>
                <c:pt idx="175">
                  <c:v>1.6380651096310306E-4</c:v>
                </c:pt>
                <c:pt idx="176">
                  <c:v>1.6086767277017022E-4</c:v>
                </c:pt>
                <c:pt idx="177">
                  <c:v>1.5798457599958273E-4</c:v>
                </c:pt>
                <c:pt idx="178">
                  <c:v>1.5515616260785398E-4</c:v>
                </c:pt>
                <c:pt idx="179">
                  <c:v>1.5238139463478491E-4</c:v>
                </c:pt>
                <c:pt idx="180">
                  <c:v>1.4965925382222979E-4</c:v>
                </c:pt>
                <c:pt idx="181">
                  <c:v>1.4698874124016576E-4</c:v>
                </c:pt>
                <c:pt idx="182">
                  <c:v>1.4436887691977136E-4</c:v>
                </c:pt>
                <c:pt idx="183">
                  <c:v>1.4179869949354368E-4</c:v>
                </c:pt>
                <c:pt idx="184">
                  <c:v>1.3927726584220335E-4</c:v>
                </c:pt>
                <c:pt idx="185">
                  <c:v>1.3680365074829567E-4</c:v>
                </c:pt>
                <c:pt idx="186">
                  <c:v>1.3437694655643974E-4</c:v>
                </c:pt>
                <c:pt idx="187">
                  <c:v>1.3199626283992328E-4</c:v>
                </c:pt>
                <c:pt idx="188">
                  <c:v>1.2966072607369108E-4</c:v>
                </c:pt>
                <c:pt idx="189">
                  <c:v>1.2736947931353033E-4</c:v>
                </c:pt>
                <c:pt idx="190">
                  <c:v>1.2512168188134805E-4</c:v>
                </c:pt>
                <c:pt idx="191">
                  <c:v>1.2291650905639601E-4</c:v>
                </c:pt>
                <c:pt idx="192">
                  <c:v>1.2075315177240241E-4</c:v>
                </c:pt>
                <c:pt idx="193">
                  <c:v>1.186308163203646E-4</c:v>
                </c:pt>
                <c:pt idx="194">
                  <c:v>1.1654872405714101E-4</c:v>
                </c:pt>
                <c:pt idx="195">
                  <c:v>1.145061111194017E-4</c:v>
                </c:pt>
                <c:pt idx="196">
                  <c:v>1.1250222814311014E-4</c:v>
                </c:pt>
                <c:pt idx="197">
                  <c:v>1.1053633998830174E-4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3-43D5-AF8A-7ED988C3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013536"/>
        <c:axId val="1452997216"/>
      </c:scatterChart>
      <c:valAx>
        <c:axId val="14530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997216"/>
        <c:crosses val="autoZero"/>
        <c:crossBetween val="midCat"/>
      </c:valAx>
      <c:valAx>
        <c:axId val="14529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0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0738351538275"/>
          <c:y val="4.3405340006425361E-2"/>
          <c:w val="0.80538981085932337"/>
          <c:h val="0.78080614000692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'J(v) for GM'!$B$1</c:f>
              <c:strCache>
                <c:ptCount val="1"/>
                <c:pt idx="0">
                  <c:v>J(v) - класичний підхід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GM'!$A$2:$A$199</c:f>
              <c:numCache>
                <c:formatCode>General</c:formatCode>
                <c:ptCount val="1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</c:numCache>
            </c:numRef>
          </c:xVal>
          <c:yVal>
            <c:numRef>
              <c:f>'J(v) for GM'!$B$2:$B$199</c:f>
              <c:numCache>
                <c:formatCode>General</c:formatCode>
                <c:ptCount val="198"/>
                <c:pt idx="0">
                  <c:v>4.4354186521395464E-3</c:v>
                </c:pt>
                <c:pt idx="1">
                  <c:v>4.3514056687731497E-3</c:v>
                </c:pt>
                <c:pt idx="2">
                  <c:v>4.2689873361515251E-3</c:v>
                </c:pt>
                <c:pt idx="3">
                  <c:v>4.1881333853663483E-3</c:v>
                </c:pt>
                <c:pt idx="4">
                  <c:v>4.1088141220598402E-3</c:v>
                </c:pt>
                <c:pt idx="5">
                  <c:v>4.0310004155186853E-3</c:v>
                </c:pt>
                <c:pt idx="6">
                  <c:v>3.954663687975501E-3</c:v>
                </c:pt>
                <c:pt idx="7">
                  <c:v>3.879775904112712E-3</c:v>
                </c:pt>
                <c:pt idx="8">
                  <c:v>3.8063095607662883E-3</c:v>
                </c:pt>
                <c:pt idx="9">
                  <c:v>3.7342376768244707E-3</c:v>
                </c:pt>
                <c:pt idx="10">
                  <c:v>3.6635337833186218E-3</c:v>
                </c:pt>
                <c:pt idx="11">
                  <c:v>3.5941719137017169E-3</c:v>
                </c:pt>
                <c:pt idx="12">
                  <c:v>3.5261265943119049E-3</c:v>
                </c:pt>
                <c:pt idx="13">
                  <c:v>3.4593728350163343E-3</c:v>
                </c:pt>
                <c:pt idx="14">
                  <c:v>3.3938861200336198E-3</c:v>
                </c:pt>
                <c:pt idx="15">
                  <c:v>3.3296423989294241E-3</c:v>
                </c:pt>
                <c:pt idx="16">
                  <c:v>3.2666180777837233E-3</c:v>
                </c:pt>
                <c:pt idx="17">
                  <c:v>3.2047900105253327E-3</c:v>
                </c:pt>
                <c:pt idx="18">
                  <c:v>3.1441354904311351E-3</c:v>
                </c:pt>
                <c:pt idx="19">
                  <c:v>3.0846322417865534E-3</c:v>
                </c:pt>
                <c:pt idx="20">
                  <c:v>3.0262584117043238E-3</c:v>
                </c:pt>
                <c:pt idx="21">
                  <c:v>2.9689925620985254E-3</c:v>
                </c:pt>
                <c:pt idx="22">
                  <c:v>2.9128136618112093E-3</c:v>
                </c:pt>
                <c:pt idx="23">
                  <c:v>2.8577010788880244E-3</c:v>
                </c:pt>
                <c:pt idx="24">
                  <c:v>2.8036345730009446E-3</c:v>
                </c:pt>
                <c:pt idx="25">
                  <c:v>2.7505942880144555E-3</c:v>
                </c:pt>
                <c:pt idx="26">
                  <c:v>2.6985607446929709E-3</c:v>
                </c:pt>
                <c:pt idx="27">
                  <c:v>2.6475148335468632E-3</c:v>
                </c:pt>
                <c:pt idx="28">
                  <c:v>2.5974378078139643E-3</c:v>
                </c:pt>
                <c:pt idx="29">
                  <c:v>2.5483112765745035E-3</c:v>
                </c:pt>
                <c:pt idx="30">
                  <c:v>2.5001171979965836E-3</c:v>
                </c:pt>
                <c:pt idx="31">
                  <c:v>2.4528378727100854E-3</c:v>
                </c:pt>
                <c:pt idx="32">
                  <c:v>2.4064559373061377E-3</c:v>
                </c:pt>
                <c:pt idx="33">
                  <c:v>2.3609543579600606E-3</c:v>
                </c:pt>
                <c:pt idx="34">
                  <c:v>2.3163164241753772E-3</c:v>
                </c:pt>
                <c:pt idx="35">
                  <c:v>2.2725257426465663E-3</c:v>
                </c:pt>
                <c:pt idx="36">
                  <c:v>2.2295662312381637E-3</c:v>
                </c:pt>
                <c:pt idx="37">
                  <c:v>2.1874221130784698E-3</c:v>
                </c:pt>
                <c:pt idx="38">
                  <c:v>2.14607791076499E-3</c:v>
                </c:pt>
                <c:pt idx="39">
                  <c:v>2.1055184406801992E-3</c:v>
                </c:pt>
                <c:pt idx="40">
                  <c:v>2.0657288074149424E-3</c:v>
                </c:pt>
                <c:pt idx="41">
                  <c:v>2.0266943982978655E-3</c:v>
                </c:pt>
                <c:pt idx="42">
                  <c:v>1.9884008780284824E-3</c:v>
                </c:pt>
                <c:pt idx="43">
                  <c:v>1.9508341834125072E-3</c:v>
                </c:pt>
                <c:pt idx="44">
                  <c:v>1.9139805181966438E-3</c:v>
                </c:pt>
                <c:pt idx="45">
                  <c:v>1.8778263480016641E-3</c:v>
                </c:pt>
                <c:pt idx="46">
                  <c:v>1.8423583953517404E-3</c:v>
                </c:pt>
                <c:pt idx="47">
                  <c:v>1.8075636347978444E-3</c:v>
                </c:pt>
                <c:pt idx="48">
                  <c:v>1.7734292881341172E-3</c:v>
                </c:pt>
                <c:pt idx="49">
                  <c:v>1.7399428197046197E-3</c:v>
                </c:pt>
                <c:pt idx="50">
                  <c:v>1.7070919317995141E-3</c:v>
                </c:pt>
                <c:pt idx="51">
                  <c:v>1.6748645601383015E-3</c:v>
                </c:pt>
                <c:pt idx="52">
                  <c:v>1.643248869439109E-3</c:v>
                </c:pt>
                <c:pt idx="53">
                  <c:v>1.6122332490720165E-3</c:v>
                </c:pt>
                <c:pt idx="54">
                  <c:v>1.5818063087945737E-3</c:v>
                </c:pt>
                <c:pt idx="55">
                  <c:v>1.5519568745686917E-3</c:v>
                </c:pt>
                <c:pt idx="56">
                  <c:v>1.5226739844567292E-3</c:v>
                </c:pt>
                <c:pt idx="57">
                  <c:v>1.493946884595481E-3</c:v>
                </c:pt>
                <c:pt idx="58">
                  <c:v>1.4657650252465288E-3</c:v>
                </c:pt>
                <c:pt idx="59">
                  <c:v>1.4381180569217967E-3</c:v>
                </c:pt>
                <c:pt idx="60">
                  <c:v>1.4109958265823693E-3</c:v>
                </c:pt>
                <c:pt idx="61">
                  <c:v>1.3843883739095991E-3</c:v>
                </c:pt>
                <c:pt idx="62">
                  <c:v>1.3582859276470216E-3</c:v>
                </c:pt>
                <c:pt idx="63">
                  <c:v>1.3326789020116458E-3</c:v>
                </c:pt>
                <c:pt idx="64">
                  <c:v>1.3075578931733929E-3</c:v>
                </c:pt>
                <c:pt idx="65">
                  <c:v>1.2829136758012668E-3</c:v>
                </c:pt>
                <c:pt idx="66">
                  <c:v>1.2587371996753418E-3</c:v>
                </c:pt>
                <c:pt idx="67">
                  <c:v>1.2350195863626479E-3</c:v>
                </c:pt>
                <c:pt idx="68">
                  <c:v>1.2117521259566882E-3</c:v>
                </c:pt>
                <c:pt idx="69">
                  <c:v>1.1889262738782299E-3</c:v>
                </c:pt>
                <c:pt idx="70">
                  <c:v>1.1665336477373642E-3</c:v>
                </c:pt>
                <c:pt idx="71">
                  <c:v>1.1445660242548083E-3</c:v>
                </c:pt>
                <c:pt idx="72">
                  <c:v>1.1230153362417825E-3</c:v>
                </c:pt>
                <c:pt idx="73">
                  <c:v>1.101873669637112E-3</c:v>
                </c:pt>
                <c:pt idx="74">
                  <c:v>1.0811332606007124E-3</c:v>
                </c:pt>
                <c:pt idx="75">
                  <c:v>1.0607864926620847E-3</c:v>
                </c:pt>
                <c:pt idx="76">
                  <c:v>1.0408258939230599E-3</c:v>
                </c:pt>
                <c:pt idx="77">
                  <c:v>1.0212441343135903E-3</c:v>
                </c:pt>
                <c:pt idx="78">
                  <c:v>1.0020340228996012E-3</c:v>
                </c:pt>
                <c:pt idx="79">
                  <c:v>9.8318850524202754E-4</c:v>
                </c:pt>
                <c:pt idx="80">
                  <c:v>9.6470066080588232E-4</c:v>
                </c:pt>
                <c:pt idx="81">
                  <c:v>9.465637004185697E-4</c:v>
                </c:pt>
                <c:pt idx="82">
                  <c:v>9.2877096377642508E-4</c:v>
                </c:pt>
                <c:pt idx="83">
                  <c:v>9.1131591699858416E-4</c:v>
                </c:pt>
                <c:pt idx="84">
                  <c:v>8.9419215022729136E-4</c:v>
                </c:pt>
                <c:pt idx="85">
                  <c:v>8.7739337527375149E-4</c:v>
                </c:pt>
                <c:pt idx="86">
                  <c:v>8.6091342330862691E-4</c:v>
                </c:pt>
                <c:pt idx="87">
                  <c:v>8.4474624259644516E-4</c:v>
                </c:pt>
                <c:pt idx="88">
                  <c:v>8.2888589627301622E-4</c:v>
                </c:pt>
                <c:pt idx="89">
                  <c:v>8.1332656016489305E-4</c:v>
                </c:pt>
                <c:pt idx="90">
                  <c:v>7.9806252065044419E-4</c:v>
                </c:pt>
                <c:pt idx="91">
                  <c:v>7.8308817256131813E-4</c:v>
                </c:pt>
                <c:pt idx="92">
                  <c:v>7.6839801712389616E-4</c:v>
                </c:pt>
                <c:pt idx="93">
                  <c:v>7.5398665993972201E-4</c:v>
                </c:pt>
                <c:pt idx="94">
                  <c:v>7.3984880900432E-4</c:v>
                </c:pt>
                <c:pt idx="95">
                  <c:v>7.2597927276355889E-4</c:v>
                </c:pt>
                <c:pt idx="96">
                  <c:v>7.1237295820703191E-4</c:v>
                </c:pt>
                <c:pt idx="97">
                  <c:v>6.9902486899747741E-4</c:v>
                </c:pt>
                <c:pt idx="98">
                  <c:v>6.8593010363575749E-4</c:v>
                </c:pt>
                <c:pt idx="99">
                  <c:v>6.730838536607675E-4</c:v>
                </c:pt>
                <c:pt idx="100">
                  <c:v>6.6048140188334082E-4</c:v>
                </c:pt>
                <c:pt idx="101">
                  <c:v>6.4811812065383972E-4</c:v>
                </c:pt>
                <c:pt idx="102">
                  <c:v>6.3598947016250506E-4</c:v>
                </c:pt>
                <c:pt idx="103">
                  <c:v>6.2409099677216708E-4</c:v>
                </c:pt>
                <c:pt idx="104">
                  <c:v>6.1241833138248178E-4</c:v>
                </c:pt>
                <c:pt idx="105">
                  <c:v>6.009671878254054E-4</c:v>
                </c:pt>
                <c:pt idx="106">
                  <c:v>5.8973336129090328E-4</c:v>
                </c:pt>
                <c:pt idx="107">
                  <c:v>5.7871272678268861E-4</c:v>
                </c:pt>
                <c:pt idx="108">
                  <c:v>5.6790123760329663E-4</c:v>
                </c:pt>
                <c:pt idx="109">
                  <c:v>5.5729492386771785E-4</c:v>
                </c:pt>
                <c:pt idx="110">
                  <c:v>5.4688989104551054E-4</c:v>
                </c:pt>
                <c:pt idx="111">
                  <c:v>5.3668231853040357E-4</c:v>
                </c:pt>
                <c:pt idx="112">
                  <c:v>5.2666845823707968E-4</c:v>
                </c:pt>
                <c:pt idx="113">
                  <c:v>5.1684463322461676E-4</c:v>
                </c:pt>
                <c:pt idx="114">
                  <c:v>5.0720723634614206E-4</c:v>
                </c:pt>
                <c:pt idx="115">
                  <c:v>4.9775272892390622E-4</c:v>
                </c:pt>
                <c:pt idx="116">
                  <c:v>4.8847763944973824E-4</c:v>
                </c:pt>
                <c:pt idx="117">
                  <c:v>4.7937856230999753E-4</c:v>
                </c:pt>
                <c:pt idx="118">
                  <c:v>4.7045215653484585E-4</c:v>
                </c:pt>
                <c:pt idx="119">
                  <c:v>4.61695144571177E-4</c:v>
                </c:pt>
                <c:pt idx="120">
                  <c:v>4.5310431107882672E-4</c:v>
                </c:pt>
                <c:pt idx="121">
                  <c:v>4.4467650174980563E-4</c:v>
                </c:pt>
                <c:pt idx="122">
                  <c:v>4.3640862214966349E-4</c:v>
                </c:pt>
                <c:pt idx="123">
                  <c:v>4.2829763658110002E-4</c:v>
                </c:pt>
                <c:pt idx="124">
                  <c:v>4.2034056696900376E-4</c:v>
                </c:pt>
                <c:pt idx="125">
                  <c:v>4.1253449176669881E-4</c:v>
                </c:pt>
                <c:pt idx="126">
                  <c:v>4.0487654488296045E-4</c:v>
                </c:pt>
                <c:pt idx="127">
                  <c:v>3.9736391462936148E-4</c:v>
                </c:pt>
                <c:pt idx="128">
                  <c:v>3.899938426876383E-4</c:v>
                </c:pt>
                <c:pt idx="129">
                  <c:v>3.8276362309664909E-4</c:v>
                </c:pt>
                <c:pt idx="130">
                  <c:v>3.7567060125853925E-4</c:v>
                </c:pt>
                <c:pt idx="131">
                  <c:v>3.6871217296380142E-4</c:v>
                </c:pt>
                <c:pt idx="132">
                  <c:v>3.6188578343481745E-4</c:v>
                </c:pt>
                <c:pt idx="133">
                  <c:v>3.5518892638757487E-4</c:v>
                </c:pt>
                <c:pt idx="134">
                  <c:v>3.4861914311118229E-4</c:v>
                </c:pt>
                <c:pt idx="135">
                  <c:v>3.4217402156483146E-4</c:v>
                </c:pt>
                <c:pt idx="136">
                  <c:v>3.3585119549196552E-4</c:v>
                </c:pt>
                <c:pt idx="137">
                  <c:v>3.2964834355120635E-4</c:v>
                </c:pt>
                <c:pt idx="138">
                  <c:v>3.2356318846380356E-4</c:v>
                </c:pt>
                <c:pt idx="139">
                  <c:v>3.17593496177233E-4</c:v>
                </c:pt>
                <c:pt idx="140">
                  <c:v>3.1173707504475283E-4</c:v>
                </c:pt>
                <c:pt idx="141">
                  <c:v>3.0599177502038124E-4</c:v>
                </c:pt>
                <c:pt idx="142">
                  <c:v>3.0035548686934891E-4</c:v>
                </c:pt>
                <c:pt idx="143">
                  <c:v>2.9482614139338955E-4</c:v>
                </c:pt>
                <c:pt idx="144">
                  <c:v>2.8940170867077951E-4</c:v>
                </c:pt>
                <c:pt idx="145">
                  <c:v>2.8408019731084608E-4</c:v>
                </c:pt>
                <c:pt idx="146">
                  <c:v>2.788596537225422E-4</c:v>
                </c:pt>
                <c:pt idx="147">
                  <c:v>2.7373816139699965E-4</c:v>
                </c:pt>
                <c:pt idx="148">
                  <c:v>2.6871384020359833E-4</c:v>
                </c:pt>
                <c:pt idx="149">
                  <c:v>2.637848456994962E-4</c:v>
                </c:pt>
                <c:pt idx="150">
                  <c:v>2.5894936845221065E-4</c:v>
                </c:pt>
                <c:pt idx="151">
                  <c:v>2.5420563337505669E-4</c:v>
                </c:pt>
                <c:pt idx="152">
                  <c:v>2.4955189907520088E-4</c:v>
                </c:pt>
                <c:pt idx="153">
                  <c:v>2.4498645721414327E-4</c:v>
                </c:pt>
                <c:pt idx="154">
                  <c:v>2.4050763188023709E-4</c:v>
                </c:pt>
                <c:pt idx="155">
                  <c:v>2.3611377897322664E-4</c:v>
                </c:pt>
                <c:pt idx="156">
                  <c:v>2.3180328560040193E-4</c:v>
                </c:pt>
                <c:pt idx="157">
                  <c:v>2.2757456948422188E-4</c:v>
                </c:pt>
                <c:pt idx="158">
                  <c:v>2.234260783811835E-4</c:v>
                </c:pt>
                <c:pt idx="159">
                  <c:v>2.1935628951177258E-4</c:v>
                </c:pt>
                <c:pt idx="160">
                  <c:v>2.1536370900112953E-4</c:v>
                </c:pt>
                <c:pt idx="161">
                  <c:v>2.1144687133046132E-4</c:v>
                </c:pt>
                <c:pt idx="162">
                  <c:v>2.0760433879875488E-4</c:v>
                </c:pt>
                <c:pt idx="163">
                  <c:v>2.0383470099474951E-4</c:v>
                </c:pt>
                <c:pt idx="164">
                  <c:v>2.0013657427897394E-4</c:v>
                </c:pt>
                <c:pt idx="165">
                  <c:v>1.9650860127553711E-4</c:v>
                </c:pt>
                <c:pt idx="166">
                  <c:v>1.9294945037363366E-4</c:v>
                </c:pt>
                <c:pt idx="167">
                  <c:v>1.894578152384698E-4</c:v>
                </c:pt>
                <c:pt idx="168">
                  <c:v>1.8603241433144446E-4</c:v>
                </c:pt>
                <c:pt idx="169">
                  <c:v>1.8267199043960037E-4</c:v>
                </c:pt>
                <c:pt idx="170">
                  <c:v>1.7937531021374855E-4</c:v>
                </c:pt>
                <c:pt idx="171">
                  <c:v>1.7614116371555895E-4</c:v>
                </c:pt>
                <c:pt idx="172">
                  <c:v>1.7296836397321516E-4</c:v>
                </c:pt>
                <c:pt idx="173">
                  <c:v>1.6985574654542005E-4</c:v>
                </c:pt>
                <c:pt idx="174">
                  <c:v>1.6680216909373941E-4</c:v>
                </c:pt>
                <c:pt idx="175">
                  <c:v>1.6380651096310306E-4</c:v>
                </c:pt>
                <c:pt idx="176">
                  <c:v>1.6086767277017022E-4</c:v>
                </c:pt>
                <c:pt idx="177">
                  <c:v>1.5798457599958273E-4</c:v>
                </c:pt>
                <c:pt idx="178">
                  <c:v>1.5515616260785398E-4</c:v>
                </c:pt>
                <c:pt idx="179">
                  <c:v>1.5238139463478491E-4</c:v>
                </c:pt>
                <c:pt idx="180">
                  <c:v>1.4965925382222979E-4</c:v>
                </c:pt>
                <c:pt idx="181">
                  <c:v>1.4698874124016576E-4</c:v>
                </c:pt>
                <c:pt idx="182">
                  <c:v>1.4436887691977136E-4</c:v>
                </c:pt>
                <c:pt idx="183">
                  <c:v>1.4179869949354368E-4</c:v>
                </c:pt>
                <c:pt idx="184">
                  <c:v>1.3927726584220335E-4</c:v>
                </c:pt>
                <c:pt idx="185">
                  <c:v>1.3680365074829567E-4</c:v>
                </c:pt>
                <c:pt idx="186">
                  <c:v>1.3437694655643974E-4</c:v>
                </c:pt>
                <c:pt idx="187">
                  <c:v>1.3199626283992328E-4</c:v>
                </c:pt>
                <c:pt idx="188">
                  <c:v>1.2966072607369108E-4</c:v>
                </c:pt>
                <c:pt idx="189">
                  <c:v>1.2736947931353033E-4</c:v>
                </c:pt>
                <c:pt idx="190">
                  <c:v>1.2512168188134805E-4</c:v>
                </c:pt>
                <c:pt idx="191">
                  <c:v>1.2291650905639601E-4</c:v>
                </c:pt>
                <c:pt idx="192">
                  <c:v>1.2075315177240241E-4</c:v>
                </c:pt>
                <c:pt idx="193">
                  <c:v>1.186308163203646E-4</c:v>
                </c:pt>
                <c:pt idx="194">
                  <c:v>1.1654872405714101E-4</c:v>
                </c:pt>
                <c:pt idx="195">
                  <c:v>1.145061111194017E-4</c:v>
                </c:pt>
                <c:pt idx="196">
                  <c:v>1.1250222814311014E-4</c:v>
                </c:pt>
                <c:pt idx="197">
                  <c:v>1.1053633998830174E-4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0-4A44-B7D8-6A0D6F6E4A12}"/>
            </c:ext>
          </c:extLst>
        </c:ser>
        <c:ser>
          <c:idx val="1"/>
          <c:order val="1"/>
          <c:tx>
            <c:strRef>
              <c:f>'J(v) for GM'!$C$1</c:f>
              <c:strCache>
                <c:ptCount val="1"/>
                <c:pt idx="0">
                  <c:v>J(v) - модифікований підхід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'J(v) for GM'!$A$2:$A$199</c:f>
              <c:numCache>
                <c:formatCode>General</c:formatCode>
                <c:ptCount val="1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</c:numCache>
            </c:numRef>
          </c:xVal>
          <c:yVal>
            <c:numRef>
              <c:f>'J(v) for GM'!$C$2:$C$199</c:f>
              <c:numCache>
                <c:formatCode>General</c:formatCode>
                <c:ptCount val="198"/>
                <c:pt idx="0">
                  <c:v>3.9547741654057545E-3</c:v>
                </c:pt>
                <c:pt idx="1">
                  <c:v>3.8798842827666158E-3</c:v>
                </c:pt>
                <c:pt idx="2">
                  <c:v>3.8064158804809243E-3</c:v>
                </c:pt>
                <c:pt idx="3">
                  <c:v>3.7343419766809271E-3</c:v>
                </c:pt>
                <c:pt idx="4">
                  <c:v>3.6636361016560235E-3</c:v>
                </c:pt>
                <c:pt idx="5">
                  <c:v>3.5942722881315745E-3</c:v>
                </c:pt>
                <c:pt idx="6">
                  <c:v>3.5262250617317395E-3</c:v>
                </c:pt>
                <c:pt idx="7">
                  <c:v>3.4594694316234529E-3</c:v>
                </c:pt>
                <c:pt idx="8">
                  <c:v>3.3939808813381184E-3</c:v>
                </c:pt>
                <c:pt idx="9">
                  <c:v>3.3297353597674792E-3</c:v>
                </c:pt>
                <c:pt idx="10">
                  <c:v>3.2667092723302148E-3</c:v>
                </c:pt>
                <c:pt idx="11">
                  <c:v>3.204879472306518E-3</c:v>
                </c:pt>
                <c:pt idx="12">
                  <c:v>3.1442232523368886E-3</c:v>
                </c:pt>
                <c:pt idx="13">
                  <c:v>3.084718336082498E-3</c:v>
                </c:pt>
                <c:pt idx="14">
                  <c:v>3.0263428700435624E-3</c:v>
                </c:pt>
                <c:pt idx="15">
                  <c:v>2.9690754155334686E-3</c:v>
                </c:pt>
                <c:pt idx="16">
                  <c:v>2.9128949408047176E-3</c:v>
                </c:pt>
                <c:pt idx="17">
                  <c:v>2.8577808133249095E-3</c:v>
                </c:pt>
                <c:pt idx="18">
                  <c:v>2.8037127921986373E-3</c:v>
                </c:pt>
                <c:pt idx="19">
                  <c:v>2.7506710207339659E-3</c:v>
                </c:pt>
                <c:pt idx="20">
                  <c:v>2.6986360191494363E-3</c:v>
                </c:pt>
                <c:pt idx="21">
                  <c:v>2.6475886774198201E-3</c:v>
                </c:pt>
                <c:pt idx="22">
                  <c:v>2.5975102482575937E-3</c:v>
                </c:pt>
                <c:pt idx="23">
                  <c:v>2.5483823402274956E-3</c:v>
                </c:pt>
                <c:pt idx="24">
                  <c:v>2.5001869109921031E-3</c:v>
                </c:pt>
                <c:pt idx="25">
                  <c:v>2.4529062606851999E-3</c:v>
                </c:pt>
                <c:pt idx="26">
                  <c:v>2.40652302541133E-3</c:v>
                </c:pt>
                <c:pt idx="27">
                  <c:v>2.3610201708684315E-3</c:v>
                </c:pt>
                <c:pt idx="28">
                  <c:v>2.3163809860917216E-3</c:v>
                </c:pt>
                <c:pt idx="29">
                  <c:v>2.2725890773161979E-3</c:v>
                </c:pt>
                <c:pt idx="30">
                  <c:v>2.2296283619557189E-3</c:v>
                </c:pt>
                <c:pt idx="31">
                  <c:v>2.1874830626964418E-3</c:v>
                </c:pt>
                <c:pt idx="32">
                  <c:v>2.1461377017021038E-3</c:v>
                </c:pt>
                <c:pt idx="33">
                  <c:v>2.1055770949296401E-3</c:v>
                </c:pt>
                <c:pt idx="34">
                  <c:v>2.0657863465524621E-3</c:v>
                </c:pt>
                <c:pt idx="35">
                  <c:v>2.026750843489627E-3</c:v>
                </c:pt>
                <c:pt idx="36">
                  <c:v>1.9884562500389995E-3</c:v>
                </c:pt>
                <c:pt idx="37">
                  <c:v>1.9508885026121093E-3</c:v>
                </c:pt>
                <c:pt idx="38">
                  <c:v>1.9140338045690072E-3</c:v>
                </c:pt>
                <c:pt idx="39">
                  <c:v>1.8778786211511753E-3</c:v>
                </c:pt>
                <c:pt idx="40">
                  <c:v>1.8424096745106172E-3</c:v>
                </c:pt>
                <c:pt idx="41">
                  <c:v>1.8076139388333815E-3</c:v>
                </c:pt>
                <c:pt idx="42">
                  <c:v>1.7734786355554026E-3</c:v>
                </c:pt>
                <c:pt idx="43">
                  <c:v>1.739991228669472E-3</c:v>
                </c:pt>
                <c:pt idx="44">
                  <c:v>1.7071394201210067E-3</c:v>
                </c:pt>
                <c:pt idx="45">
                  <c:v>1.6749111452914844E-3</c:v>
                </c:pt>
                <c:pt idx="46">
                  <c:v>1.6432945685673779E-3</c:v>
                </c:pt>
                <c:pt idx="47">
                  <c:v>1.6122780789932349E-3</c:v>
                </c:pt>
                <c:pt idx="48">
                  <c:v>1.5818502860074914E-3</c:v>
                </c:pt>
                <c:pt idx="49">
                  <c:v>1.5520000152588979E-3</c:v>
                </c:pt>
                <c:pt idx="50">
                  <c:v>1.5227163045025732E-3</c:v>
                </c:pt>
                <c:pt idx="51">
                  <c:v>1.4939883995738988E-3</c:v>
                </c:pt>
                <c:pt idx="52">
                  <c:v>1.4658057504388523E-3</c:v>
                </c:pt>
                <c:pt idx="53">
                  <c:v>1.4381580073192679E-3</c:v>
                </c:pt>
                <c:pt idx="54">
                  <c:v>1.4110350168916855E-3</c:v>
                </c:pt>
                <c:pt idx="55">
                  <c:v>1.3844268185583453E-3</c:v>
                </c:pt>
                <c:pt idx="56">
                  <c:v>1.3583236407889087E-3</c:v>
                </c:pt>
                <c:pt idx="57">
                  <c:v>1.3327158975317214E-3</c:v>
                </c:pt>
                <c:pt idx="58">
                  <c:v>1.3075941846931634E-3</c:v>
                </c:pt>
                <c:pt idx="59">
                  <c:v>1.2829492766837469E-3</c:v>
                </c:pt>
                <c:pt idx="60">
                  <c:v>1.2587721230298064E-3</c:v>
                </c:pt>
                <c:pt idx="61">
                  <c:v>1.2350538450496646E-3</c:v>
                </c:pt>
                <c:pt idx="62">
                  <c:v>1.2117857325926156E-3</c:v>
                </c:pt>
                <c:pt idx="63">
                  <c:v>1.1889592408400134E-3</c:v>
                </c:pt>
                <c:pt idx="64">
                  <c:v>1.1665659871670367E-3</c:v>
                </c:pt>
                <c:pt idx="65">
                  <c:v>1.1445977480639081E-3</c:v>
                </c:pt>
                <c:pt idx="66">
                  <c:v>1.1230464561157564E-3</c:v>
                </c:pt>
                <c:pt idx="67">
                  <c:v>1.1019041970396345E-3</c:v>
                </c:pt>
                <c:pt idx="68">
                  <c:v>1.0811632067778529E-3</c:v>
                </c:pt>
                <c:pt idx="69">
                  <c:v>1.0608158686464563E-3</c:v>
                </c:pt>
                <c:pt idx="70">
                  <c:v>1.0408547105378561E-3</c:v>
                </c:pt>
                <c:pt idx="71">
                  <c:v>1.021272402176594E-3</c:v>
                </c:pt>
                <c:pt idx="72">
                  <c:v>1.0020617524270595E-3</c:v>
                </c:pt>
                <c:pt idx="73">
                  <c:v>9.8321570665247304E-4</c:v>
                </c:pt>
                <c:pt idx="74">
                  <c:v>9.6472734412388626E-4</c:v>
                </c:pt>
                <c:pt idx="75">
                  <c:v>9.4658987547845434E-4</c:v>
                </c:pt>
                <c:pt idx="76">
                  <c:v>9.2879664022581709E-4</c:v>
                </c:pt>
                <c:pt idx="77">
                  <c:v>9.1134110430203552E-4</c:v>
                </c:pt>
                <c:pt idx="78">
                  <c:v>8.9421685766970238E-4</c:v>
                </c:pt>
                <c:pt idx="79">
                  <c:v>8.7741761196375291E-4</c:v>
                </c:pt>
                <c:pt idx="80">
                  <c:v>8.6093719818197169E-4</c:v>
                </c:pt>
                <c:pt idx="81">
                  <c:v>8.4476956441931509E-4</c:v>
                </c:pt>
                <c:pt idx="82">
                  <c:v>8.2890877364515038E-4</c:v>
                </c:pt>
                <c:pt idx="83">
                  <c:v>8.1334900152287199E-4</c:v>
                </c:pt>
                <c:pt idx="84">
                  <c:v>7.9808453427065464E-4</c:v>
                </c:pt>
                <c:pt idx="85">
                  <c:v>7.8310976656309917E-4</c:v>
                </c:pt>
                <c:pt idx="86">
                  <c:v>7.6841919947245863E-4</c:v>
                </c:pt>
                <c:pt idx="87">
                  <c:v>7.5400743844907371E-4</c:v>
                </c:pt>
                <c:pt idx="88">
                  <c:v>7.3986919134018847E-4</c:v>
                </c:pt>
                <c:pt idx="89">
                  <c:v>7.2599926644616208E-4</c:v>
                </c:pt>
                <c:pt idx="90">
                  <c:v>7.1239257061385299E-4</c:v>
                </c:pt>
                <c:pt idx="91">
                  <c:v>6.9904410736594904E-4</c:v>
                </c:pt>
                <c:pt idx="92">
                  <c:v>6.8594897506596918E-4</c:v>
                </c:pt>
                <c:pt idx="93">
                  <c:v>6.7310236511802096E-4</c:v>
                </c:pt>
                <c:pt idx="94">
                  <c:v>6.6049956020075801E-4</c:v>
                </c:pt>
                <c:pt idx="95">
                  <c:v>6.4813593253482322E-4</c:v>
                </c:pt>
                <c:pt idx="96">
                  <c:v>6.3600694218324955E-4</c:v>
                </c:pt>
                <c:pt idx="97">
                  <c:v>6.2410813538401016E-4</c:v>
                </c:pt>
                <c:pt idx="98">
                  <c:v>6.1243514291437666E-4</c:v>
                </c:pt>
                <c:pt idx="99">
                  <c:v>6.0098367848609275E-4</c:v>
                </c:pt>
                <c:pt idx="100">
                  <c:v>5.8974953717133604E-4</c:v>
                </c:pt>
                <c:pt idx="101">
                  <c:v>5.7872859385821426E-4</c:v>
                </c:pt>
                <c:pt idx="102">
                  <c:v>5.6791680173580807E-4</c:v>
                </c:pt>
                <c:pt idx="103">
                  <c:v>5.5731019080790321E-4</c:v>
                </c:pt>
                <c:pt idx="104">
                  <c:v>5.4690486643486002E-4</c:v>
                </c:pt>
                <c:pt idx="105">
                  <c:v>5.3669700790332365E-4</c:v>
                </c:pt>
                <c:pt idx="106">
                  <c:v>5.2668286702296091E-4</c:v>
                </c:pt>
                <c:pt idx="107">
                  <c:v>5.1685876674981352E-4</c:v>
                </c:pt>
                <c:pt idx="108">
                  <c:v>5.0722109983586047E-4</c:v>
                </c:pt>
                <c:pt idx="109">
                  <c:v>4.9776632750423333E-4</c:v>
                </c:pt>
                <c:pt idx="110">
                  <c:v>4.8849097814942534E-4</c:v>
                </c:pt>
                <c:pt idx="111">
                  <c:v>4.7939164606235912E-4</c:v>
                </c:pt>
                <c:pt idx="112">
                  <c:v>4.704649901795625E-4</c:v>
                </c:pt>
                <c:pt idx="113">
                  <c:v>4.617077328560501E-4</c:v>
                </c:pt>
                <c:pt idx="114">
                  <c:v>4.5311665866158501E-4</c:v>
                </c:pt>
                <c:pt idx="115">
                  <c:v>4.4468861319974917E-4</c:v>
                </c:pt>
                <c:pt idx="116">
                  <c:v>4.3642050194936307E-4</c:v>
                </c:pt>
                <c:pt idx="117">
                  <c:v>4.2830928912803475E-4</c:v>
                </c:pt>
                <c:pt idx="118">
                  <c:v>4.2035199657723178E-4</c:v>
                </c:pt>
                <c:pt idx="119">
                  <c:v>4.1254570266835303E-4</c:v>
                </c:pt>
                <c:pt idx="120">
                  <c:v>4.0488754122986067E-4</c:v>
                </c:pt>
                <c:pt idx="121">
                  <c:v>3.9737470049452277E-4</c:v>
                </c:pt>
                <c:pt idx="122">
                  <c:v>3.9000442206677698E-4</c:v>
                </c:pt>
                <c:pt idx="123">
                  <c:v>3.8277399990961874E-4</c:v>
                </c:pt>
                <c:pt idx="124">
                  <c:v>3.7568077935083992E-4</c:v>
                </c:pt>
                <c:pt idx="125">
                  <c:v>3.6872215610789911E-4</c:v>
                </c:pt>
                <c:pt idx="126">
                  <c:v>3.6189557533159995E-4</c:v>
                </c:pt>
                <c:pt idx="127">
                  <c:v>3.551985306676739E-4</c:v>
                </c:pt>
                <c:pt idx="128">
                  <c:v>3.4862856333632515E-4</c:v>
                </c:pt>
                <c:pt idx="129">
                  <c:v>3.42183261229145E-4</c:v>
                </c:pt>
                <c:pt idx="130">
                  <c:v>3.3586025802325738E-4</c:v>
                </c:pt>
                <c:pt idx="131">
                  <c:v>3.2965723231222964E-4</c:v>
                </c:pt>
                <c:pt idx="132">
                  <c:v>3.2357190675347171E-4</c:v>
                </c:pt>
                <c:pt idx="133">
                  <c:v>3.1760204723186203E-4</c:v>
                </c:pt>
                <c:pt idx="134">
                  <c:v>3.1174546203920739E-4</c:v>
                </c:pt>
                <c:pt idx="135">
                  <c:v>3.0600000106929018E-4</c:v>
                </c:pt>
                <c:pt idx="136">
                  <c:v>3.0036355502821918E-4</c:v>
                </c:pt>
                <c:pt idx="137">
                  <c:v>2.9483405465972814E-4</c:v>
                </c:pt>
                <c:pt idx="138">
                  <c:v>2.8940946998521575E-4</c:v>
                </c:pt>
                <c:pt idx="139">
                  <c:v>2.8408780955818246E-4</c:v>
                </c:pt>
                <c:pt idx="140">
                  <c:v>2.7886711973283538E-4</c:v>
                </c:pt>
                <c:pt idx="141">
                  <c:v>2.7374548394656857E-4</c:v>
                </c:pt>
                <c:pt idx="142">
                  <c:v>2.6872102201610636E-4</c:v>
                </c:pt>
                <c:pt idx="143">
                  <c:v>2.6379188944689383E-4</c:v>
                </c:pt>
                <c:pt idx="144">
                  <c:v>2.5895627675572659E-4</c:v>
                </c:pt>
                <c:pt idx="145">
                  <c:v>2.5421240880616738E-4</c:v>
                </c:pt>
                <c:pt idx="146">
                  <c:v>2.4955854415659976E-4</c:v>
                </c:pt>
                <c:pt idx="147">
                  <c:v>2.4499297442060906E-4</c:v>
                </c:pt>
                <c:pt idx="148">
                  <c:v>2.4051402363960725E-4</c:v>
                </c:pt>
                <c:pt idx="149">
                  <c:v>2.3612004766725215E-4</c:v>
                </c:pt>
                <c:pt idx="150">
                  <c:v>2.3180943356561096E-4</c:v>
                </c:pt>
                <c:pt idx="151">
                  <c:v>2.2758059901280771E-4</c:v>
                </c:pt>
                <c:pt idx="152">
                  <c:v>2.2343199172184073E-4</c:v>
                </c:pt>
                <c:pt idx="153">
                  <c:v>2.1936208887049432E-4</c:v>
                </c:pt>
                <c:pt idx="154">
                  <c:v>2.1536939654206793E-4</c:v>
                </c:pt>
                <c:pt idx="155">
                  <c:v>2.1145244917667515E-4</c:v>
                </c:pt>
                <c:pt idx="156">
                  <c:v>2.0760980903300751E-4</c:v>
                </c:pt>
                <c:pt idx="157">
                  <c:v>2.0384006566028789E-4</c:v>
                </c:pt>
                <c:pt idx="158">
                  <c:v>2.0014183538024331E-4</c:v>
                </c:pt>
                <c:pt idx="159">
                  <c:v>1.9651376077896047E-4</c:v>
                </c:pt>
                <c:pt idx="160">
                  <c:v>1.9295451020828847E-4</c:v>
                </c:pt>
                <c:pt idx="161">
                  <c:v>1.8946277729683041E-4</c:v>
                </c:pt>
                <c:pt idx="162">
                  <c:v>1.8603728047009732E-4</c:v>
                </c:pt>
                <c:pt idx="163">
                  <c:v>1.826767624798332E-4</c:v>
                </c:pt>
                <c:pt idx="164">
                  <c:v>1.7937998994232534E-4</c:v>
                </c:pt>
                <c:pt idx="165">
                  <c:v>1.761457528853257E-4</c:v>
                </c:pt>
                <c:pt idx="166">
                  <c:v>1.7297286430373483E-4</c:v>
                </c:pt>
                <c:pt idx="167">
                  <c:v>1.6986015972362596E-4</c:v>
                </c:pt>
                <c:pt idx="168">
                  <c:v>1.6680649677455926E-4</c:v>
                </c:pt>
                <c:pt idx="169">
                  <c:v>1.6381075477003946E-4</c:v>
                </c:pt>
                <c:pt idx="170">
                  <c:v>1.608718342959095E-4</c:v>
                </c:pt>
                <c:pt idx="171">
                  <c:v>1.5798865680660142E-4</c:v>
                </c:pt>
                <c:pt idx="172">
                  <c:v>1.5516016422895549E-4</c:v>
                </c:pt>
                <c:pt idx="173">
                  <c:v>1.5238531857368482E-4</c:v>
                </c:pt>
                <c:pt idx="174">
                  <c:v>1.4966310155410892E-4</c:v>
                </c:pt>
                <c:pt idx="175">
                  <c:v>1.4699251421221012E-4</c:v>
                </c:pt>
                <c:pt idx="176">
                  <c:v>1.4437257655169582E-4</c:v>
                </c:pt>
                <c:pt idx="177">
                  <c:v>1.4180232717810149E-4</c:v>
                </c:pt>
                <c:pt idx="178">
                  <c:v>1.3928082294572801E-4</c:v>
                </c:pt>
                <c:pt idx="179">
                  <c:v>1.3680713861119925E-4</c:v>
                </c:pt>
                <c:pt idx="180">
                  <c:v>1.3438036649367362E-4</c:v>
                </c:pt>
                <c:pt idx="181">
                  <c:v>1.3199961614149066E-4</c:v>
                </c:pt>
                <c:pt idx="182">
                  <c:v>1.2966401400511181E-4</c:v>
                </c:pt>
                <c:pt idx="183">
                  <c:v>1.2737270311631466E-4</c:v>
                </c:pt>
                <c:pt idx="184">
                  <c:v>1.2512484277342324E-4</c:v>
                </c:pt>
                <c:pt idx="185">
                  <c:v>1.2291960823258681E-4</c:v>
                </c:pt>
                <c:pt idx="186">
                  <c:v>1.2075619040484367E-4</c:v>
                </c:pt>
                <c:pt idx="187">
                  <c:v>1.1863379555897452E-4</c:v>
                </c:pt>
                <c:pt idx="188">
                  <c:v>1.1655164502998157E-4</c:v>
                </c:pt>
                <c:pt idx="189">
                  <c:v>1.1450897493313498E-4</c:v>
                </c:pt>
                <c:pt idx="190">
                  <c:v>1.1250503588339541E-4</c:v>
                </c:pt>
                <c:pt idx="191">
                  <c:v>1.1053909272019446E-4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0-4A44-B7D8-6A0D6F6E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73008"/>
        <c:axId val="1250773488"/>
      </c:scatterChart>
      <c:valAx>
        <c:axId val="1250773008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layout>
            <c:manualLayout>
              <c:xMode val="edge"/>
              <c:yMode val="edge"/>
              <c:x val="0.95983440386811769"/>
              <c:y val="0.83925211316509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0773488"/>
        <c:crosses val="autoZero"/>
        <c:crossBetween val="midCat"/>
      </c:valAx>
      <c:valAx>
        <c:axId val="1250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J(v)</a:t>
                </a:r>
              </a:p>
            </c:rich>
          </c:tx>
          <c:layout>
            <c:manualLayout>
              <c:xMode val="edge"/>
              <c:yMode val="edge"/>
              <c:x val="1.9169531925192287E-2"/>
              <c:y val="0.39220003680557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07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'J(v) for modified GM 3'!$B$1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modified GM 3'!$A$2:$A$193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xVal>
          <c:yVal>
            <c:numRef>
              <c:f>'J(v) for modified GM 3'!$B$2:$B$193</c:f>
              <c:numCache>
                <c:formatCode>General</c:formatCode>
                <c:ptCount val="192"/>
                <c:pt idx="0">
                  <c:v>3.9547741654057545E-3</c:v>
                </c:pt>
                <c:pt idx="1">
                  <c:v>3.8798842827666158E-3</c:v>
                </c:pt>
                <c:pt idx="2">
                  <c:v>3.8064158804809243E-3</c:v>
                </c:pt>
                <c:pt idx="3">
                  <c:v>3.7343419766809271E-3</c:v>
                </c:pt>
                <c:pt idx="4">
                  <c:v>3.6636361016560235E-3</c:v>
                </c:pt>
                <c:pt idx="5">
                  <c:v>3.5942722881315745E-3</c:v>
                </c:pt>
                <c:pt idx="6">
                  <c:v>3.5262250617317395E-3</c:v>
                </c:pt>
                <c:pt idx="7">
                  <c:v>3.4594694316234529E-3</c:v>
                </c:pt>
                <c:pt idx="8">
                  <c:v>3.3939808813381184E-3</c:v>
                </c:pt>
                <c:pt idx="9">
                  <c:v>3.3297353597674792E-3</c:v>
                </c:pt>
                <c:pt idx="10">
                  <c:v>3.2667092723302148E-3</c:v>
                </c:pt>
                <c:pt idx="11">
                  <c:v>3.204879472306518E-3</c:v>
                </c:pt>
                <c:pt idx="12">
                  <c:v>3.1442232523368886E-3</c:v>
                </c:pt>
                <c:pt idx="13">
                  <c:v>3.084718336082498E-3</c:v>
                </c:pt>
                <c:pt idx="14">
                  <c:v>3.0263428700435624E-3</c:v>
                </c:pt>
                <c:pt idx="15">
                  <c:v>2.9690754155334686E-3</c:v>
                </c:pt>
                <c:pt idx="16">
                  <c:v>2.9128949408047176E-3</c:v>
                </c:pt>
                <c:pt idx="17">
                  <c:v>2.8577808133249095E-3</c:v>
                </c:pt>
                <c:pt idx="18">
                  <c:v>2.8037127921986373E-3</c:v>
                </c:pt>
                <c:pt idx="19">
                  <c:v>2.7506710207339659E-3</c:v>
                </c:pt>
                <c:pt idx="20">
                  <c:v>2.6986360191494363E-3</c:v>
                </c:pt>
                <c:pt idx="21">
                  <c:v>2.6475886774198201E-3</c:v>
                </c:pt>
                <c:pt idx="22">
                  <c:v>2.5975102482575937E-3</c:v>
                </c:pt>
                <c:pt idx="23">
                  <c:v>2.5483823402274956E-3</c:v>
                </c:pt>
                <c:pt idx="24">
                  <c:v>2.5001869109921031E-3</c:v>
                </c:pt>
                <c:pt idx="25">
                  <c:v>2.4529062606851999E-3</c:v>
                </c:pt>
                <c:pt idx="26">
                  <c:v>2.40652302541133E-3</c:v>
                </c:pt>
                <c:pt idx="27">
                  <c:v>2.3610201708684315E-3</c:v>
                </c:pt>
                <c:pt idx="28">
                  <c:v>2.3163809860917216E-3</c:v>
                </c:pt>
                <c:pt idx="29">
                  <c:v>2.2725890773161979E-3</c:v>
                </c:pt>
                <c:pt idx="30">
                  <c:v>2.2296283619557189E-3</c:v>
                </c:pt>
                <c:pt idx="31">
                  <c:v>2.1874830626964418E-3</c:v>
                </c:pt>
                <c:pt idx="32">
                  <c:v>2.1461377017021038E-3</c:v>
                </c:pt>
                <c:pt idx="33">
                  <c:v>2.1055770949296401E-3</c:v>
                </c:pt>
                <c:pt idx="34">
                  <c:v>2.0657863465524621E-3</c:v>
                </c:pt>
                <c:pt idx="35">
                  <c:v>2.026750843489627E-3</c:v>
                </c:pt>
                <c:pt idx="36">
                  <c:v>1.9884562500389995E-3</c:v>
                </c:pt>
                <c:pt idx="37">
                  <c:v>1.9508885026121093E-3</c:v>
                </c:pt>
                <c:pt idx="38">
                  <c:v>1.9140338045690072E-3</c:v>
                </c:pt>
                <c:pt idx="39">
                  <c:v>1.8778786211511753E-3</c:v>
                </c:pt>
                <c:pt idx="40">
                  <c:v>1.8424096745106172E-3</c:v>
                </c:pt>
                <c:pt idx="41">
                  <c:v>1.8076139388333815E-3</c:v>
                </c:pt>
                <c:pt idx="42">
                  <c:v>1.7734786355554026E-3</c:v>
                </c:pt>
                <c:pt idx="43">
                  <c:v>1.739991228669472E-3</c:v>
                </c:pt>
                <c:pt idx="44">
                  <c:v>1.7071394201210067E-3</c:v>
                </c:pt>
                <c:pt idx="45">
                  <c:v>1.6749111452914844E-3</c:v>
                </c:pt>
                <c:pt idx="46">
                  <c:v>1.6432945685673779E-3</c:v>
                </c:pt>
                <c:pt idx="47">
                  <c:v>1.6122780789932349E-3</c:v>
                </c:pt>
                <c:pt idx="48">
                  <c:v>1.5818502860074914E-3</c:v>
                </c:pt>
                <c:pt idx="49">
                  <c:v>1.5520000152588979E-3</c:v>
                </c:pt>
                <c:pt idx="50">
                  <c:v>1.5227163045025732E-3</c:v>
                </c:pt>
                <c:pt idx="51">
                  <c:v>1.4939883995738988E-3</c:v>
                </c:pt>
                <c:pt idx="52">
                  <c:v>1.4658057504388523E-3</c:v>
                </c:pt>
                <c:pt idx="53">
                  <c:v>1.4381580073192679E-3</c:v>
                </c:pt>
                <c:pt idx="54">
                  <c:v>1.4110350168916855E-3</c:v>
                </c:pt>
                <c:pt idx="55">
                  <c:v>1.3844268185583453E-3</c:v>
                </c:pt>
                <c:pt idx="56">
                  <c:v>1.3583236407889087E-3</c:v>
                </c:pt>
                <c:pt idx="57">
                  <c:v>1.3327158975317214E-3</c:v>
                </c:pt>
                <c:pt idx="58">
                  <c:v>1.3075941846931634E-3</c:v>
                </c:pt>
                <c:pt idx="59">
                  <c:v>1.2829492766837469E-3</c:v>
                </c:pt>
                <c:pt idx="60">
                  <c:v>1.2587721230298064E-3</c:v>
                </c:pt>
                <c:pt idx="61">
                  <c:v>1.2350538450496646E-3</c:v>
                </c:pt>
                <c:pt idx="62">
                  <c:v>1.2117857325926156E-3</c:v>
                </c:pt>
                <c:pt idx="63">
                  <c:v>1.1889592408400134E-3</c:v>
                </c:pt>
                <c:pt idx="64">
                  <c:v>1.1665659871670367E-3</c:v>
                </c:pt>
                <c:pt idx="65">
                  <c:v>1.1445977480639081E-3</c:v>
                </c:pt>
                <c:pt idx="66">
                  <c:v>1.1230464561157564E-3</c:v>
                </c:pt>
                <c:pt idx="67">
                  <c:v>1.1019041970396345E-3</c:v>
                </c:pt>
                <c:pt idx="68">
                  <c:v>1.0811632067778529E-3</c:v>
                </c:pt>
                <c:pt idx="69">
                  <c:v>1.0608158686464563E-3</c:v>
                </c:pt>
                <c:pt idx="70">
                  <c:v>1.0408547105378561E-3</c:v>
                </c:pt>
                <c:pt idx="71">
                  <c:v>1.021272402176594E-3</c:v>
                </c:pt>
                <c:pt idx="72">
                  <c:v>1.0020617524270595E-3</c:v>
                </c:pt>
                <c:pt idx="73">
                  <c:v>9.8321570665247304E-4</c:v>
                </c:pt>
                <c:pt idx="74">
                  <c:v>9.6472734412388626E-4</c:v>
                </c:pt>
                <c:pt idx="75">
                  <c:v>9.4658987547845434E-4</c:v>
                </c:pt>
                <c:pt idx="76">
                  <c:v>9.2879664022581709E-4</c:v>
                </c:pt>
                <c:pt idx="77">
                  <c:v>9.1134110430203552E-4</c:v>
                </c:pt>
                <c:pt idx="78">
                  <c:v>8.9421685766970238E-4</c:v>
                </c:pt>
                <c:pt idx="79">
                  <c:v>8.7741761196375291E-4</c:v>
                </c:pt>
                <c:pt idx="80">
                  <c:v>8.6093719818197169E-4</c:v>
                </c:pt>
                <c:pt idx="81">
                  <c:v>8.4476956441931509E-4</c:v>
                </c:pt>
                <c:pt idx="82">
                  <c:v>8.2890877364515038E-4</c:v>
                </c:pt>
                <c:pt idx="83">
                  <c:v>8.1334900152287199E-4</c:v>
                </c:pt>
                <c:pt idx="84">
                  <c:v>7.9808453427065464E-4</c:v>
                </c:pt>
                <c:pt idx="85">
                  <c:v>7.8310976656309917E-4</c:v>
                </c:pt>
                <c:pt idx="86">
                  <c:v>7.6841919947245863E-4</c:v>
                </c:pt>
                <c:pt idx="87">
                  <c:v>7.5400743844907371E-4</c:v>
                </c:pt>
                <c:pt idx="88">
                  <c:v>7.3986919134018847E-4</c:v>
                </c:pt>
                <c:pt idx="89">
                  <c:v>7.2599926644616208E-4</c:v>
                </c:pt>
                <c:pt idx="90">
                  <c:v>7.1239257061385299E-4</c:v>
                </c:pt>
                <c:pt idx="91">
                  <c:v>6.9904410736594904E-4</c:v>
                </c:pt>
                <c:pt idx="92">
                  <c:v>6.8594897506596918E-4</c:v>
                </c:pt>
                <c:pt idx="93">
                  <c:v>6.7310236511802096E-4</c:v>
                </c:pt>
                <c:pt idx="94">
                  <c:v>6.6049956020075801E-4</c:v>
                </c:pt>
                <c:pt idx="95">
                  <c:v>6.4813593253482322E-4</c:v>
                </c:pt>
                <c:pt idx="96">
                  <c:v>6.3600694218324955E-4</c:v>
                </c:pt>
                <c:pt idx="97">
                  <c:v>6.2410813538401016E-4</c:v>
                </c:pt>
                <c:pt idx="98">
                  <c:v>6.1243514291437666E-4</c:v>
                </c:pt>
                <c:pt idx="99">
                  <c:v>6.0098367848609275E-4</c:v>
                </c:pt>
                <c:pt idx="100">
                  <c:v>5.8974953717133604E-4</c:v>
                </c:pt>
                <c:pt idx="101">
                  <c:v>5.7872859385821426E-4</c:v>
                </c:pt>
                <c:pt idx="102">
                  <c:v>5.6791680173580807E-4</c:v>
                </c:pt>
                <c:pt idx="103">
                  <c:v>5.5731019080790321E-4</c:v>
                </c:pt>
                <c:pt idx="104">
                  <c:v>5.4690486643486002E-4</c:v>
                </c:pt>
                <c:pt idx="105">
                  <c:v>5.3669700790332365E-4</c:v>
                </c:pt>
                <c:pt idx="106">
                  <c:v>5.2668286702296091E-4</c:v>
                </c:pt>
                <c:pt idx="107">
                  <c:v>5.1685876674981352E-4</c:v>
                </c:pt>
                <c:pt idx="108">
                  <c:v>5.0722109983586047E-4</c:v>
                </c:pt>
                <c:pt idx="109">
                  <c:v>4.9776632750423333E-4</c:v>
                </c:pt>
                <c:pt idx="110">
                  <c:v>4.8849097814942534E-4</c:v>
                </c:pt>
                <c:pt idx="111">
                  <c:v>4.7939164606235912E-4</c:v>
                </c:pt>
                <c:pt idx="112">
                  <c:v>4.704649901795625E-4</c:v>
                </c:pt>
                <c:pt idx="113">
                  <c:v>4.617077328560501E-4</c:v>
                </c:pt>
                <c:pt idx="114">
                  <c:v>4.5311665866158501E-4</c:v>
                </c:pt>
                <c:pt idx="115">
                  <c:v>4.4468861319974917E-4</c:v>
                </c:pt>
                <c:pt idx="116">
                  <c:v>4.3642050194936307E-4</c:v>
                </c:pt>
                <c:pt idx="117">
                  <c:v>4.2830928912803475E-4</c:v>
                </c:pt>
                <c:pt idx="118">
                  <c:v>4.2035199657723178E-4</c:v>
                </c:pt>
                <c:pt idx="119">
                  <c:v>4.1254570266835303E-4</c:v>
                </c:pt>
                <c:pt idx="120">
                  <c:v>4.0488754122986067E-4</c:v>
                </c:pt>
                <c:pt idx="121">
                  <c:v>3.9737470049452277E-4</c:v>
                </c:pt>
                <c:pt idx="122">
                  <c:v>3.9000442206677698E-4</c:v>
                </c:pt>
                <c:pt idx="123">
                  <c:v>3.8277399990961874E-4</c:v>
                </c:pt>
                <c:pt idx="124">
                  <c:v>3.7568077935083992E-4</c:v>
                </c:pt>
                <c:pt idx="125">
                  <c:v>3.6872215610789911E-4</c:v>
                </c:pt>
                <c:pt idx="126">
                  <c:v>3.6189557533159995E-4</c:v>
                </c:pt>
                <c:pt idx="127">
                  <c:v>3.551985306676739E-4</c:v>
                </c:pt>
                <c:pt idx="128">
                  <c:v>3.4862856333632515E-4</c:v>
                </c:pt>
                <c:pt idx="129">
                  <c:v>3.42183261229145E-4</c:v>
                </c:pt>
                <c:pt idx="130">
                  <c:v>3.3586025802325738E-4</c:v>
                </c:pt>
                <c:pt idx="131">
                  <c:v>3.2965723231222964E-4</c:v>
                </c:pt>
                <c:pt idx="132">
                  <c:v>3.2357190675347171E-4</c:v>
                </c:pt>
                <c:pt idx="133">
                  <c:v>3.1760204723186203E-4</c:v>
                </c:pt>
                <c:pt idx="134">
                  <c:v>3.1174546203920739E-4</c:v>
                </c:pt>
                <c:pt idx="135">
                  <c:v>3.0600000106929018E-4</c:v>
                </c:pt>
                <c:pt idx="136">
                  <c:v>3.0036355502821918E-4</c:v>
                </c:pt>
                <c:pt idx="137">
                  <c:v>2.9483405465972814E-4</c:v>
                </c:pt>
                <c:pt idx="138">
                  <c:v>2.8940946998521575E-4</c:v>
                </c:pt>
                <c:pt idx="139">
                  <c:v>2.8408780955818246E-4</c:v>
                </c:pt>
                <c:pt idx="140">
                  <c:v>2.7886711973283538E-4</c:v>
                </c:pt>
                <c:pt idx="141">
                  <c:v>2.7374548394656857E-4</c:v>
                </c:pt>
                <c:pt idx="142">
                  <c:v>2.6872102201610636E-4</c:v>
                </c:pt>
                <c:pt idx="143">
                  <c:v>2.6379188944689383E-4</c:v>
                </c:pt>
                <c:pt idx="144">
                  <c:v>2.5895627675572659E-4</c:v>
                </c:pt>
                <c:pt idx="145">
                  <c:v>2.5421240880616738E-4</c:v>
                </c:pt>
                <c:pt idx="146">
                  <c:v>2.4955854415659976E-4</c:v>
                </c:pt>
                <c:pt idx="147">
                  <c:v>2.4499297442060906E-4</c:v>
                </c:pt>
                <c:pt idx="148">
                  <c:v>2.4051402363960725E-4</c:v>
                </c:pt>
                <c:pt idx="149">
                  <c:v>2.3612004766725215E-4</c:v>
                </c:pt>
                <c:pt idx="150">
                  <c:v>2.3180943356561096E-4</c:v>
                </c:pt>
                <c:pt idx="151">
                  <c:v>2.2758059901280771E-4</c:v>
                </c:pt>
                <c:pt idx="152">
                  <c:v>2.2343199172184073E-4</c:v>
                </c:pt>
                <c:pt idx="153">
                  <c:v>2.1936208887049432E-4</c:v>
                </c:pt>
                <c:pt idx="154">
                  <c:v>2.1536939654206793E-4</c:v>
                </c:pt>
                <c:pt idx="155">
                  <c:v>2.1145244917667515E-4</c:v>
                </c:pt>
                <c:pt idx="156">
                  <c:v>2.0760980903300751E-4</c:v>
                </c:pt>
                <c:pt idx="157">
                  <c:v>2.0384006566028789E-4</c:v>
                </c:pt>
                <c:pt idx="158">
                  <c:v>2.0014183538024331E-4</c:v>
                </c:pt>
                <c:pt idx="159">
                  <c:v>1.9651376077896047E-4</c:v>
                </c:pt>
                <c:pt idx="160">
                  <c:v>1.9295451020828847E-4</c:v>
                </c:pt>
                <c:pt idx="161">
                  <c:v>1.8946277729683041E-4</c:v>
                </c:pt>
                <c:pt idx="162">
                  <c:v>1.8603728047009732E-4</c:v>
                </c:pt>
                <c:pt idx="163">
                  <c:v>1.826767624798332E-4</c:v>
                </c:pt>
                <c:pt idx="164">
                  <c:v>1.7937998994232534E-4</c:v>
                </c:pt>
                <c:pt idx="165">
                  <c:v>1.761457528853257E-4</c:v>
                </c:pt>
                <c:pt idx="166">
                  <c:v>1.7297286430373483E-4</c:v>
                </c:pt>
                <c:pt idx="167">
                  <c:v>1.6986015972362596E-4</c:v>
                </c:pt>
                <c:pt idx="168">
                  <c:v>1.6680649677455926E-4</c:v>
                </c:pt>
                <c:pt idx="169">
                  <c:v>1.6381075477003946E-4</c:v>
                </c:pt>
                <c:pt idx="170">
                  <c:v>1.608718342959095E-4</c:v>
                </c:pt>
                <c:pt idx="171">
                  <c:v>1.5798865680660142E-4</c:v>
                </c:pt>
                <c:pt idx="172">
                  <c:v>1.5516016422895549E-4</c:v>
                </c:pt>
                <c:pt idx="173">
                  <c:v>1.5238531857368482E-4</c:v>
                </c:pt>
                <c:pt idx="174">
                  <c:v>1.4966310155410892E-4</c:v>
                </c:pt>
                <c:pt idx="175">
                  <c:v>1.4699251421221012E-4</c:v>
                </c:pt>
                <c:pt idx="176">
                  <c:v>1.4437257655169582E-4</c:v>
                </c:pt>
                <c:pt idx="177">
                  <c:v>1.4180232717810149E-4</c:v>
                </c:pt>
                <c:pt idx="178">
                  <c:v>1.3928082294572801E-4</c:v>
                </c:pt>
                <c:pt idx="179">
                  <c:v>1.3680713861119925E-4</c:v>
                </c:pt>
                <c:pt idx="180">
                  <c:v>1.3438036649367362E-4</c:v>
                </c:pt>
                <c:pt idx="181">
                  <c:v>1.3199961614149066E-4</c:v>
                </c:pt>
                <c:pt idx="182">
                  <c:v>1.2966401400511181E-4</c:v>
                </c:pt>
                <c:pt idx="183">
                  <c:v>1.2737270311631466E-4</c:v>
                </c:pt>
                <c:pt idx="184">
                  <c:v>1.2512484277342324E-4</c:v>
                </c:pt>
                <c:pt idx="185">
                  <c:v>1.2291960823258681E-4</c:v>
                </c:pt>
                <c:pt idx="186">
                  <c:v>1.2075619040484367E-4</c:v>
                </c:pt>
                <c:pt idx="187">
                  <c:v>1.1863379555897452E-4</c:v>
                </c:pt>
                <c:pt idx="188">
                  <c:v>1.1655164502998157E-4</c:v>
                </c:pt>
                <c:pt idx="189">
                  <c:v>1.1450897493313498E-4</c:v>
                </c:pt>
                <c:pt idx="190">
                  <c:v>1.1250503588339541E-4</c:v>
                </c:pt>
                <c:pt idx="191">
                  <c:v>1.1053909272019446E-4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C-4F09-B63A-910462C4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016896"/>
        <c:axId val="1453017856"/>
      </c:scatterChart>
      <c:valAx>
        <c:axId val="14530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017856"/>
        <c:crosses val="autoZero"/>
        <c:crossBetween val="midCat"/>
      </c:valAx>
      <c:valAx>
        <c:axId val="1453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0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10</xdr:row>
      <xdr:rowOff>162876</xdr:rowOff>
    </xdr:from>
    <xdr:to>
      <xdr:col>15</xdr:col>
      <xdr:colOff>19050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D2B34-FA32-C1DF-60D8-31DADC642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76199</xdr:rowOff>
    </xdr:from>
    <xdr:to>
      <xdr:col>15</xdr:col>
      <xdr:colOff>91440</xdr:colOff>
      <xdr:row>48</xdr:row>
      <xdr:rowOff>40004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9FD62-8CBE-0CC5-D1A9-74D865C8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157162</xdr:rowOff>
    </xdr:from>
    <xdr:to>
      <xdr:col>18</xdr:col>
      <xdr:colOff>38100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D1134-ED49-5301-3376-588E511D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440054</xdr:colOff>
      <xdr:row>32</xdr:row>
      <xdr:rowOff>164781</xdr:rowOff>
    </xdr:from>
    <xdr:to>
      <xdr:col>13</xdr:col>
      <xdr:colOff>304800</xdr:colOff>
      <xdr:row>51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E10E1-766E-895C-D7A2-9E40D535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157162</xdr:rowOff>
    </xdr:from>
    <xdr:to>
      <xdr:col>18</xdr:col>
      <xdr:colOff>38100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823FE-AD6C-B345-B647-31EE2CA4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opLeftCell="A18" workbookViewId="0">
      <selection activeCell="P23" sqref="P23"/>
    </sheetView>
  </sheetViews>
  <sheetFormatPr defaultRowHeight="14.4" x14ac:dyDescent="0.3"/>
  <cols>
    <col min="1" max="1" width="6.44140625" bestFit="1" customWidth="1"/>
    <col min="2" max="5" width="12.44140625" bestFit="1" customWidth="1"/>
  </cols>
  <sheetData>
    <row r="1" spans="1:6" x14ac:dyDescent="0.3">
      <c r="A1" s="1" t="s">
        <v>0</v>
      </c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</row>
    <row r="2" spans="1:6" x14ac:dyDescent="0.3">
      <c r="A2">
        <v>0</v>
      </c>
      <c r="B2">
        <v>0</v>
      </c>
      <c r="C2">
        <v>0.02</v>
      </c>
      <c r="D2">
        <v>0</v>
      </c>
      <c r="E2">
        <v>0.02</v>
      </c>
      <c r="F2">
        <f xml:space="preserve"> 0.5*A2*(2-A2)+0.1*A2</f>
        <v>0</v>
      </c>
    </row>
    <row r="3" spans="1:6" x14ac:dyDescent="0.3">
      <c r="A3">
        <v>1.2500000000000001E-2</v>
      </c>
      <c r="B3">
        <v>1.2199599482675905E-2</v>
      </c>
      <c r="C3">
        <v>5.3864945707014528E-2</v>
      </c>
      <c r="D3">
        <v>1.2199585405585767E-2</v>
      </c>
      <c r="E3">
        <v>5.38591458077914E-2</v>
      </c>
      <c r="F3">
        <f t="shared" ref="F3:F66" si="0" xml:space="preserve"> 0.5*A3*(2-A3)+0.1*A3</f>
        <v>1.3671875E-2</v>
      </c>
    </row>
    <row r="4" spans="1:6" x14ac:dyDescent="0.3">
      <c r="A4">
        <v>2.5000000000000001E-2</v>
      </c>
      <c r="B4">
        <v>2.437381276795117E-2</v>
      </c>
      <c r="C4">
        <v>8.7648455610093934E-2</v>
      </c>
      <c r="D4">
        <v>2.4373785520416722E-2</v>
      </c>
      <c r="E4">
        <v>8.7641235547101903E-2</v>
      </c>
      <c r="F4">
        <f t="shared" si="0"/>
        <v>2.7187500000000003E-2</v>
      </c>
    </row>
    <row r="5" spans="1:6" x14ac:dyDescent="0.3">
      <c r="A5">
        <v>3.7500000000000006E-2</v>
      </c>
      <c r="B5">
        <v>3.6516043795168728E-2</v>
      </c>
      <c r="C5">
        <v>0.12127319637592407</v>
      </c>
      <c r="D5">
        <v>3.6516004506042136E-2</v>
      </c>
      <c r="E5">
        <v>0.12126176818358514</v>
      </c>
      <c r="F5">
        <f t="shared" si="0"/>
        <v>4.054687500000001E-2</v>
      </c>
    </row>
    <row r="6" spans="1:6" x14ac:dyDescent="0.3">
      <c r="A6">
        <v>0.05</v>
      </c>
      <c r="B6">
        <v>4.8619749950488469E-2</v>
      </c>
      <c r="C6">
        <v>0.15466580712704192</v>
      </c>
      <c r="D6">
        <v>4.861970040621872E-2</v>
      </c>
      <c r="E6">
        <v>0.15466292537705253</v>
      </c>
      <c r="F6">
        <f t="shared" si="0"/>
        <v>5.3750000000000006E-2</v>
      </c>
    </row>
    <row r="7" spans="1:6" x14ac:dyDescent="0.3">
      <c r="A7">
        <v>6.25E-2</v>
      </c>
      <c r="B7">
        <v>6.0678454735603383E-2</v>
      </c>
      <c r="C7">
        <v>0.1877567695422856</v>
      </c>
      <c r="D7">
        <v>6.0678395387604743E-2</v>
      </c>
      <c r="E7">
        <v>0.18774572839455361</v>
      </c>
      <c r="F7">
        <f t="shared" si="0"/>
        <v>6.6796875000000006E-2</v>
      </c>
    </row>
    <row r="8" spans="1:6" x14ac:dyDescent="0.3">
      <c r="A8">
        <v>7.5000000000000011E-2</v>
      </c>
      <c r="B8">
        <v>7.2685759809750408E-2</v>
      </c>
      <c r="C8">
        <v>0.22048027837311643</v>
      </c>
      <c r="D8">
        <v>7.2685692383925027E-2</v>
      </c>
      <c r="E8">
        <v>0.22048169787850599</v>
      </c>
      <c r="F8">
        <f t="shared" si="0"/>
        <v>7.9687500000000022E-2</v>
      </c>
    </row>
    <row r="9" spans="1:6" x14ac:dyDescent="0.3">
      <c r="A9">
        <v>8.7500000000000008E-2</v>
      </c>
      <c r="B9">
        <v>8.4635356420004665E-2</v>
      </c>
      <c r="C9">
        <v>0.25277411266600996</v>
      </c>
      <c r="D9">
        <v>8.4635280696213872E-2</v>
      </c>
      <c r="E9">
        <v>0.25278013685379375</v>
      </c>
      <c r="F9">
        <f t="shared" si="0"/>
        <v>9.2421875000000014E-2</v>
      </c>
    </row>
    <row r="10" spans="1:6" x14ac:dyDescent="0.3">
      <c r="A10">
        <v>0.1</v>
      </c>
      <c r="B10">
        <v>9.6521036235123356E-2</v>
      </c>
      <c r="C10">
        <v>0.2845795079705406</v>
      </c>
      <c r="D10">
        <v>9.6520951274724306E-2</v>
      </c>
      <c r="E10">
        <v>0.28461811729993702</v>
      </c>
      <c r="F10">
        <f t="shared" si="0"/>
        <v>0.10500000000000001</v>
      </c>
    </row>
    <row r="11" spans="1:6" x14ac:dyDescent="0.3">
      <c r="A11">
        <v>0.1125</v>
      </c>
      <c r="B11">
        <v>0.10833670159842618</v>
      </c>
      <c r="C11">
        <v>0.31584102980212853</v>
      </c>
      <c r="D11">
        <v>0.10833660137779687</v>
      </c>
      <c r="E11">
        <v>0.31583803627902329</v>
      </c>
      <c r="F11">
        <f t="shared" si="0"/>
        <v>0.117421875</v>
      </c>
    </row>
    <row r="12" spans="1:6" x14ac:dyDescent="0.3">
      <c r="A12">
        <v>0.125</v>
      </c>
      <c r="B12">
        <v>0.12007637521536356</v>
      </c>
      <c r="C12">
        <v>0.34650644861769914</v>
      </c>
      <c r="D12">
        <v>0.12007626020587106</v>
      </c>
      <c r="E12">
        <v>0.34649669221047086</v>
      </c>
      <c r="F12">
        <f t="shared" si="0"/>
        <v>0.12968750000000001</v>
      </c>
    </row>
    <row r="13" spans="1:6" x14ac:dyDescent="0.3">
      <c r="A13">
        <v>0.13750000000000001</v>
      </c>
      <c r="B13">
        <v>0.13173420929153482</v>
      </c>
      <c r="C13">
        <v>0.37652661655171149</v>
      </c>
      <c r="D13">
        <v>0.13173408101961573</v>
      </c>
      <c r="E13">
        <v>0.37649783576632323</v>
      </c>
      <c r="F13">
        <f t="shared" si="0"/>
        <v>0.14179687500000002</v>
      </c>
    </row>
    <row r="14" spans="1:6" x14ac:dyDescent="0.3">
      <c r="A14">
        <v>0.15000000000000002</v>
      </c>
      <c r="B14">
        <v>0.14330449413697582</v>
      </c>
      <c r="C14">
        <v>0.40585534614919971</v>
      </c>
      <c r="D14">
        <v>0.14330435709492145</v>
      </c>
      <c r="E14">
        <v>0.40584874439514462</v>
      </c>
      <c r="F14">
        <f t="shared" si="0"/>
        <v>0.15375000000000005</v>
      </c>
    </row>
    <row r="15" spans="1:6" x14ac:dyDescent="0.3">
      <c r="A15">
        <v>0.16250000000000001</v>
      </c>
      <c r="B15">
        <v>0.15478166625254305</v>
      </c>
      <c r="C15">
        <v>0.43444929132162891</v>
      </c>
      <c r="D15">
        <v>0.15478152147265006</v>
      </c>
      <c r="E15">
        <v>0.43442079640429254</v>
      </c>
      <c r="F15">
        <f t="shared" si="0"/>
        <v>0.16554687499999998</v>
      </c>
    </row>
    <row r="16" spans="1:6" x14ac:dyDescent="0.3">
      <c r="A16">
        <v>0.17500000000000002</v>
      </c>
      <c r="B16">
        <v>0.16616031591417899</v>
      </c>
      <c r="C16">
        <v>0.46226783074049915</v>
      </c>
      <c r="D16">
        <v>0.16616016783928736</v>
      </c>
      <c r="E16">
        <v>0.46226451873571395</v>
      </c>
      <c r="F16">
        <f t="shared" si="0"/>
        <v>0.1771875</v>
      </c>
    </row>
    <row r="17" spans="1:6" x14ac:dyDescent="0.3">
      <c r="A17">
        <v>0.1875</v>
      </c>
      <c r="B17">
        <v>0.17743519427075449</v>
      </c>
      <c r="C17">
        <v>0.4892729538727979</v>
      </c>
      <c r="D17">
        <v>0.17743504341810934</v>
      </c>
      <c r="E17">
        <v>0.48927880364938969</v>
      </c>
      <c r="F17">
        <f t="shared" si="0"/>
        <v>0.18867187499999999</v>
      </c>
    </row>
    <row r="18" spans="1:6" x14ac:dyDescent="0.3">
      <c r="A18">
        <v>0.2</v>
      </c>
      <c r="B18">
        <v>0.18860121997105006</v>
      </c>
      <c r="C18">
        <v>0.51542914985155475</v>
      </c>
      <c r="D18">
        <v>0.18860106543133578</v>
      </c>
      <c r="E18">
        <v>0.51549662431463972</v>
      </c>
      <c r="F18">
        <f t="shared" si="0"/>
        <v>0.2</v>
      </c>
    </row>
    <row r="19" spans="1:6" x14ac:dyDescent="0.3">
      <c r="A19">
        <v>0.21250000000000002</v>
      </c>
      <c r="B19">
        <v>0.19965348533525953</v>
      </c>
      <c r="C19">
        <v>0.54070329936396122</v>
      </c>
      <c r="D19">
        <v>0.19965331661204472</v>
      </c>
      <c r="E19">
        <v>0.54070269410792227</v>
      </c>
      <c r="F19">
        <f t="shared" si="0"/>
        <v>0.21117187500000001</v>
      </c>
    </row>
    <row r="20" spans="1:6" x14ac:dyDescent="0.3">
      <c r="A20">
        <v>0.22500000000000001</v>
      </c>
      <c r="B20">
        <v>0.21058726208618223</v>
      </c>
      <c r="C20">
        <v>0.56506456972875374</v>
      </c>
      <c r="D20">
        <v>0.21058707928108716</v>
      </c>
      <c r="E20">
        <v>0.56505325306902188</v>
      </c>
      <c r="F20">
        <f t="shared" si="0"/>
        <v>0.22218749999999998</v>
      </c>
    </row>
    <row r="21" spans="1:6" x14ac:dyDescent="0.3">
      <c r="A21">
        <v>0.23750000000000002</v>
      </c>
      <c r="B21">
        <v>0.22139800665501042</v>
      </c>
      <c r="C21">
        <v>0.58848431332384787</v>
      </c>
      <c r="D21">
        <v>0.22139781153474342</v>
      </c>
      <c r="E21">
        <v>0.58844313228599743</v>
      </c>
      <c r="F21">
        <f t="shared" si="0"/>
        <v>0.23304687500000001</v>
      </c>
    </row>
    <row r="22" spans="1:6" x14ac:dyDescent="0.3">
      <c r="A22">
        <v>0.25</v>
      </c>
      <c r="B22">
        <v>0.23208136507632615</v>
      </c>
      <c r="C22">
        <v>0.61093596951459361</v>
      </c>
      <c r="D22">
        <v>0.23208116404471379</v>
      </c>
      <c r="E22">
        <v>0.61092672167250106</v>
      </c>
      <c r="F22">
        <f t="shared" si="0"/>
        <v>0.24374999999999999</v>
      </c>
    </row>
    <row r="23" spans="1:6" x14ac:dyDescent="0.3">
      <c r="A23">
        <v>0.26250000000000001</v>
      </c>
      <c r="B23">
        <v>0.24263317748658941</v>
      </c>
      <c r="C23">
        <v>0.63239497022243329</v>
      </c>
      <c r="D23">
        <v>0.24263297198285672</v>
      </c>
      <c r="E23">
        <v>0.63235401727244034</v>
      </c>
      <c r="F23">
        <f t="shared" si="0"/>
        <v>0.25429687500000003</v>
      </c>
    </row>
    <row r="24" spans="1:6" x14ac:dyDescent="0.3">
      <c r="A24">
        <v>0.27500000000000002</v>
      </c>
      <c r="B24">
        <v>0.25304948224004004</v>
      </c>
      <c r="C24">
        <v>0.65283864926327717</v>
      </c>
      <c r="D24">
        <v>0.25304927862013821</v>
      </c>
      <c r="E24">
        <v>0.65283174785304798</v>
      </c>
      <c r="F24">
        <f t="shared" si="0"/>
        <v>0.26468750000000002</v>
      </c>
    </row>
    <row r="25" spans="1:6" x14ac:dyDescent="0.3">
      <c r="A25">
        <v>0.28750000000000003</v>
      </c>
      <c r="B25">
        <v>0.26332651965554094</v>
      </c>
      <c r="C25">
        <v>0.67224615557453449</v>
      </c>
      <c r="D25">
        <v>0.26332631898807157</v>
      </c>
      <c r="E25">
        <v>0.67225163162279422</v>
      </c>
      <c r="F25">
        <f t="shared" si="0"/>
        <v>0.27492187500000004</v>
      </c>
    </row>
    <row r="26" spans="1:6" x14ac:dyDescent="0.3">
      <c r="A26">
        <v>0.30000000000000004</v>
      </c>
      <c r="B26">
        <v>0.27346073540747051</v>
      </c>
      <c r="C26">
        <v>0.69059837043945704</v>
      </c>
      <c r="D26">
        <v>0.27346053684201382</v>
      </c>
      <c r="E26">
        <v>0.69068547474959052</v>
      </c>
      <c r="F26">
        <f t="shared" si="0"/>
        <v>0.28500000000000003</v>
      </c>
    </row>
    <row r="27" spans="1:6" x14ac:dyDescent="0.3">
      <c r="A27">
        <v>0.3125</v>
      </c>
      <c r="B27">
        <v>0.28344878357332448</v>
      </c>
      <c r="C27">
        <v>0.70787782880726879</v>
      </c>
      <c r="D27">
        <v>0.28344857362467929</v>
      </c>
      <c r="E27">
        <v>0.70787935470941699</v>
      </c>
      <c r="F27">
        <f t="shared" si="0"/>
        <v>0.294921875</v>
      </c>
    </row>
    <row r="28" spans="1:6" x14ac:dyDescent="0.3">
      <c r="A28">
        <v>0.32500000000000001</v>
      </c>
      <c r="B28">
        <v>0.29328752935021685</v>
      </c>
      <c r="C28">
        <v>0.72406864479754196</v>
      </c>
      <c r="D28">
        <v>0.2932873077911618</v>
      </c>
      <c r="E28">
        <v>0.72405687679332598</v>
      </c>
      <c r="F28">
        <f t="shared" si="0"/>
        <v>0.3046875</v>
      </c>
    </row>
    <row r="29" spans="1:6" x14ac:dyDescent="0.3">
      <c r="A29">
        <v>0.33750000000000002</v>
      </c>
      <c r="B29">
        <v>0.30297405145197748</v>
      </c>
      <c r="C29">
        <v>0.73915644146731863</v>
      </c>
      <c r="D29">
        <v>0.30297382011064439</v>
      </c>
      <c r="E29">
        <v>0.7391077775589141</v>
      </c>
      <c r="F29">
        <f t="shared" si="0"/>
        <v>0.31429687500000003</v>
      </c>
    </row>
    <row r="30" spans="1:6" x14ac:dyDescent="0.3">
      <c r="A30">
        <v>0.35000000000000003</v>
      </c>
      <c r="B30">
        <v>0.31250564419803106</v>
      </c>
      <c r="C30">
        <v>0.75312828490972838</v>
      </c>
      <c r="D30">
        <v>0.31250541059754255</v>
      </c>
      <c r="E30">
        <v>0.75311758825401653</v>
      </c>
      <c r="F30">
        <f t="shared" si="0"/>
        <v>0.32374999999999998</v>
      </c>
    </row>
    <row r="31" spans="1:6" x14ac:dyDescent="0.3">
      <c r="A31">
        <v>0.36250000000000004</v>
      </c>
      <c r="B31">
        <v>0.32187981930471421</v>
      </c>
      <c r="C31">
        <v>0.76597262274318112</v>
      </c>
      <c r="D31">
        <v>0.32187958509743508</v>
      </c>
      <c r="E31">
        <v>0.7659241536528979</v>
      </c>
      <c r="F31">
        <f t="shared" si="0"/>
        <v>0.33304687500000002</v>
      </c>
    </row>
    <row r="32" spans="1:6" x14ac:dyDescent="0.3">
      <c r="A32">
        <v>0.375</v>
      </c>
      <c r="B32">
        <v>0.33109430738914336</v>
      </c>
      <c r="C32">
        <v>0.7776792270407058</v>
      </c>
      <c r="D32">
        <v>0.3310940800473427</v>
      </c>
      <c r="E32">
        <v>0.77766997855066999</v>
      </c>
      <c r="F32">
        <f t="shared" si="0"/>
        <v>0.34218749999999998</v>
      </c>
    </row>
    <row r="33" spans="1:6" x14ac:dyDescent="0.3">
      <c r="A33">
        <v>0.38750000000000001</v>
      </c>
      <c r="B33">
        <v>0.34014705919518851</v>
      </c>
      <c r="C33">
        <v>0.78823914173969822</v>
      </c>
      <c r="D33">
        <v>0.34014684013690066</v>
      </c>
      <c r="E33">
        <v>0.78824416080872972</v>
      </c>
      <c r="F33">
        <f t="shared" si="0"/>
        <v>0.35117187500000002</v>
      </c>
    </row>
    <row r="34" spans="1:6" x14ac:dyDescent="0.3">
      <c r="A34">
        <v>0.4</v>
      </c>
      <c r="B34">
        <v>0.34903624655054161</v>
      </c>
      <c r="C34">
        <v>0.797644634563074</v>
      </c>
      <c r="D34">
        <v>0.34903603499560493</v>
      </c>
      <c r="E34">
        <v>0.79774260066580827</v>
      </c>
      <c r="F34">
        <f t="shared" si="0"/>
        <v>0.3600000000000001</v>
      </c>
    </row>
    <row r="35" spans="1:6" x14ac:dyDescent="0.3">
      <c r="A35">
        <v>0.41250000000000003</v>
      </c>
      <c r="B35">
        <v>0.35776026306329189</v>
      </c>
      <c r="C35">
        <v>0.80588915347385848</v>
      </c>
      <c r="D35">
        <v>0.35776004394559041</v>
      </c>
      <c r="E35">
        <v>0.80589264310408004</v>
      </c>
      <c r="F35">
        <f t="shared" si="0"/>
        <v>0.36867187500000004</v>
      </c>
    </row>
    <row r="36" spans="1:6" x14ac:dyDescent="0.3">
      <c r="A36">
        <v>0.42500000000000004</v>
      </c>
      <c r="B36">
        <v>0.36631772456583694</v>
      </c>
      <c r="C36">
        <v>0.81296728767631121</v>
      </c>
      <c r="D36">
        <v>0.36631749735717495</v>
      </c>
      <c r="E36">
        <v>0.81295622767529918</v>
      </c>
      <c r="F36">
        <f t="shared" si="0"/>
        <v>0.37718750000000001</v>
      </c>
    </row>
    <row r="37" spans="1:6" x14ac:dyDescent="0.3">
      <c r="A37">
        <v>0.4375</v>
      </c>
      <c r="B37">
        <v>0.37470746931337456</v>
      </c>
      <c r="C37">
        <v>0.81887473316802839</v>
      </c>
      <c r="D37">
        <v>0.37470723571877124</v>
      </c>
      <c r="E37">
        <v>0.81882338031227708</v>
      </c>
      <c r="F37">
        <f t="shared" si="0"/>
        <v>0.38554687500000001</v>
      </c>
    </row>
    <row r="38" spans="1:6" x14ac:dyDescent="0.3">
      <c r="A38">
        <v>0.45</v>
      </c>
      <c r="B38">
        <v>0.38292855794362746</v>
      </c>
      <c r="C38">
        <v>0.82360826283888011</v>
      </c>
      <c r="D38">
        <v>0.38292832583889597</v>
      </c>
      <c r="E38">
        <v>0.82359735760906894</v>
      </c>
      <c r="F38">
        <f t="shared" si="0"/>
        <v>0.39374999999999999</v>
      </c>
    </row>
    <row r="39" spans="1:6" x14ac:dyDescent="0.3">
      <c r="A39">
        <v>0.46250000000000002</v>
      </c>
      <c r="B39">
        <v>0.39098027320386614</v>
      </c>
      <c r="C39">
        <v>0.82716570110431931</v>
      </c>
      <c r="D39">
        <v>0.39098004425656646</v>
      </c>
      <c r="E39">
        <v>0.82711452189311208</v>
      </c>
      <c r="F39">
        <f t="shared" si="0"/>
        <v>0.40179687500000005</v>
      </c>
    </row>
    <row r="40" spans="1:6" x14ac:dyDescent="0.3">
      <c r="A40">
        <v>0.47500000000000003</v>
      </c>
      <c r="B40">
        <v>0.39886211945070693</v>
      </c>
      <c r="C40">
        <v>0.82954590305239406</v>
      </c>
      <c r="D40">
        <v>0.39886190148211642</v>
      </c>
      <c r="E40">
        <v>0.82953557652070808</v>
      </c>
      <c r="F40">
        <f t="shared" si="0"/>
        <v>0.40968749999999998</v>
      </c>
    </row>
    <row r="41" spans="1:6" x14ac:dyDescent="0.3">
      <c r="A41">
        <v>0.48750000000000004</v>
      </c>
      <c r="B41">
        <v>0.40657382192757607</v>
      </c>
      <c r="C41">
        <v>0.83074873807577887</v>
      </c>
      <c r="D41">
        <v>0.40657361650195561</v>
      </c>
      <c r="E41">
        <v>0.83075327690023004</v>
      </c>
      <c r="F41">
        <f t="shared" si="0"/>
        <v>0.41742187500000005</v>
      </c>
    </row>
    <row r="42" spans="1:6" x14ac:dyDescent="0.3">
      <c r="A42">
        <v>0.5</v>
      </c>
      <c r="B42">
        <v>0.41411532582415306</v>
      </c>
      <c r="C42">
        <v>0.83077507795233052</v>
      </c>
      <c r="D42">
        <v>0.41411513223426349</v>
      </c>
      <c r="E42">
        <v>0.8308755727474253</v>
      </c>
      <c r="F42">
        <f t="shared" si="0"/>
        <v>0.42499999999999999</v>
      </c>
    </row>
    <row r="43" spans="1:6" x14ac:dyDescent="0.3">
      <c r="A43">
        <v>0.51250000000000007</v>
      </c>
      <c r="B43">
        <v>0.42148679512153375</v>
      </c>
      <c r="C43">
        <v>0.82962678933001244</v>
      </c>
      <c r="D43">
        <v>0.42148659804295696</v>
      </c>
      <c r="E43">
        <v>0.82963211706964457</v>
      </c>
      <c r="F43">
        <f t="shared" si="0"/>
        <v>0.43242187500000001</v>
      </c>
    </row>
    <row r="44" spans="1:6" x14ac:dyDescent="0.3">
      <c r="A44">
        <v>0.52500000000000002</v>
      </c>
      <c r="B44">
        <v>0.42868861122628971</v>
      </c>
      <c r="C44">
        <v>0.82730673056457882</v>
      </c>
      <c r="D44">
        <v>0.4286884098527306</v>
      </c>
      <c r="E44">
        <v>0.82729752779324994</v>
      </c>
      <c r="F44">
        <f t="shared" si="0"/>
        <v>0.43968750000000001</v>
      </c>
    </row>
    <row r="45" spans="1:6" x14ac:dyDescent="0.3">
      <c r="A45">
        <v>0.53749999999999998</v>
      </c>
      <c r="B45">
        <v>0.43572137139604816</v>
      </c>
      <c r="C45">
        <v>0.82381875285112705</v>
      </c>
      <c r="D45">
        <v>0.43572116713145914</v>
      </c>
      <c r="E45">
        <v>0.82376932031596295</v>
      </c>
      <c r="F45">
        <f t="shared" si="0"/>
        <v>0.44679687499999998</v>
      </c>
    </row>
    <row r="46" spans="1:6" x14ac:dyDescent="0.3">
      <c r="A46">
        <v>0.55000000000000004</v>
      </c>
      <c r="B46">
        <v>0.44258588695867507</v>
      </c>
      <c r="C46">
        <v>0.81916770558354446</v>
      </c>
      <c r="D46">
        <v>0.44258568730888359</v>
      </c>
      <c r="E46">
        <v>0.81915781287562017</v>
      </c>
      <c r="F46">
        <f t="shared" si="0"/>
        <v>0.45374999999999999</v>
      </c>
    </row>
    <row r="47" spans="1:6" x14ac:dyDescent="0.3">
      <c r="A47">
        <v>0.5625</v>
      </c>
      <c r="B47">
        <v>0.44928318132661643</v>
      </c>
      <c r="C47">
        <v>0.8133594458689396</v>
      </c>
      <c r="D47">
        <v>0.44928298778481707</v>
      </c>
      <c r="E47">
        <v>0.81331016818921631</v>
      </c>
      <c r="F47">
        <f t="shared" si="0"/>
        <v>0.46054687500000002</v>
      </c>
    </row>
    <row r="48" spans="1:6" x14ac:dyDescent="0.3">
      <c r="A48">
        <v>0.57500000000000007</v>
      </c>
      <c r="B48">
        <v>0.4558144878074411</v>
      </c>
      <c r="C48">
        <v>0.80640085211748613</v>
      </c>
      <c r="D48">
        <v>0.45581430782371823</v>
      </c>
      <c r="E48">
        <v>0.80639068528065205</v>
      </c>
      <c r="F48">
        <f t="shared" si="0"/>
        <v>0.46718749999999998</v>
      </c>
    </row>
    <row r="49" spans="1:6" x14ac:dyDescent="0.3">
      <c r="A49">
        <v>0.58750000000000002</v>
      </c>
      <c r="B49">
        <v>0.46218124721113069</v>
      </c>
      <c r="C49">
        <v>0.79829984162152245</v>
      </c>
      <c r="D49">
        <v>0.46218108230328953</v>
      </c>
      <c r="E49">
        <v>0.79830389375491229</v>
      </c>
      <c r="F49">
        <f t="shared" si="0"/>
        <v>0.47367187500000008</v>
      </c>
    </row>
    <row r="50" spans="1:6" x14ac:dyDescent="0.3">
      <c r="A50">
        <v>0.60000000000000009</v>
      </c>
      <c r="B50">
        <v>0.46838510525418631</v>
      </c>
      <c r="C50">
        <v>0.78906539203144554</v>
      </c>
      <c r="D50">
        <v>0.46838495478925068</v>
      </c>
      <c r="E50">
        <v>0.78916048337592992</v>
      </c>
      <c r="F50">
        <f t="shared" si="0"/>
        <v>0.48000000000000004</v>
      </c>
    </row>
    <row r="51" spans="1:6" x14ac:dyDescent="0.3">
      <c r="A51">
        <v>0.61250000000000004</v>
      </c>
      <c r="B51">
        <v>0.47442790976016019</v>
      </c>
      <c r="C51">
        <v>0.77870756662977236</v>
      </c>
      <c r="D51">
        <v>0.47442775938588805</v>
      </c>
      <c r="E51">
        <v>0.77871460919689228</v>
      </c>
      <c r="F51">
        <f t="shared" si="0"/>
        <v>0.48617187500000003</v>
      </c>
    </row>
    <row r="52" spans="1:6" x14ac:dyDescent="0.3">
      <c r="A52">
        <v>0.625</v>
      </c>
      <c r="B52">
        <v>0.48031170765578224</v>
      </c>
      <c r="C52">
        <v>0.76723754329878535</v>
      </c>
      <c r="D52">
        <v>0.48031155631221034</v>
      </c>
      <c r="E52">
        <v>0.76723128400294394</v>
      </c>
      <c r="F52">
        <f t="shared" si="0"/>
        <v>0.4921875</v>
      </c>
    </row>
    <row r="53" spans="1:6" x14ac:dyDescent="0.3">
      <c r="A53">
        <v>0.63750000000000007</v>
      </c>
      <c r="B53">
        <v>0.48603874176143352</v>
      </c>
      <c r="C53">
        <v>0.75466764707141276</v>
      </c>
      <c r="D53">
        <v>0.48603859039055869</v>
      </c>
      <c r="E53">
        <v>0.75462450907049095</v>
      </c>
      <c r="F53">
        <f t="shared" si="0"/>
        <v>0.498046875</v>
      </c>
    </row>
    <row r="54" spans="1:6" x14ac:dyDescent="0.3">
      <c r="A54">
        <v>0.65</v>
      </c>
      <c r="B54">
        <v>0.49161144737432405</v>
      </c>
      <c r="C54">
        <v>0.741011386149386</v>
      </c>
      <c r="D54">
        <v>0.49161130244831208</v>
      </c>
      <c r="E54">
        <v>0.74100365015266845</v>
      </c>
      <c r="F54">
        <f t="shared" si="0"/>
        <v>0.50375000000000003</v>
      </c>
    </row>
    <row r="55" spans="1:6" x14ac:dyDescent="0.3">
      <c r="A55">
        <v>0.66250000000000009</v>
      </c>
      <c r="B55">
        <v>0.49703244864235807</v>
      </c>
      <c r="C55">
        <v>0.72628349126738312</v>
      </c>
      <c r="D55">
        <v>0.49703231131001513</v>
      </c>
      <c r="E55">
        <v>0.72624048074804426</v>
      </c>
      <c r="F55">
        <f t="shared" si="0"/>
        <v>0.50929687499999998</v>
      </c>
    </row>
    <row r="56" spans="1:6" x14ac:dyDescent="0.3">
      <c r="A56">
        <v>0.67500000000000004</v>
      </c>
      <c r="B56">
        <v>0.50230455472632518</v>
      </c>
      <c r="C56">
        <v>0.7104999582765813</v>
      </c>
      <c r="D56">
        <v>0.50230443140834258</v>
      </c>
      <c r="E56">
        <v>0.71049110058685028</v>
      </c>
      <c r="F56">
        <f t="shared" si="0"/>
        <v>0.51468749999999996</v>
      </c>
    </row>
    <row r="57" spans="1:6" x14ac:dyDescent="0.3">
      <c r="A57">
        <v>0.6875</v>
      </c>
      <c r="B57">
        <v>0.50743075574772933</v>
      </c>
      <c r="C57">
        <v>0.69367809381611856</v>
      </c>
      <c r="D57">
        <v>0.50743064774414215</v>
      </c>
      <c r="E57">
        <v>0.69368162383975085</v>
      </c>
      <c r="F57">
        <f t="shared" si="0"/>
        <v>0.51992187499999998</v>
      </c>
    </row>
    <row r="58" spans="1:6" x14ac:dyDescent="0.3">
      <c r="A58">
        <v>0.70000000000000007</v>
      </c>
      <c r="B58">
        <v>0.51241421851927493</v>
      </c>
      <c r="C58">
        <v>0.67583656393607938</v>
      </c>
      <c r="D58">
        <v>0.5124141252787292</v>
      </c>
      <c r="E58">
        <v>0.67591867330778432</v>
      </c>
      <c r="F58">
        <f t="shared" si="0"/>
        <v>0.52499999999999991</v>
      </c>
    </row>
    <row r="59" spans="1:6" x14ac:dyDescent="0.3">
      <c r="A59">
        <v>0.71250000000000002</v>
      </c>
      <c r="B59">
        <v>0.5172582820547541</v>
      </c>
      <c r="C59">
        <v>0.65699544553100941</v>
      </c>
      <c r="D59">
        <v>0.51725819133253048</v>
      </c>
      <c r="E59">
        <v>0.6570040354631409</v>
      </c>
      <c r="F59">
        <f t="shared" si="0"/>
        <v>0.5299218750000001</v>
      </c>
    </row>
    <row r="60" spans="1:6" x14ac:dyDescent="0.3">
      <c r="A60">
        <v>0.72500000000000009</v>
      </c>
      <c r="B60">
        <v>0.52196645285484033</v>
      </c>
      <c r="C60">
        <v>0.63717628043854024</v>
      </c>
      <c r="D60">
        <v>0.5219663633704229</v>
      </c>
      <c r="E60">
        <v>0.63717392843882359</v>
      </c>
      <c r="F60">
        <f t="shared" si="0"/>
        <v>0.53468749999999998</v>
      </c>
    </row>
    <row r="61" spans="1:6" x14ac:dyDescent="0.3">
      <c r="A61">
        <v>0.73750000000000004</v>
      </c>
      <c r="B61">
        <v>0.52654239996507468</v>
      </c>
      <c r="C61">
        <v>0.61640213205341676</v>
      </c>
      <c r="D61">
        <v>0.52654231206518132</v>
      </c>
      <c r="E61">
        <v>0.61636937180571461</v>
      </c>
      <c r="F61">
        <f t="shared" si="0"/>
        <v>0.53929687500000001</v>
      </c>
    </row>
    <row r="62" spans="1:6" x14ac:dyDescent="0.3">
      <c r="A62">
        <v>0.75</v>
      </c>
      <c r="B62">
        <v>0.53098994980214431</v>
      </c>
      <c r="C62">
        <v>0.59469764430319294</v>
      </c>
      <c r="D62">
        <v>0.53098986833450235</v>
      </c>
      <c r="E62">
        <v>0.59469306539384836</v>
      </c>
      <c r="F62">
        <f t="shared" si="0"/>
        <v>0.54374999999999996</v>
      </c>
    </row>
    <row r="63" spans="1:6" x14ac:dyDescent="0.3">
      <c r="A63">
        <v>0.76250000000000007</v>
      </c>
      <c r="B63">
        <v>0.53531308074439454</v>
      </c>
      <c r="C63">
        <v>0.5720891028279681</v>
      </c>
      <c r="D63">
        <v>0.53531300637434864</v>
      </c>
      <c r="E63">
        <v>0.5720564184425696</v>
      </c>
      <c r="F63">
        <f t="shared" si="0"/>
        <v>0.54804687499999993</v>
      </c>
    </row>
    <row r="64" spans="1:6" x14ac:dyDescent="0.3">
      <c r="A64">
        <v>0.77500000000000002</v>
      </c>
      <c r="B64">
        <v>0.53951591748238348</v>
      </c>
      <c r="C64">
        <v>0.54860449820286061</v>
      </c>
      <c r="D64">
        <v>0.5395158550191449</v>
      </c>
      <c r="E64">
        <v>0.54859794155350239</v>
      </c>
      <c r="F64">
        <f t="shared" si="0"/>
        <v>0.55218750000000005</v>
      </c>
    </row>
    <row r="65" spans="1:6" x14ac:dyDescent="0.3">
      <c r="A65">
        <v>0.78750000000000009</v>
      </c>
      <c r="B65">
        <v>0.54360272512518892</v>
      </c>
      <c r="C65">
        <v>0.52427359103842386</v>
      </c>
      <c r="D65">
        <v>0.54360267551256292</v>
      </c>
      <c r="E65">
        <v>0.52427647229175711</v>
      </c>
      <c r="F65">
        <f t="shared" si="0"/>
        <v>0.55617187499999998</v>
      </c>
    </row>
    <row r="66" spans="1:6" x14ac:dyDescent="0.3">
      <c r="A66">
        <v>0.8</v>
      </c>
      <c r="B66">
        <v>0.54757790305810228</v>
      </c>
      <c r="C66">
        <v>0.4991279787909137</v>
      </c>
      <c r="D66">
        <v>0.54757786584877421</v>
      </c>
      <c r="E66">
        <v>0.49918981092344072</v>
      </c>
      <c r="F66">
        <f t="shared" si="0"/>
        <v>0.56000000000000005</v>
      </c>
    </row>
    <row r="67" spans="1:6" x14ac:dyDescent="0.3">
      <c r="A67">
        <v>0.8125</v>
      </c>
      <c r="B67">
        <v>0.55144597854730493</v>
      </c>
      <c r="C67">
        <v>0.47320116411118002</v>
      </c>
      <c r="D67">
        <v>0.55144594464636654</v>
      </c>
      <c r="E67">
        <v>0.47321102318230568</v>
      </c>
      <c r="F67">
        <f t="shared" ref="F67:F82" si="1" xml:space="preserve"> 0.5*A67*(2-A67)+0.1*A67</f>
        <v>0.56367187500000004</v>
      </c>
    </row>
    <row r="68" spans="1:6" x14ac:dyDescent="0.3">
      <c r="A68">
        <v>0.82500000000000007</v>
      </c>
      <c r="B68">
        <v>0.55521160008710491</v>
      </c>
      <c r="C68">
        <v>0.44652862455806547</v>
      </c>
      <c r="D68">
        <v>0.55521156804455174</v>
      </c>
      <c r="E68">
        <v>0.44653094341573518</v>
      </c>
      <c r="F68">
        <f t="shared" si="1"/>
        <v>0.56718749999999996</v>
      </c>
    </row>
    <row r="69" spans="1:6" x14ac:dyDescent="0.3">
      <c r="A69">
        <v>0.83750000000000002</v>
      </c>
      <c r="B69">
        <v>0.55887953048533001</v>
      </c>
      <c r="C69">
        <v>0.41914788349943483</v>
      </c>
      <c r="D69">
        <v>0.5588794999586717</v>
      </c>
      <c r="E69">
        <v>0.41912921838741962</v>
      </c>
      <c r="F69">
        <f t="shared" si="1"/>
        <v>0.57054687500000012</v>
      </c>
    </row>
    <row r="70" spans="1:6" x14ac:dyDescent="0.3">
      <c r="A70">
        <v>0.85000000000000009</v>
      </c>
      <c r="B70">
        <v>0.5624546396825173</v>
      </c>
      <c r="C70">
        <v>0.39109858202143</v>
      </c>
      <c r="D70">
        <v>0.56245461339139891</v>
      </c>
      <c r="E70">
        <v>0.39109793018290917</v>
      </c>
      <c r="F70">
        <f t="shared" si="1"/>
        <v>0.57374999999999998</v>
      </c>
    </row>
    <row r="71" spans="1:6" x14ac:dyDescent="0.3">
      <c r="A71">
        <v>0.86250000000000004</v>
      </c>
      <c r="B71">
        <v>0.56594189730061195</v>
      </c>
      <c r="C71">
        <v>0.36242255166418219</v>
      </c>
      <c r="D71">
        <v>0.56594187533154061</v>
      </c>
      <c r="E71">
        <v>0.36240386387927559</v>
      </c>
      <c r="F71">
        <f t="shared" si="1"/>
        <v>0.57679687499999999</v>
      </c>
    </row>
    <row r="72" spans="1:6" x14ac:dyDescent="0.3">
      <c r="A72">
        <v>0.875</v>
      </c>
      <c r="B72">
        <v>0.56934636491699298</v>
      </c>
      <c r="C72">
        <v>0.3331638878000609</v>
      </c>
      <c r="D72">
        <v>0.56934634997636724</v>
      </c>
      <c r="E72">
        <v>0.33316037519614944</v>
      </c>
      <c r="F72">
        <f t="shared" si="1"/>
        <v>0.57968750000000002</v>
      </c>
    </row>
    <row r="73" spans="1:6" x14ac:dyDescent="0.3">
      <c r="A73">
        <v>0.88750000000000007</v>
      </c>
      <c r="B73">
        <v>0.57267318805977263</v>
      </c>
      <c r="C73">
        <v>0.3033690234685687</v>
      </c>
      <c r="D73">
        <v>0.57267318064262007</v>
      </c>
      <c r="E73">
        <v>0.30337094954579569</v>
      </c>
      <c r="F73">
        <f t="shared" si="1"/>
        <v>0.58242187499999998</v>
      </c>
    </row>
    <row r="74" spans="1:6" x14ac:dyDescent="0.3">
      <c r="A74">
        <v>0.9</v>
      </c>
      <c r="B74">
        <v>0.57592758792047449</v>
      </c>
      <c r="C74">
        <v>0.27308680348018605</v>
      </c>
      <c r="D74">
        <v>0.57592758773264785</v>
      </c>
      <c r="E74">
        <v>0.27312124720990122</v>
      </c>
      <c r="F74">
        <f t="shared" si="1"/>
        <v>0.58500000000000008</v>
      </c>
    </row>
    <row r="75" spans="1:6" x14ac:dyDescent="0.3">
      <c r="A75">
        <v>0.91250000000000009</v>
      </c>
      <c r="B75">
        <v>0.57911485278038588</v>
      </c>
      <c r="C75">
        <v>0.24236855859991568</v>
      </c>
      <c r="D75">
        <v>0.57911485483346081</v>
      </c>
      <c r="E75">
        <v>0.24237920282379971</v>
      </c>
      <c r="F75">
        <f t="shared" si="1"/>
        <v>0.58742187499999998</v>
      </c>
    </row>
    <row r="76" spans="1:6" x14ac:dyDescent="0.3">
      <c r="A76">
        <v>0.92500000000000004</v>
      </c>
      <c r="B76">
        <v>0.58224032914709045</v>
      </c>
      <c r="C76">
        <v>0.21126817961984776</v>
      </c>
      <c r="D76">
        <v>0.58224033190264712</v>
      </c>
      <c r="E76">
        <v>0.21127562923928611</v>
      </c>
      <c r="F76">
        <f t="shared" si="1"/>
        <v>0.58968750000000003</v>
      </c>
    </row>
    <row r="77" spans="1:6" x14ac:dyDescent="0.3">
      <c r="A77">
        <v>0.9375</v>
      </c>
      <c r="B77">
        <v>0.58530941259792912</v>
      </c>
      <c r="C77">
        <v>0.17984219112886884</v>
      </c>
      <c r="D77">
        <v>0.58530941498335554</v>
      </c>
      <c r="E77">
        <v>0.1798408708207572</v>
      </c>
      <c r="F77">
        <f t="shared" si="1"/>
        <v>0.591796875</v>
      </c>
    </row>
    <row r="78" spans="1:6" x14ac:dyDescent="0.3">
      <c r="A78">
        <v>0.95000000000000007</v>
      </c>
      <c r="B78">
        <v>0.58832753832740592</v>
      </c>
      <c r="C78">
        <v>0.14814982478662353</v>
      </c>
      <c r="D78">
        <v>0.58832754053292591</v>
      </c>
      <c r="E78">
        <v>0.1481535277836796</v>
      </c>
      <c r="F78">
        <f t="shared" si="1"/>
        <v>0.59375</v>
      </c>
    </row>
    <row r="79" spans="1:6" x14ac:dyDescent="0.3">
      <c r="A79">
        <v>0.96250000000000002</v>
      </c>
      <c r="B79">
        <v>0.5913001713958459</v>
      </c>
      <c r="C79">
        <v>0.11625309190800338</v>
      </c>
      <c r="D79">
        <v>0.59130017289173065</v>
      </c>
      <c r="E79">
        <v>0.11625157303158037</v>
      </c>
      <c r="F79">
        <f t="shared" si="1"/>
        <v>0.59554687500000003</v>
      </c>
    </row>
    <row r="80" spans="1:6" x14ac:dyDescent="0.3">
      <c r="A80">
        <v>0.97500000000000009</v>
      </c>
      <c r="B80">
        <v>0.5942327966769303</v>
      </c>
      <c r="C80">
        <v>8.4216855163809418E-2</v>
      </c>
      <c r="D80">
        <v>0.59423279768170456</v>
      </c>
      <c r="E80">
        <v>8.4216763019934984E-2</v>
      </c>
      <c r="F80">
        <f t="shared" si="1"/>
        <v>0.59718749999999998</v>
      </c>
    </row>
    <row r="81" spans="1:6" x14ac:dyDescent="0.3">
      <c r="A81">
        <v>0.98750000000000004</v>
      </c>
      <c r="B81">
        <v>0.59713090850207717</v>
      </c>
      <c r="C81">
        <v>5.210889920278975E-2</v>
      </c>
      <c r="D81">
        <v>0.59713090902996591</v>
      </c>
      <c r="E81">
        <v>5.2109265391935181E-2</v>
      </c>
      <c r="F81">
        <f t="shared" si="1"/>
        <v>0.59867187499999996</v>
      </c>
    </row>
    <row r="82" spans="1:6" x14ac:dyDescent="0.3">
      <c r="A82">
        <v>1</v>
      </c>
      <c r="B82">
        <v>0.6</v>
      </c>
      <c r="C82">
        <v>0.02</v>
      </c>
      <c r="D82">
        <v>0.6</v>
      </c>
      <c r="E82">
        <v>0.02</v>
      </c>
      <c r="F82">
        <f t="shared" si="1"/>
        <v>0.6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RowHeight="14.4" x14ac:dyDescent="0.3"/>
  <cols>
    <col min="1" max="1" width="5.44140625" bestFit="1" customWidth="1"/>
    <col min="2" max="3" width="12.44140625" bestFit="1" customWidth="1"/>
  </cols>
  <sheetData>
    <row r="1" spans="1:3" x14ac:dyDescent="0.3">
      <c r="A1" s="10" t="s">
        <v>0</v>
      </c>
      <c r="B1" s="10" t="s">
        <v>1</v>
      </c>
      <c r="C1" s="10" t="s">
        <v>2</v>
      </c>
    </row>
    <row r="2" spans="1:3" x14ac:dyDescent="0.3">
      <c r="A2">
        <v>0</v>
      </c>
      <c r="B2">
        <v>0</v>
      </c>
      <c r="C2">
        <v>0.02</v>
      </c>
    </row>
    <row r="3" spans="1:3" x14ac:dyDescent="0.3">
      <c r="A3">
        <v>2.5000000000000001E-2</v>
      </c>
      <c r="B3">
        <v>1.8369725649567157E-2</v>
      </c>
      <c r="C3">
        <v>2.4376967908804538E-2</v>
      </c>
    </row>
    <row r="4" spans="1:3" x14ac:dyDescent="0.3">
      <c r="A4">
        <v>0.05</v>
      </c>
      <c r="B4">
        <v>3.6651813245741786E-2</v>
      </c>
      <c r="C4">
        <v>2.873109771036203E-2</v>
      </c>
    </row>
    <row r="5" spans="1:3" x14ac:dyDescent="0.3">
      <c r="A5">
        <v>7.5000000000000011E-2</v>
      </c>
      <c r="B5">
        <v>5.4834067071612258E-2</v>
      </c>
      <c r="C5">
        <v>3.301831437660712E-2</v>
      </c>
    </row>
    <row r="6" spans="1:3" x14ac:dyDescent="0.3">
      <c r="A6">
        <v>0.1</v>
      </c>
      <c r="B6">
        <v>7.2904770081424694E-2</v>
      </c>
      <c r="C6">
        <v>3.7241092846478176E-2</v>
      </c>
    </row>
    <row r="7" spans="1:3" x14ac:dyDescent="0.3">
      <c r="A7">
        <v>0.125</v>
      </c>
      <c r="B7">
        <v>9.0852690534898597E-2</v>
      </c>
      <c r="C7">
        <v>4.1252550136052675E-2</v>
      </c>
    </row>
    <row r="8" spans="1:3" x14ac:dyDescent="0.3">
      <c r="A8">
        <v>0.15000000000000002</v>
      </c>
      <c r="B8">
        <v>0.10866718118763045</v>
      </c>
      <c r="C8">
        <v>4.5163317713644138E-2</v>
      </c>
    </row>
    <row r="9" spans="1:3" x14ac:dyDescent="0.3">
      <c r="A9">
        <v>0.17500000000000002</v>
      </c>
      <c r="B9">
        <v>0.12633811698030936</v>
      </c>
      <c r="C9">
        <v>4.8897539283625661E-2</v>
      </c>
    </row>
    <row r="10" spans="1:3" x14ac:dyDescent="0.3">
      <c r="A10">
        <v>0.2</v>
      </c>
      <c r="B10">
        <v>0.14385594841985336</v>
      </c>
      <c r="C10">
        <v>5.2500058719030247E-2</v>
      </c>
    </row>
    <row r="11" spans="1:3" x14ac:dyDescent="0.3">
      <c r="A11">
        <v>0.22500000000000001</v>
      </c>
      <c r="B11">
        <v>0.16121167894537156</v>
      </c>
      <c r="C11">
        <v>5.5733218186084496E-2</v>
      </c>
    </row>
    <row r="12" spans="1:3" x14ac:dyDescent="0.3">
      <c r="A12">
        <v>0.25</v>
      </c>
      <c r="B12">
        <v>0.17839701728124896</v>
      </c>
      <c r="C12">
        <v>5.880878754488586E-2</v>
      </c>
    </row>
    <row r="13" spans="1:3" x14ac:dyDescent="0.3">
      <c r="A13">
        <v>0.27500000000000002</v>
      </c>
      <c r="B13">
        <v>0.19540424918372062</v>
      </c>
      <c r="C13">
        <v>6.1629409111790115E-2</v>
      </c>
    </row>
    <row r="14" spans="1:3" x14ac:dyDescent="0.3">
      <c r="A14">
        <v>0.30000000000000004</v>
      </c>
      <c r="B14">
        <v>0.21222630081139859</v>
      </c>
      <c r="C14">
        <v>6.4271559419049634E-2</v>
      </c>
    </row>
    <row r="15" spans="1:3" x14ac:dyDescent="0.3">
      <c r="A15">
        <v>0.32500000000000001</v>
      </c>
      <c r="B15">
        <v>0.22885669331347278</v>
      </c>
      <c r="C15">
        <v>6.6437646341399453E-2</v>
      </c>
    </row>
    <row r="16" spans="1:3" x14ac:dyDescent="0.3">
      <c r="A16">
        <v>0.35000000000000003</v>
      </c>
      <c r="B16">
        <v>0.24528972815466027</v>
      </c>
      <c r="C16">
        <v>6.8409268662596251E-2</v>
      </c>
    </row>
    <row r="17" spans="1:3" x14ac:dyDescent="0.3">
      <c r="A17">
        <v>0.375</v>
      </c>
      <c r="B17">
        <v>0.26152031280077193</v>
      </c>
      <c r="C17">
        <v>7.0077443805149381E-2</v>
      </c>
    </row>
    <row r="18" spans="1:3" x14ac:dyDescent="0.3">
      <c r="A18">
        <v>0.4</v>
      </c>
      <c r="B18">
        <v>0.27754402755911051</v>
      </c>
      <c r="C18">
        <v>7.1539930073900498E-2</v>
      </c>
    </row>
    <row r="19" spans="1:3" x14ac:dyDescent="0.3">
      <c r="A19">
        <v>0.42500000000000004</v>
      </c>
      <c r="B19">
        <v>0.29335706396365074</v>
      </c>
      <c r="C19">
        <v>7.2468853581834636E-2</v>
      </c>
    </row>
    <row r="20" spans="1:3" x14ac:dyDescent="0.3">
      <c r="A20">
        <v>0.45</v>
      </c>
      <c r="B20">
        <v>0.30895642400528328</v>
      </c>
      <c r="C20">
        <v>7.3185515707468812E-2</v>
      </c>
    </row>
    <row r="21" spans="1:3" x14ac:dyDescent="0.3">
      <c r="A21">
        <v>0.47500000000000003</v>
      </c>
      <c r="B21">
        <v>0.32433971917611826</v>
      </c>
      <c r="C21">
        <v>7.3578761178038035E-2</v>
      </c>
    </row>
    <row r="22" spans="1:3" x14ac:dyDescent="0.3">
      <c r="A22">
        <v>0.5</v>
      </c>
      <c r="B22">
        <v>0.3395052348702578</v>
      </c>
      <c r="C22">
        <v>7.3757709729083742E-2</v>
      </c>
    </row>
    <row r="23" spans="1:3" x14ac:dyDescent="0.3">
      <c r="A23">
        <v>0.52500000000000002</v>
      </c>
      <c r="B23">
        <v>0.35445185910732929</v>
      </c>
      <c r="C23">
        <v>7.3392580873617053E-2</v>
      </c>
    </row>
    <row r="24" spans="1:3" x14ac:dyDescent="0.3">
      <c r="A24">
        <v>0.55000000000000004</v>
      </c>
      <c r="B24">
        <v>0.36917927796068717</v>
      </c>
      <c r="C24">
        <v>7.281554494895702E-2</v>
      </c>
    </row>
    <row r="25" spans="1:3" x14ac:dyDescent="0.3">
      <c r="A25">
        <v>0.57500000000000007</v>
      </c>
      <c r="B25">
        <v>0.38368776661417614</v>
      </c>
      <c r="C25">
        <v>7.192229285928417E-2</v>
      </c>
    </row>
    <row r="26" spans="1:3" x14ac:dyDescent="0.3">
      <c r="A26">
        <v>0.60000000000000009</v>
      </c>
      <c r="B26">
        <v>0.39797824605991661</v>
      </c>
      <c r="C26">
        <v>7.0823841057306838E-2</v>
      </c>
    </row>
    <row r="27" spans="1:3" x14ac:dyDescent="0.3">
      <c r="A27">
        <v>0.625</v>
      </c>
      <c r="B27">
        <v>0.41205220855240587</v>
      </c>
      <c r="C27">
        <v>6.9215546990288979E-2</v>
      </c>
    </row>
    <row r="28" spans="1:3" x14ac:dyDescent="0.3">
      <c r="A28">
        <v>0.65</v>
      </c>
      <c r="B28">
        <v>0.42591189305122978</v>
      </c>
      <c r="C28">
        <v>6.7412974143807841E-2</v>
      </c>
    </row>
    <row r="29" spans="1:3" x14ac:dyDescent="0.3">
      <c r="A29">
        <v>0.67500000000000004</v>
      </c>
      <c r="B29">
        <v>0.43956008591220336</v>
      </c>
      <c r="C29">
        <v>6.5327243920239364E-2</v>
      </c>
    </row>
    <row r="30" spans="1:3" x14ac:dyDescent="0.3">
      <c r="A30">
        <v>0.70000000000000007</v>
      </c>
      <c r="B30">
        <v>0.45300016527033049</v>
      </c>
      <c r="C30">
        <v>6.3062269408570112E-2</v>
      </c>
    </row>
    <row r="31" spans="1:3" x14ac:dyDescent="0.3">
      <c r="A31">
        <v>0.72500000000000009</v>
      </c>
      <c r="B31">
        <v>0.46623602935733338</v>
      </c>
      <c r="C31">
        <v>6.0364233901984241E-2</v>
      </c>
    </row>
    <row r="32" spans="1:3" x14ac:dyDescent="0.3">
      <c r="A32">
        <v>0.75</v>
      </c>
      <c r="B32">
        <v>0.47927223740070468</v>
      </c>
      <c r="C32">
        <v>5.7506005914127377E-2</v>
      </c>
    </row>
    <row r="33" spans="1:3" x14ac:dyDescent="0.3">
      <c r="A33">
        <v>0.77500000000000002</v>
      </c>
      <c r="B33">
        <v>0.49211383631579814</v>
      </c>
      <c r="C33">
        <v>5.442228990314963E-2</v>
      </c>
    </row>
    <row r="34" spans="1:3" x14ac:dyDescent="0.3">
      <c r="A34">
        <v>0.8</v>
      </c>
      <c r="B34">
        <v>0.50476638879540625</v>
      </c>
      <c r="C34">
        <v>5.1201357587801942E-2</v>
      </c>
    </row>
    <row r="35" spans="1:3" x14ac:dyDescent="0.3">
      <c r="A35">
        <v>0.82500000000000007</v>
      </c>
      <c r="B35">
        <v>0.5172359102633719</v>
      </c>
      <c r="C35">
        <v>4.7664541966987155E-2</v>
      </c>
    </row>
    <row r="36" spans="1:3" x14ac:dyDescent="0.3">
      <c r="A36">
        <v>0.85000000000000009</v>
      </c>
      <c r="B36">
        <v>0.52952896234478486</v>
      </c>
      <c r="C36">
        <v>4.4017320511296622E-2</v>
      </c>
    </row>
    <row r="37" spans="1:3" x14ac:dyDescent="0.3">
      <c r="A37">
        <v>0.875</v>
      </c>
      <c r="B37">
        <v>0.54165252049096535</v>
      </c>
      <c r="C37">
        <v>4.0225705140878754E-2</v>
      </c>
    </row>
    <row r="38" spans="1:3" x14ac:dyDescent="0.3">
      <c r="A38">
        <v>0.9</v>
      </c>
      <c r="B38">
        <v>0.55361398239603099</v>
      </c>
      <c r="C38">
        <v>3.6354240688650216E-2</v>
      </c>
    </row>
    <row r="39" spans="1:3" x14ac:dyDescent="0.3">
      <c r="A39">
        <v>0.92500000000000004</v>
      </c>
      <c r="B39">
        <v>0.56542111891083291</v>
      </c>
      <c r="C39">
        <v>3.2322373019508008E-2</v>
      </c>
    </row>
    <row r="40" spans="1:3" x14ac:dyDescent="0.3">
      <c r="A40">
        <v>0.95000000000000007</v>
      </c>
      <c r="B40">
        <v>0.57708210887661204</v>
      </c>
      <c r="C40">
        <v>2.8244872756761429E-2</v>
      </c>
    </row>
    <row r="41" spans="1:3" x14ac:dyDescent="0.3">
      <c r="A41">
        <v>0.97500000000000009</v>
      </c>
      <c r="B41">
        <v>0.58860546104551636</v>
      </c>
      <c r="C41">
        <v>2.4126357605151229E-2</v>
      </c>
    </row>
    <row r="42" spans="1:3" x14ac:dyDescent="0.3">
      <c r="A42">
        <v>1</v>
      </c>
      <c r="B42">
        <v>0.6</v>
      </c>
      <c r="C42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1" t="s">
        <v>3</v>
      </c>
      <c r="B1" s="11" t="s">
        <v>4</v>
      </c>
    </row>
    <row r="2" spans="1:2" x14ac:dyDescent="0.3">
      <c r="A2">
        <v>0</v>
      </c>
      <c r="B2">
        <v>4.2684411920000933E-3</v>
      </c>
    </row>
    <row r="3" spans="1:2" x14ac:dyDescent="0.3">
      <c r="A3">
        <v>1</v>
      </c>
      <c r="B3">
        <v>4.1875326746446976E-3</v>
      </c>
    </row>
    <row r="4" spans="1:2" x14ac:dyDescent="0.3">
      <c r="A4">
        <v>2</v>
      </c>
      <c r="B4">
        <v>4.1081611148620824E-3</v>
      </c>
    </row>
    <row r="5" spans="1:2" x14ac:dyDescent="0.3">
      <c r="A5">
        <v>3</v>
      </c>
      <c r="B5">
        <v>4.0302973153885924E-3</v>
      </c>
    </row>
    <row r="6" spans="1:2" x14ac:dyDescent="0.3">
      <c r="A6">
        <v>4</v>
      </c>
      <c r="B6">
        <v>3.9539126336152778E-3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2" t="s">
        <v>3</v>
      </c>
      <c r="B1" s="12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-1.41452764844647E-3</v>
      </c>
    </row>
    <row r="4" spans="1:2" x14ac:dyDescent="0.3">
      <c r="A4">
        <v>2</v>
      </c>
      <c r="B4">
        <v>-2.8178576627031168E-3</v>
      </c>
    </row>
    <row r="5" spans="1:2" x14ac:dyDescent="0.3">
      <c r="A5">
        <v>3</v>
      </c>
      <c r="B5">
        <v>-4.1994722542968753E-3</v>
      </c>
    </row>
    <row r="6" spans="1:2" x14ac:dyDescent="0.3">
      <c r="A6">
        <v>4</v>
      </c>
      <c r="B6">
        <v>-5.549525620177586E-3</v>
      </c>
    </row>
    <row r="7" spans="1:2" x14ac:dyDescent="0.3">
      <c r="A7">
        <v>5</v>
      </c>
      <c r="B7">
        <v>-6.8588358508960895E-3</v>
      </c>
    </row>
    <row r="8" spans="1:2" x14ac:dyDescent="0.3">
      <c r="A8">
        <v>6</v>
      </c>
      <c r="B8">
        <v>-8.1188766311087162E-3</v>
      </c>
    </row>
    <row r="9" spans="1:2" x14ac:dyDescent="0.3">
      <c r="A9">
        <v>7</v>
      </c>
      <c r="B9">
        <v>-9.3217688721360815E-3</v>
      </c>
    </row>
    <row r="10" spans="1:2" x14ac:dyDescent="0.3">
      <c r="A10">
        <v>8</v>
      </c>
      <c r="B10">
        <v>-1.046027221482213E-2</v>
      </c>
    </row>
    <row r="11" spans="1:2" x14ac:dyDescent="0.3">
      <c r="A11">
        <v>9</v>
      </c>
      <c r="B11">
        <v>-1.1527776485514283E-2</v>
      </c>
    </row>
    <row r="12" spans="1:2" x14ac:dyDescent="0.3">
      <c r="A12">
        <v>10</v>
      </c>
      <c r="B12">
        <v>-1.2518293093188101E-2</v>
      </c>
    </row>
    <row r="13" spans="1:2" x14ac:dyDescent="0.3">
      <c r="A13">
        <v>11</v>
      </c>
      <c r="B13">
        <v>-1.3426446573206519E-2</v>
      </c>
    </row>
    <row r="14" spans="1:2" x14ac:dyDescent="0.3">
      <c r="A14">
        <v>12</v>
      </c>
      <c r="B14">
        <v>-1.4247466133507233E-2</v>
      </c>
    </row>
    <row r="15" spans="1:2" x14ac:dyDescent="0.3">
      <c r="A15">
        <v>13</v>
      </c>
      <c r="B15">
        <v>-1.4977177297347237E-2</v>
      </c>
    </row>
    <row r="16" spans="1:2" x14ac:dyDescent="0.3">
      <c r="A16">
        <v>14</v>
      </c>
      <c r="B16">
        <v>-1.5611993601219966E-2</v>
      </c>
    </row>
    <row r="17" spans="1:2" x14ac:dyDescent="0.3">
      <c r="A17">
        <v>15</v>
      </c>
      <c r="B17">
        <v>-1.614890859149521E-2</v>
      </c>
    </row>
    <row r="18" spans="1:2" x14ac:dyDescent="0.3">
      <c r="A18">
        <v>16</v>
      </c>
      <c r="B18">
        <v>-1.6585487917134198E-2</v>
      </c>
    </row>
    <row r="19" spans="1:2" x14ac:dyDescent="0.3">
      <c r="A19">
        <v>17</v>
      </c>
      <c r="B19">
        <v>-1.6919861614255596E-2</v>
      </c>
    </row>
    <row r="20" spans="1:2" x14ac:dyDescent="0.3">
      <c r="A20">
        <v>18</v>
      </c>
      <c r="B20">
        <v>-1.7150716519126953E-2</v>
      </c>
    </row>
    <row r="21" spans="1:2" x14ac:dyDescent="0.3">
      <c r="A21">
        <v>19</v>
      </c>
      <c r="B21">
        <v>-1.7277289065873863E-2</v>
      </c>
    </row>
    <row r="22" spans="1:2" x14ac:dyDescent="0.3">
      <c r="A22">
        <v>20</v>
      </c>
      <c r="B22">
        <v>-1.7299358232080234E-2</v>
      </c>
    </row>
    <row r="23" spans="1:2" x14ac:dyDescent="0.3">
      <c r="A23">
        <v>21</v>
      </c>
      <c r="B23">
        <v>-1.7217238721718816E-2</v>
      </c>
    </row>
    <row r="24" spans="1:2" x14ac:dyDescent="0.3">
      <c r="A24">
        <v>22</v>
      </c>
      <c r="B24">
        <v>-1.7031774308039562E-2</v>
      </c>
    </row>
    <row r="25" spans="1:2" x14ac:dyDescent="0.3">
      <c r="A25">
        <v>23</v>
      </c>
      <c r="B25">
        <v>-1.6744331583044159E-2</v>
      </c>
    </row>
    <row r="26" spans="1:2" x14ac:dyDescent="0.3">
      <c r="A26">
        <v>24</v>
      </c>
      <c r="B26">
        <v>-1.6356793866363961E-2</v>
      </c>
    </row>
    <row r="27" spans="1:2" x14ac:dyDescent="0.3">
      <c r="A27">
        <v>25</v>
      </c>
      <c r="B27">
        <v>-1.5871555350382496E-2</v>
      </c>
    </row>
    <row r="28" spans="1:2" x14ac:dyDescent="0.3">
      <c r="A28">
        <v>26</v>
      </c>
      <c r="B28">
        <v>-1.5291515398776236E-2</v>
      </c>
    </row>
    <row r="29" spans="1:2" x14ac:dyDescent="0.3">
      <c r="A29">
        <v>27</v>
      </c>
      <c r="B29">
        <v>-1.4620073216210097E-2</v>
      </c>
    </row>
    <row r="30" spans="1:2" x14ac:dyDescent="0.3">
      <c r="A30">
        <v>28</v>
      </c>
      <c r="B30">
        <v>-1.3861122654323276E-2</v>
      </c>
    </row>
    <row r="31" spans="1:2" x14ac:dyDescent="0.3">
      <c r="A31">
        <v>29</v>
      </c>
      <c r="B31">
        <v>-1.3019047213592313E-2</v>
      </c>
    </row>
    <row r="32" spans="1:2" x14ac:dyDescent="0.3">
      <c r="A32">
        <v>30</v>
      </c>
      <c r="B32">
        <v>-1.2098715161285125E-2</v>
      </c>
    </row>
    <row r="33" spans="1:2" x14ac:dyDescent="0.3">
      <c r="A33">
        <v>31</v>
      </c>
      <c r="B33">
        <v>-1.1105474938343119E-2</v>
      </c>
    </row>
    <row r="34" spans="1:2" x14ac:dyDescent="0.3">
      <c r="A34">
        <v>32</v>
      </c>
      <c r="B34">
        <v>-1.0045150653497767E-2</v>
      </c>
    </row>
    <row r="35" spans="1:2" x14ac:dyDescent="0.3">
      <c r="A35">
        <v>33</v>
      </c>
      <c r="B35">
        <v>-8.9240377036745918E-3</v>
      </c>
    </row>
    <row r="36" spans="1:2" x14ac:dyDescent="0.3">
      <c r="A36">
        <v>34</v>
      </c>
      <c r="B36">
        <v>-7.7488984520149365E-3</v>
      </c>
    </row>
    <row r="37" spans="1:2" x14ac:dyDescent="0.3">
      <c r="A37">
        <v>35</v>
      </c>
      <c r="B37">
        <v>-6.5269580785407713E-3</v>
      </c>
    </row>
    <row r="38" spans="1:2" x14ac:dyDescent="0.3">
      <c r="A38">
        <v>36</v>
      </c>
      <c r="B38">
        <v>-5.2659004533842473E-3</v>
      </c>
    </row>
    <row r="39" spans="1:2" x14ac:dyDescent="0.3">
      <c r="A39">
        <v>37</v>
      </c>
      <c r="B39">
        <v>-3.9738640489138475E-3</v>
      </c>
    </row>
    <row r="40" spans="1:2" x14ac:dyDescent="0.3">
      <c r="A40">
        <v>38</v>
      </c>
      <c r="B40">
        <v>-2.6594378404762786E-3</v>
      </c>
    </row>
    <row r="41" spans="1:2" x14ac:dyDescent="0.3">
      <c r="A41">
        <v>39</v>
      </c>
      <c r="B41">
        <v>-1.3316572429169558E-3</v>
      </c>
    </row>
    <row r="42" spans="1:2" x14ac:dyDescent="0.3">
      <c r="A42">
        <v>40</v>
      </c>
      <c r="B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2"/>
  <sheetViews>
    <sheetView workbookViewId="0">
      <selection activeCell="C1" activeCellId="1" sqref="B1:B1048576 C1:C1048576"/>
    </sheetView>
  </sheetViews>
  <sheetFormatPr defaultRowHeight="14.4" x14ac:dyDescent="0.3"/>
  <cols>
    <col min="1" max="1" width="6.44140625" bestFit="1" customWidth="1"/>
    <col min="2" max="3" width="12.44140625" bestFit="1" customWidth="1"/>
  </cols>
  <sheetData>
    <row r="1" spans="1:3" x14ac:dyDescent="0.3">
      <c r="A1" s="13" t="s">
        <v>0</v>
      </c>
      <c r="B1" s="13" t="s">
        <v>1</v>
      </c>
      <c r="C1" s="13" t="s">
        <v>2</v>
      </c>
    </row>
    <row r="2" spans="1:3" x14ac:dyDescent="0.3">
      <c r="A2">
        <v>0</v>
      </c>
      <c r="B2">
        <v>0</v>
      </c>
      <c r="C2">
        <v>0.02</v>
      </c>
    </row>
    <row r="3" spans="1:3" x14ac:dyDescent="0.3">
      <c r="A3">
        <v>1.2500000000000001E-2</v>
      </c>
      <c r="B3">
        <v>1.2199585405585767E-2</v>
      </c>
      <c r="C3">
        <v>5.38591458077914E-2</v>
      </c>
    </row>
    <row r="4" spans="1:3" x14ac:dyDescent="0.3">
      <c r="A4">
        <v>2.5000000000000001E-2</v>
      </c>
      <c r="B4">
        <v>2.4373785520416722E-2</v>
      </c>
      <c r="C4">
        <v>8.7641235547101903E-2</v>
      </c>
    </row>
    <row r="5" spans="1:3" x14ac:dyDescent="0.3">
      <c r="A5">
        <v>3.7500000000000006E-2</v>
      </c>
      <c r="B5">
        <v>3.6516004506042136E-2</v>
      </c>
      <c r="C5">
        <v>0.12126176818358514</v>
      </c>
    </row>
    <row r="6" spans="1:3" x14ac:dyDescent="0.3">
      <c r="A6">
        <v>0.05</v>
      </c>
      <c r="B6">
        <v>4.861970040621872E-2</v>
      </c>
      <c r="C6">
        <v>0.15466292537705253</v>
      </c>
    </row>
    <row r="7" spans="1:3" x14ac:dyDescent="0.3">
      <c r="A7">
        <v>6.25E-2</v>
      </c>
      <c r="B7">
        <v>6.0678395387604743E-2</v>
      </c>
      <c r="C7">
        <v>0.18774572839455361</v>
      </c>
    </row>
    <row r="8" spans="1:3" x14ac:dyDescent="0.3">
      <c r="A8">
        <v>7.5000000000000011E-2</v>
      </c>
      <c r="B8">
        <v>7.2685692383925027E-2</v>
      </c>
      <c r="C8">
        <v>0.22048169787850599</v>
      </c>
    </row>
    <row r="9" spans="1:3" x14ac:dyDescent="0.3">
      <c r="A9">
        <v>8.7500000000000008E-2</v>
      </c>
      <c r="B9">
        <v>8.4635280696213872E-2</v>
      </c>
      <c r="C9">
        <v>0.25278013685379375</v>
      </c>
    </row>
    <row r="10" spans="1:3" x14ac:dyDescent="0.3">
      <c r="A10">
        <v>0.1</v>
      </c>
      <c r="B10">
        <v>9.6520951274724306E-2</v>
      </c>
      <c r="C10">
        <v>0.28461811729993702</v>
      </c>
    </row>
    <row r="11" spans="1:3" x14ac:dyDescent="0.3">
      <c r="A11">
        <v>0.1125</v>
      </c>
      <c r="B11">
        <v>0.10833660137779687</v>
      </c>
      <c r="C11">
        <v>0.31583803627902329</v>
      </c>
    </row>
    <row r="12" spans="1:3" x14ac:dyDescent="0.3">
      <c r="A12">
        <v>0.125</v>
      </c>
      <c r="B12">
        <v>0.12007626020587106</v>
      </c>
      <c r="C12">
        <v>0.34649669221047086</v>
      </c>
    </row>
    <row r="13" spans="1:3" x14ac:dyDescent="0.3">
      <c r="A13">
        <v>0.13750000000000001</v>
      </c>
      <c r="B13">
        <v>0.13173408101961573</v>
      </c>
      <c r="C13">
        <v>0.37649783576632323</v>
      </c>
    </row>
    <row r="14" spans="1:3" x14ac:dyDescent="0.3">
      <c r="A14">
        <v>0.15000000000000002</v>
      </c>
      <c r="B14">
        <v>0.14330435709492145</v>
      </c>
      <c r="C14">
        <v>0.40584874439514462</v>
      </c>
    </row>
    <row r="15" spans="1:3" x14ac:dyDescent="0.3">
      <c r="A15">
        <v>0.16250000000000001</v>
      </c>
      <c r="B15">
        <v>0.15478152147265006</v>
      </c>
      <c r="C15">
        <v>0.43442079640429254</v>
      </c>
    </row>
    <row r="16" spans="1:3" x14ac:dyDescent="0.3">
      <c r="A16">
        <v>0.17500000000000002</v>
      </c>
      <c r="B16">
        <v>0.16616016783928736</v>
      </c>
      <c r="C16">
        <v>0.46226451873571395</v>
      </c>
    </row>
    <row r="17" spans="1:3" x14ac:dyDescent="0.3">
      <c r="A17">
        <v>0.1875</v>
      </c>
      <c r="B17">
        <v>0.17743504341810934</v>
      </c>
      <c r="C17">
        <v>0.48927880364938969</v>
      </c>
    </row>
    <row r="18" spans="1:3" x14ac:dyDescent="0.3">
      <c r="A18">
        <v>0.2</v>
      </c>
      <c r="B18">
        <v>0.18860106543133578</v>
      </c>
      <c r="C18">
        <v>0.51549662431463972</v>
      </c>
    </row>
    <row r="19" spans="1:3" x14ac:dyDescent="0.3">
      <c r="A19">
        <v>0.21250000000000002</v>
      </c>
      <c r="B19">
        <v>0.19965331661204472</v>
      </c>
      <c r="C19">
        <v>0.54070269410792227</v>
      </c>
    </row>
    <row r="20" spans="1:3" x14ac:dyDescent="0.3">
      <c r="A20">
        <v>0.22500000000000001</v>
      </c>
      <c r="B20">
        <v>0.21058707928108716</v>
      </c>
      <c r="C20">
        <v>0.56505325306902188</v>
      </c>
    </row>
    <row r="21" spans="1:3" x14ac:dyDescent="0.3">
      <c r="A21">
        <v>0.23750000000000002</v>
      </c>
      <c r="B21">
        <v>0.22139781153474342</v>
      </c>
      <c r="C21">
        <v>0.58844313228599743</v>
      </c>
    </row>
    <row r="22" spans="1:3" x14ac:dyDescent="0.3">
      <c r="A22">
        <v>0.25</v>
      </c>
      <c r="B22">
        <v>0.23208116404471379</v>
      </c>
      <c r="C22">
        <v>0.61092672167250106</v>
      </c>
    </row>
    <row r="23" spans="1:3" x14ac:dyDescent="0.3">
      <c r="A23">
        <v>0.26250000000000001</v>
      </c>
      <c r="B23">
        <v>0.24263297198285672</v>
      </c>
      <c r="C23">
        <v>0.63235401727244034</v>
      </c>
    </row>
    <row r="24" spans="1:3" x14ac:dyDescent="0.3">
      <c r="A24">
        <v>0.27500000000000002</v>
      </c>
      <c r="B24">
        <v>0.25304927862013821</v>
      </c>
      <c r="C24">
        <v>0.65283174785304798</v>
      </c>
    </row>
    <row r="25" spans="1:3" x14ac:dyDescent="0.3">
      <c r="A25">
        <v>0.28750000000000003</v>
      </c>
      <c r="B25">
        <v>0.26332631898807157</v>
      </c>
      <c r="C25">
        <v>0.67225163162279422</v>
      </c>
    </row>
    <row r="26" spans="1:3" x14ac:dyDescent="0.3">
      <c r="A26">
        <v>0.30000000000000004</v>
      </c>
      <c r="B26">
        <v>0.27346053684201382</v>
      </c>
      <c r="C26">
        <v>0.69068547474959052</v>
      </c>
    </row>
    <row r="27" spans="1:3" x14ac:dyDescent="0.3">
      <c r="A27">
        <v>0.3125</v>
      </c>
      <c r="B27">
        <v>0.28344857362467929</v>
      </c>
      <c r="C27">
        <v>0.70787935470941699</v>
      </c>
    </row>
    <row r="28" spans="1:3" x14ac:dyDescent="0.3">
      <c r="A28">
        <v>0.32500000000000001</v>
      </c>
      <c r="B28">
        <v>0.2932873077911618</v>
      </c>
      <c r="C28">
        <v>0.72405687679332598</v>
      </c>
    </row>
    <row r="29" spans="1:3" x14ac:dyDescent="0.3">
      <c r="A29">
        <v>0.33750000000000002</v>
      </c>
      <c r="B29">
        <v>0.30297382011064439</v>
      </c>
      <c r="C29">
        <v>0.7391077775589141</v>
      </c>
    </row>
    <row r="30" spans="1:3" x14ac:dyDescent="0.3">
      <c r="A30">
        <v>0.35000000000000003</v>
      </c>
      <c r="B30">
        <v>0.31250541059754255</v>
      </c>
      <c r="C30">
        <v>0.75311758825401653</v>
      </c>
    </row>
    <row r="31" spans="1:3" x14ac:dyDescent="0.3">
      <c r="A31">
        <v>0.36250000000000004</v>
      </c>
      <c r="B31">
        <v>0.32187958509743508</v>
      </c>
      <c r="C31">
        <v>0.7659241536528979</v>
      </c>
    </row>
    <row r="32" spans="1:3" x14ac:dyDescent="0.3">
      <c r="A32">
        <v>0.375</v>
      </c>
      <c r="B32">
        <v>0.3310940800473427</v>
      </c>
      <c r="C32">
        <v>0.77766997855066999</v>
      </c>
    </row>
    <row r="33" spans="1:3" x14ac:dyDescent="0.3">
      <c r="A33">
        <v>0.38750000000000001</v>
      </c>
      <c r="B33">
        <v>0.34014684013690066</v>
      </c>
      <c r="C33">
        <v>0.78824416080872972</v>
      </c>
    </row>
    <row r="34" spans="1:3" x14ac:dyDescent="0.3">
      <c r="A34">
        <v>0.4</v>
      </c>
      <c r="B34">
        <v>0.34903603499560493</v>
      </c>
      <c r="C34">
        <v>0.79774260066580827</v>
      </c>
    </row>
    <row r="35" spans="1:3" x14ac:dyDescent="0.3">
      <c r="A35">
        <v>0.41250000000000003</v>
      </c>
      <c r="B35">
        <v>0.35776004394559041</v>
      </c>
      <c r="C35">
        <v>0.80589264310408004</v>
      </c>
    </row>
    <row r="36" spans="1:3" x14ac:dyDescent="0.3">
      <c r="A36">
        <v>0.42500000000000004</v>
      </c>
      <c r="B36">
        <v>0.36631749735717495</v>
      </c>
      <c r="C36">
        <v>0.81295622767529918</v>
      </c>
    </row>
    <row r="37" spans="1:3" x14ac:dyDescent="0.3">
      <c r="A37">
        <v>0.4375</v>
      </c>
      <c r="B37">
        <v>0.37470723571877124</v>
      </c>
      <c r="C37">
        <v>0.81882338031227708</v>
      </c>
    </row>
    <row r="38" spans="1:3" x14ac:dyDescent="0.3">
      <c r="A38">
        <v>0.45</v>
      </c>
      <c r="B38">
        <v>0.38292832583889597</v>
      </c>
      <c r="C38">
        <v>0.82359735760906894</v>
      </c>
    </row>
    <row r="39" spans="1:3" x14ac:dyDescent="0.3">
      <c r="A39">
        <v>0.46250000000000002</v>
      </c>
      <c r="B39">
        <v>0.39098004425656646</v>
      </c>
      <c r="C39">
        <v>0.82711452189311208</v>
      </c>
    </row>
    <row r="40" spans="1:3" x14ac:dyDescent="0.3">
      <c r="A40">
        <v>0.47500000000000003</v>
      </c>
      <c r="B40">
        <v>0.39886190148211642</v>
      </c>
      <c r="C40">
        <v>0.82953557652070808</v>
      </c>
    </row>
    <row r="41" spans="1:3" x14ac:dyDescent="0.3">
      <c r="A41">
        <v>0.48750000000000004</v>
      </c>
      <c r="B41">
        <v>0.40657361650195561</v>
      </c>
      <c r="C41">
        <v>0.83075327690023004</v>
      </c>
    </row>
    <row r="42" spans="1:3" x14ac:dyDescent="0.3">
      <c r="A42">
        <v>0.5</v>
      </c>
      <c r="B42">
        <v>0.41411513223426349</v>
      </c>
      <c r="C42">
        <v>0.8308755727474253</v>
      </c>
    </row>
    <row r="43" spans="1:3" x14ac:dyDescent="0.3">
      <c r="A43">
        <v>0.51250000000000007</v>
      </c>
      <c r="B43">
        <v>0.42148659804295696</v>
      </c>
      <c r="C43">
        <v>0.82963211706964457</v>
      </c>
    </row>
    <row r="44" spans="1:3" x14ac:dyDescent="0.3">
      <c r="A44">
        <v>0.52500000000000002</v>
      </c>
      <c r="B44">
        <v>0.4286884098527306</v>
      </c>
      <c r="C44">
        <v>0.82729752779324994</v>
      </c>
    </row>
    <row r="45" spans="1:3" x14ac:dyDescent="0.3">
      <c r="A45">
        <v>0.53749999999999998</v>
      </c>
      <c r="B45">
        <v>0.43572116713145914</v>
      </c>
      <c r="C45">
        <v>0.82376932031596295</v>
      </c>
    </row>
    <row r="46" spans="1:3" x14ac:dyDescent="0.3">
      <c r="A46">
        <v>0.55000000000000004</v>
      </c>
      <c r="B46">
        <v>0.44258568730888359</v>
      </c>
      <c r="C46">
        <v>0.81915781287562017</v>
      </c>
    </row>
    <row r="47" spans="1:3" x14ac:dyDescent="0.3">
      <c r="A47">
        <v>0.5625</v>
      </c>
      <c r="B47">
        <v>0.44928298778481707</v>
      </c>
      <c r="C47">
        <v>0.81331016818921631</v>
      </c>
    </row>
    <row r="48" spans="1:3" x14ac:dyDescent="0.3">
      <c r="A48">
        <v>0.57500000000000007</v>
      </c>
      <c r="B48">
        <v>0.45581430782371823</v>
      </c>
      <c r="C48">
        <v>0.80639068528065205</v>
      </c>
    </row>
    <row r="49" spans="1:3" x14ac:dyDescent="0.3">
      <c r="A49">
        <v>0.58750000000000002</v>
      </c>
      <c r="B49">
        <v>0.46218108230328953</v>
      </c>
      <c r="C49">
        <v>0.79830389375491229</v>
      </c>
    </row>
    <row r="50" spans="1:3" x14ac:dyDescent="0.3">
      <c r="A50">
        <v>0.60000000000000009</v>
      </c>
      <c r="B50">
        <v>0.46838495478925068</v>
      </c>
      <c r="C50">
        <v>0.78916048337592992</v>
      </c>
    </row>
    <row r="51" spans="1:3" x14ac:dyDescent="0.3">
      <c r="A51">
        <v>0.61250000000000004</v>
      </c>
      <c r="B51">
        <v>0.47442775938588805</v>
      </c>
      <c r="C51">
        <v>0.77871460919689228</v>
      </c>
    </row>
    <row r="52" spans="1:3" x14ac:dyDescent="0.3">
      <c r="A52">
        <v>0.625</v>
      </c>
      <c r="B52">
        <v>0.48031155631221034</v>
      </c>
      <c r="C52">
        <v>0.76723128400294394</v>
      </c>
    </row>
    <row r="53" spans="1:3" x14ac:dyDescent="0.3">
      <c r="A53">
        <v>0.63750000000000007</v>
      </c>
      <c r="B53">
        <v>0.48603859039055869</v>
      </c>
      <c r="C53">
        <v>0.75462450907049095</v>
      </c>
    </row>
    <row r="54" spans="1:3" x14ac:dyDescent="0.3">
      <c r="A54">
        <v>0.65</v>
      </c>
      <c r="B54">
        <v>0.49161130244831208</v>
      </c>
      <c r="C54">
        <v>0.74100365015266845</v>
      </c>
    </row>
    <row r="55" spans="1:3" x14ac:dyDescent="0.3">
      <c r="A55">
        <v>0.66250000000000009</v>
      </c>
      <c r="B55">
        <v>0.49703231131001513</v>
      </c>
      <c r="C55">
        <v>0.72624048074804426</v>
      </c>
    </row>
    <row r="56" spans="1:3" x14ac:dyDescent="0.3">
      <c r="A56">
        <v>0.67500000000000004</v>
      </c>
      <c r="B56">
        <v>0.50230443140834258</v>
      </c>
      <c r="C56">
        <v>0.71049110058685028</v>
      </c>
    </row>
    <row r="57" spans="1:3" x14ac:dyDescent="0.3">
      <c r="A57">
        <v>0.6875</v>
      </c>
      <c r="B57">
        <v>0.50743064774414215</v>
      </c>
      <c r="C57">
        <v>0.69368162383975085</v>
      </c>
    </row>
    <row r="58" spans="1:3" x14ac:dyDescent="0.3">
      <c r="A58">
        <v>0.70000000000000007</v>
      </c>
      <c r="B58">
        <v>0.5124141252787292</v>
      </c>
      <c r="C58">
        <v>0.67591867330778432</v>
      </c>
    </row>
    <row r="59" spans="1:3" x14ac:dyDescent="0.3">
      <c r="A59">
        <v>0.71250000000000002</v>
      </c>
      <c r="B59">
        <v>0.51725819133253048</v>
      </c>
      <c r="C59">
        <v>0.6570040354631409</v>
      </c>
    </row>
    <row r="60" spans="1:3" x14ac:dyDescent="0.3">
      <c r="A60">
        <v>0.72500000000000009</v>
      </c>
      <c r="B60">
        <v>0.5219663633704229</v>
      </c>
      <c r="C60">
        <v>0.63717392843882359</v>
      </c>
    </row>
    <row r="61" spans="1:3" x14ac:dyDescent="0.3">
      <c r="A61">
        <v>0.73750000000000004</v>
      </c>
      <c r="B61">
        <v>0.52654231206518132</v>
      </c>
      <c r="C61">
        <v>0.61636937180571461</v>
      </c>
    </row>
    <row r="62" spans="1:3" x14ac:dyDescent="0.3">
      <c r="A62">
        <v>0.75</v>
      </c>
      <c r="B62">
        <v>0.53098986833450235</v>
      </c>
      <c r="C62">
        <v>0.59469306539384836</v>
      </c>
    </row>
    <row r="63" spans="1:3" x14ac:dyDescent="0.3">
      <c r="A63">
        <v>0.76250000000000007</v>
      </c>
      <c r="B63">
        <v>0.53531300637434864</v>
      </c>
      <c r="C63">
        <v>0.5720564184425696</v>
      </c>
    </row>
    <row r="64" spans="1:3" x14ac:dyDescent="0.3">
      <c r="A64">
        <v>0.77500000000000002</v>
      </c>
      <c r="B64">
        <v>0.5395158550191449</v>
      </c>
      <c r="C64">
        <v>0.54859794155350239</v>
      </c>
    </row>
    <row r="65" spans="1:3" x14ac:dyDescent="0.3">
      <c r="A65">
        <v>0.78750000000000009</v>
      </c>
      <c r="B65">
        <v>0.54360267551256292</v>
      </c>
      <c r="C65">
        <v>0.52427647229175711</v>
      </c>
    </row>
    <row r="66" spans="1:3" x14ac:dyDescent="0.3">
      <c r="A66">
        <v>0.8</v>
      </c>
      <c r="B66">
        <v>0.54757786584877421</v>
      </c>
      <c r="C66">
        <v>0.49918981092344072</v>
      </c>
    </row>
    <row r="67" spans="1:3" x14ac:dyDescent="0.3">
      <c r="A67">
        <v>0.8125</v>
      </c>
      <c r="B67">
        <v>0.55144594464636654</v>
      </c>
      <c r="C67">
        <v>0.47321102318230568</v>
      </c>
    </row>
    <row r="68" spans="1:3" x14ac:dyDescent="0.3">
      <c r="A68">
        <v>0.82500000000000007</v>
      </c>
      <c r="B68">
        <v>0.55521156804455174</v>
      </c>
      <c r="C68">
        <v>0.44653094341573518</v>
      </c>
    </row>
    <row r="69" spans="1:3" x14ac:dyDescent="0.3">
      <c r="A69">
        <v>0.83750000000000002</v>
      </c>
      <c r="B69">
        <v>0.5588794999586717</v>
      </c>
      <c r="C69">
        <v>0.41912921838741962</v>
      </c>
    </row>
    <row r="70" spans="1:3" x14ac:dyDescent="0.3">
      <c r="A70">
        <v>0.85000000000000009</v>
      </c>
      <c r="B70">
        <v>0.56245461339139891</v>
      </c>
      <c r="C70">
        <v>0.39109793018290917</v>
      </c>
    </row>
    <row r="71" spans="1:3" x14ac:dyDescent="0.3">
      <c r="A71">
        <v>0.86250000000000004</v>
      </c>
      <c r="B71">
        <v>0.56594187533154061</v>
      </c>
      <c r="C71">
        <v>0.36240386387927559</v>
      </c>
    </row>
    <row r="72" spans="1:3" x14ac:dyDescent="0.3">
      <c r="A72">
        <v>0.875</v>
      </c>
      <c r="B72">
        <v>0.56934634997636724</v>
      </c>
      <c r="C72">
        <v>0.33316037519614944</v>
      </c>
    </row>
    <row r="73" spans="1:3" x14ac:dyDescent="0.3">
      <c r="A73">
        <v>0.88750000000000007</v>
      </c>
      <c r="B73">
        <v>0.57267318064262007</v>
      </c>
      <c r="C73">
        <v>0.30337094954579569</v>
      </c>
    </row>
    <row r="74" spans="1:3" x14ac:dyDescent="0.3">
      <c r="A74">
        <v>0.9</v>
      </c>
      <c r="B74">
        <v>0.57592758773264785</v>
      </c>
      <c r="C74">
        <v>0.27312124720990122</v>
      </c>
    </row>
    <row r="75" spans="1:3" x14ac:dyDescent="0.3">
      <c r="A75">
        <v>0.91250000000000009</v>
      </c>
      <c r="B75">
        <v>0.57911485483346081</v>
      </c>
      <c r="C75">
        <v>0.24237920282379971</v>
      </c>
    </row>
    <row r="76" spans="1:3" x14ac:dyDescent="0.3">
      <c r="A76">
        <v>0.92500000000000004</v>
      </c>
      <c r="B76">
        <v>0.58224033190264712</v>
      </c>
      <c r="C76">
        <v>0.21127562923928611</v>
      </c>
    </row>
    <row r="77" spans="1:3" x14ac:dyDescent="0.3">
      <c r="A77">
        <v>0.9375</v>
      </c>
      <c r="B77">
        <v>0.58530941498335554</v>
      </c>
      <c r="C77">
        <v>0.1798408708207572</v>
      </c>
    </row>
    <row r="78" spans="1:3" x14ac:dyDescent="0.3">
      <c r="A78">
        <v>0.95000000000000007</v>
      </c>
      <c r="B78">
        <v>0.58832754053292591</v>
      </c>
      <c r="C78">
        <v>0.1481535277836796</v>
      </c>
    </row>
    <row r="79" spans="1:3" x14ac:dyDescent="0.3">
      <c r="A79">
        <v>0.96250000000000002</v>
      </c>
      <c r="B79">
        <v>0.59130017289173065</v>
      </c>
      <c r="C79">
        <v>0.11625157303158037</v>
      </c>
    </row>
    <row r="80" spans="1:3" x14ac:dyDescent="0.3">
      <c r="A80">
        <v>0.97500000000000009</v>
      </c>
      <c r="B80">
        <v>0.59423279768170456</v>
      </c>
      <c r="C80">
        <v>8.4216763019934984E-2</v>
      </c>
    </row>
    <row r="81" spans="1:3" x14ac:dyDescent="0.3">
      <c r="A81">
        <v>0.98750000000000004</v>
      </c>
      <c r="B81">
        <v>0.59713090902996591</v>
      </c>
      <c r="C81">
        <v>5.2109265391935181E-2</v>
      </c>
    </row>
    <row r="82" spans="1:3" x14ac:dyDescent="0.3">
      <c r="A82">
        <v>1</v>
      </c>
      <c r="B82">
        <v>0.6</v>
      </c>
      <c r="C82">
        <v>0.02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93"/>
  <sheetViews>
    <sheetView workbookViewId="0">
      <selection activeCell="B1" sqref="B1:B1048576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4" t="s">
        <v>3</v>
      </c>
      <c r="B1" s="14" t="s">
        <v>4</v>
      </c>
    </row>
    <row r="2" spans="1:2" x14ac:dyDescent="0.3">
      <c r="A2">
        <v>0</v>
      </c>
      <c r="B2">
        <v>3.9547741654057545E-3</v>
      </c>
    </row>
    <row r="3" spans="1:2" x14ac:dyDescent="0.3">
      <c r="A3">
        <v>1</v>
      </c>
      <c r="B3">
        <v>3.8798842827666158E-3</v>
      </c>
    </row>
    <row r="4" spans="1:2" x14ac:dyDescent="0.3">
      <c r="A4">
        <v>2</v>
      </c>
      <c r="B4">
        <v>3.8064158804809243E-3</v>
      </c>
    </row>
    <row r="5" spans="1:2" x14ac:dyDescent="0.3">
      <c r="A5">
        <v>3</v>
      </c>
      <c r="B5">
        <v>3.7343419766809271E-3</v>
      </c>
    </row>
    <row r="6" spans="1:2" x14ac:dyDescent="0.3">
      <c r="A6">
        <v>4</v>
      </c>
      <c r="B6">
        <v>3.6636361016560235E-3</v>
      </c>
    </row>
    <row r="7" spans="1:2" x14ac:dyDescent="0.3">
      <c r="A7">
        <v>5</v>
      </c>
      <c r="B7">
        <v>3.5942722881315745E-3</v>
      </c>
    </row>
    <row r="8" spans="1:2" x14ac:dyDescent="0.3">
      <c r="A8">
        <v>6</v>
      </c>
      <c r="B8">
        <v>3.5262250617317395E-3</v>
      </c>
    </row>
    <row r="9" spans="1:2" x14ac:dyDescent="0.3">
      <c r="A9">
        <v>7</v>
      </c>
      <c r="B9">
        <v>3.4594694316234529E-3</v>
      </c>
    </row>
    <row r="10" spans="1:2" x14ac:dyDescent="0.3">
      <c r="A10">
        <v>8</v>
      </c>
      <c r="B10">
        <v>3.3939808813381184E-3</v>
      </c>
    </row>
    <row r="11" spans="1:2" x14ac:dyDescent="0.3">
      <c r="A11">
        <v>9</v>
      </c>
      <c r="B11">
        <v>3.3297353597674792E-3</v>
      </c>
    </row>
    <row r="12" spans="1:2" x14ac:dyDescent="0.3">
      <c r="A12">
        <v>10</v>
      </c>
      <c r="B12">
        <v>3.2667092723302148E-3</v>
      </c>
    </row>
    <row r="13" spans="1:2" x14ac:dyDescent="0.3">
      <c r="A13">
        <v>11</v>
      </c>
      <c r="B13">
        <v>3.204879472306518E-3</v>
      </c>
    </row>
    <row r="14" spans="1:2" x14ac:dyDescent="0.3">
      <c r="A14">
        <v>12</v>
      </c>
      <c r="B14">
        <v>3.1442232523368886E-3</v>
      </c>
    </row>
    <row r="15" spans="1:2" x14ac:dyDescent="0.3">
      <c r="A15">
        <v>13</v>
      </c>
      <c r="B15">
        <v>3.084718336082498E-3</v>
      </c>
    </row>
    <row r="16" spans="1:2" x14ac:dyDescent="0.3">
      <c r="A16">
        <v>14</v>
      </c>
      <c r="B16">
        <v>3.0263428700435624E-3</v>
      </c>
    </row>
    <row r="17" spans="1:2" x14ac:dyDescent="0.3">
      <c r="A17">
        <v>15</v>
      </c>
      <c r="B17">
        <v>2.9690754155334686E-3</v>
      </c>
    </row>
    <row r="18" spans="1:2" x14ac:dyDescent="0.3">
      <c r="A18">
        <v>16</v>
      </c>
      <c r="B18">
        <v>2.9128949408047176E-3</v>
      </c>
    </row>
    <row r="19" spans="1:2" x14ac:dyDescent="0.3">
      <c r="A19">
        <v>17</v>
      </c>
      <c r="B19">
        <v>2.8577808133249095E-3</v>
      </c>
    </row>
    <row r="20" spans="1:2" x14ac:dyDescent="0.3">
      <c r="A20">
        <v>18</v>
      </c>
      <c r="B20">
        <v>2.8037127921986373E-3</v>
      </c>
    </row>
    <row r="21" spans="1:2" x14ac:dyDescent="0.3">
      <c r="A21">
        <v>19</v>
      </c>
      <c r="B21">
        <v>2.7506710207339659E-3</v>
      </c>
    </row>
    <row r="22" spans="1:2" x14ac:dyDescent="0.3">
      <c r="A22">
        <v>20</v>
      </c>
      <c r="B22">
        <v>2.6986360191494363E-3</v>
      </c>
    </row>
    <row r="23" spans="1:2" x14ac:dyDescent="0.3">
      <c r="A23">
        <v>21</v>
      </c>
      <c r="B23">
        <v>2.6475886774198201E-3</v>
      </c>
    </row>
    <row r="24" spans="1:2" x14ac:dyDescent="0.3">
      <c r="A24">
        <v>22</v>
      </c>
      <c r="B24">
        <v>2.5975102482575937E-3</v>
      </c>
    </row>
    <row r="25" spans="1:2" x14ac:dyDescent="0.3">
      <c r="A25">
        <v>23</v>
      </c>
      <c r="B25">
        <v>2.5483823402274956E-3</v>
      </c>
    </row>
    <row r="26" spans="1:2" x14ac:dyDescent="0.3">
      <c r="A26">
        <v>24</v>
      </c>
      <c r="B26">
        <v>2.5001869109921031E-3</v>
      </c>
    </row>
    <row r="27" spans="1:2" x14ac:dyDescent="0.3">
      <c r="A27">
        <v>25</v>
      </c>
      <c r="B27">
        <v>2.4529062606851999E-3</v>
      </c>
    </row>
    <row r="28" spans="1:2" x14ac:dyDescent="0.3">
      <c r="A28">
        <v>26</v>
      </c>
      <c r="B28">
        <v>2.40652302541133E-3</v>
      </c>
    </row>
    <row r="29" spans="1:2" x14ac:dyDescent="0.3">
      <c r="A29">
        <v>27</v>
      </c>
      <c r="B29">
        <v>2.3610201708684315E-3</v>
      </c>
    </row>
    <row r="30" spans="1:2" x14ac:dyDescent="0.3">
      <c r="A30">
        <v>28</v>
      </c>
      <c r="B30">
        <v>2.3163809860917216E-3</v>
      </c>
    </row>
    <row r="31" spans="1:2" x14ac:dyDescent="0.3">
      <c r="A31">
        <v>29</v>
      </c>
      <c r="B31">
        <v>2.2725890773161979E-3</v>
      </c>
    </row>
    <row r="32" spans="1:2" x14ac:dyDescent="0.3">
      <c r="A32">
        <v>30</v>
      </c>
      <c r="B32">
        <v>2.2296283619557189E-3</v>
      </c>
    </row>
    <row r="33" spans="1:2" x14ac:dyDescent="0.3">
      <c r="A33">
        <v>31</v>
      </c>
      <c r="B33">
        <v>2.1874830626964418E-3</v>
      </c>
    </row>
    <row r="34" spans="1:2" x14ac:dyDescent="0.3">
      <c r="A34">
        <v>32</v>
      </c>
      <c r="B34">
        <v>2.1461377017021038E-3</v>
      </c>
    </row>
    <row r="35" spans="1:2" x14ac:dyDescent="0.3">
      <c r="A35">
        <v>33</v>
      </c>
      <c r="B35">
        <v>2.1055770949296401E-3</v>
      </c>
    </row>
    <row r="36" spans="1:2" x14ac:dyDescent="0.3">
      <c r="A36">
        <v>34</v>
      </c>
      <c r="B36">
        <v>2.0657863465524621E-3</v>
      </c>
    </row>
    <row r="37" spans="1:2" x14ac:dyDescent="0.3">
      <c r="A37">
        <v>35</v>
      </c>
      <c r="B37">
        <v>2.026750843489627E-3</v>
      </c>
    </row>
    <row r="38" spans="1:2" x14ac:dyDescent="0.3">
      <c r="A38">
        <v>36</v>
      </c>
      <c r="B38">
        <v>1.9884562500389995E-3</v>
      </c>
    </row>
    <row r="39" spans="1:2" x14ac:dyDescent="0.3">
      <c r="A39">
        <v>37</v>
      </c>
      <c r="B39">
        <v>1.9508885026121093E-3</v>
      </c>
    </row>
    <row r="40" spans="1:2" x14ac:dyDescent="0.3">
      <c r="A40">
        <v>38</v>
      </c>
      <c r="B40">
        <v>1.9140338045690072E-3</v>
      </c>
    </row>
    <row r="41" spans="1:2" x14ac:dyDescent="0.3">
      <c r="A41">
        <v>39</v>
      </c>
      <c r="B41">
        <v>1.8778786211511753E-3</v>
      </c>
    </row>
    <row r="42" spans="1:2" x14ac:dyDescent="0.3">
      <c r="A42">
        <v>40</v>
      </c>
      <c r="B42">
        <v>1.8424096745106172E-3</v>
      </c>
    </row>
    <row r="43" spans="1:2" x14ac:dyDescent="0.3">
      <c r="A43">
        <v>41</v>
      </c>
      <c r="B43">
        <v>1.8076139388333815E-3</v>
      </c>
    </row>
    <row r="44" spans="1:2" x14ac:dyDescent="0.3">
      <c r="A44">
        <v>42</v>
      </c>
      <c r="B44">
        <v>1.7734786355554026E-3</v>
      </c>
    </row>
    <row r="45" spans="1:2" x14ac:dyDescent="0.3">
      <c r="A45">
        <v>43</v>
      </c>
      <c r="B45">
        <v>1.739991228669472E-3</v>
      </c>
    </row>
    <row r="46" spans="1:2" x14ac:dyDescent="0.3">
      <c r="A46">
        <v>44</v>
      </c>
      <c r="B46">
        <v>1.7071394201210067E-3</v>
      </c>
    </row>
    <row r="47" spans="1:2" x14ac:dyDescent="0.3">
      <c r="A47">
        <v>45</v>
      </c>
      <c r="B47">
        <v>1.6749111452914844E-3</v>
      </c>
    </row>
    <row r="48" spans="1:2" x14ac:dyDescent="0.3">
      <c r="A48">
        <v>46</v>
      </c>
      <c r="B48">
        <v>1.6432945685673779E-3</v>
      </c>
    </row>
    <row r="49" spans="1:2" x14ac:dyDescent="0.3">
      <c r="A49">
        <v>47</v>
      </c>
      <c r="B49">
        <v>1.6122780789932349E-3</v>
      </c>
    </row>
    <row r="50" spans="1:2" x14ac:dyDescent="0.3">
      <c r="A50">
        <v>48</v>
      </c>
      <c r="B50">
        <v>1.5818502860074914E-3</v>
      </c>
    </row>
    <row r="51" spans="1:2" x14ac:dyDescent="0.3">
      <c r="A51">
        <v>49</v>
      </c>
      <c r="B51">
        <v>1.5520000152588979E-3</v>
      </c>
    </row>
    <row r="52" spans="1:2" x14ac:dyDescent="0.3">
      <c r="A52">
        <v>50</v>
      </c>
      <c r="B52">
        <v>1.5227163045025732E-3</v>
      </c>
    </row>
    <row r="53" spans="1:2" x14ac:dyDescent="0.3">
      <c r="A53">
        <v>51</v>
      </c>
      <c r="B53">
        <v>1.4939883995738988E-3</v>
      </c>
    </row>
    <row r="54" spans="1:2" x14ac:dyDescent="0.3">
      <c r="A54">
        <v>52</v>
      </c>
      <c r="B54">
        <v>1.4658057504388523E-3</v>
      </c>
    </row>
    <row r="55" spans="1:2" x14ac:dyDescent="0.3">
      <c r="A55">
        <v>53</v>
      </c>
      <c r="B55">
        <v>1.4381580073192679E-3</v>
      </c>
    </row>
    <row r="56" spans="1:2" x14ac:dyDescent="0.3">
      <c r="A56">
        <v>54</v>
      </c>
      <c r="B56">
        <v>1.4110350168916855E-3</v>
      </c>
    </row>
    <row r="57" spans="1:2" x14ac:dyDescent="0.3">
      <c r="A57">
        <v>55</v>
      </c>
      <c r="B57">
        <v>1.3844268185583453E-3</v>
      </c>
    </row>
    <row r="58" spans="1:2" x14ac:dyDescent="0.3">
      <c r="A58">
        <v>56</v>
      </c>
      <c r="B58">
        <v>1.3583236407889087E-3</v>
      </c>
    </row>
    <row r="59" spans="1:2" x14ac:dyDescent="0.3">
      <c r="A59">
        <v>57</v>
      </c>
      <c r="B59">
        <v>1.3327158975317214E-3</v>
      </c>
    </row>
    <row r="60" spans="1:2" x14ac:dyDescent="0.3">
      <c r="A60">
        <v>58</v>
      </c>
      <c r="B60">
        <v>1.3075941846931634E-3</v>
      </c>
    </row>
    <row r="61" spans="1:2" x14ac:dyDescent="0.3">
      <c r="A61">
        <v>59</v>
      </c>
      <c r="B61">
        <v>1.2829492766837469E-3</v>
      </c>
    </row>
    <row r="62" spans="1:2" x14ac:dyDescent="0.3">
      <c r="A62">
        <v>60</v>
      </c>
      <c r="B62">
        <v>1.2587721230298064E-3</v>
      </c>
    </row>
    <row r="63" spans="1:2" x14ac:dyDescent="0.3">
      <c r="A63">
        <v>61</v>
      </c>
      <c r="B63">
        <v>1.2350538450496646E-3</v>
      </c>
    </row>
    <row r="64" spans="1:2" x14ac:dyDescent="0.3">
      <c r="A64">
        <v>62</v>
      </c>
      <c r="B64">
        <v>1.2117857325926156E-3</v>
      </c>
    </row>
    <row r="65" spans="1:2" x14ac:dyDescent="0.3">
      <c r="A65">
        <v>63</v>
      </c>
      <c r="B65">
        <v>1.1889592408400134E-3</v>
      </c>
    </row>
    <row r="66" spans="1:2" x14ac:dyDescent="0.3">
      <c r="A66">
        <v>64</v>
      </c>
      <c r="B66">
        <v>1.1665659871670367E-3</v>
      </c>
    </row>
    <row r="67" spans="1:2" x14ac:dyDescent="0.3">
      <c r="A67">
        <v>65</v>
      </c>
      <c r="B67">
        <v>1.1445977480639081E-3</v>
      </c>
    </row>
    <row r="68" spans="1:2" x14ac:dyDescent="0.3">
      <c r="A68">
        <v>66</v>
      </c>
      <c r="B68">
        <v>1.1230464561157564E-3</v>
      </c>
    </row>
    <row r="69" spans="1:2" x14ac:dyDescent="0.3">
      <c r="A69">
        <v>67</v>
      </c>
      <c r="B69">
        <v>1.1019041970396345E-3</v>
      </c>
    </row>
    <row r="70" spans="1:2" x14ac:dyDescent="0.3">
      <c r="A70">
        <v>68</v>
      </c>
      <c r="B70">
        <v>1.0811632067778529E-3</v>
      </c>
    </row>
    <row r="71" spans="1:2" x14ac:dyDescent="0.3">
      <c r="A71">
        <v>69</v>
      </c>
      <c r="B71">
        <v>1.0608158686464563E-3</v>
      </c>
    </row>
    <row r="72" spans="1:2" x14ac:dyDescent="0.3">
      <c r="A72">
        <v>70</v>
      </c>
      <c r="B72">
        <v>1.0408547105378561E-3</v>
      </c>
    </row>
    <row r="73" spans="1:2" x14ac:dyDescent="0.3">
      <c r="A73">
        <v>71</v>
      </c>
      <c r="B73">
        <v>1.021272402176594E-3</v>
      </c>
    </row>
    <row r="74" spans="1:2" x14ac:dyDescent="0.3">
      <c r="A74">
        <v>72</v>
      </c>
      <c r="B74">
        <v>1.0020617524270595E-3</v>
      </c>
    </row>
    <row r="75" spans="1:2" x14ac:dyDescent="0.3">
      <c r="A75">
        <v>73</v>
      </c>
      <c r="B75">
        <v>9.8321570665247304E-4</v>
      </c>
    </row>
    <row r="76" spans="1:2" x14ac:dyDescent="0.3">
      <c r="A76">
        <v>74</v>
      </c>
      <c r="B76">
        <v>9.6472734412388626E-4</v>
      </c>
    </row>
    <row r="77" spans="1:2" x14ac:dyDescent="0.3">
      <c r="A77">
        <v>75</v>
      </c>
      <c r="B77">
        <v>9.4658987547845434E-4</v>
      </c>
    </row>
    <row r="78" spans="1:2" x14ac:dyDescent="0.3">
      <c r="A78">
        <v>76</v>
      </c>
      <c r="B78">
        <v>9.2879664022581709E-4</v>
      </c>
    </row>
    <row r="79" spans="1:2" x14ac:dyDescent="0.3">
      <c r="A79">
        <v>77</v>
      </c>
      <c r="B79">
        <v>9.1134110430203552E-4</v>
      </c>
    </row>
    <row r="80" spans="1:2" x14ac:dyDescent="0.3">
      <c r="A80">
        <v>78</v>
      </c>
      <c r="B80">
        <v>8.9421685766970238E-4</v>
      </c>
    </row>
    <row r="81" spans="1:2" x14ac:dyDescent="0.3">
      <c r="A81">
        <v>79</v>
      </c>
      <c r="B81">
        <v>8.7741761196375291E-4</v>
      </c>
    </row>
    <row r="82" spans="1:2" x14ac:dyDescent="0.3">
      <c r="A82">
        <v>80</v>
      </c>
      <c r="B82">
        <v>8.6093719818197169E-4</v>
      </c>
    </row>
    <row r="83" spans="1:2" x14ac:dyDescent="0.3">
      <c r="A83">
        <v>81</v>
      </c>
      <c r="B83">
        <v>8.4476956441931509E-4</v>
      </c>
    </row>
    <row r="84" spans="1:2" x14ac:dyDescent="0.3">
      <c r="A84">
        <v>82</v>
      </c>
      <c r="B84">
        <v>8.2890877364515038E-4</v>
      </c>
    </row>
    <row r="85" spans="1:2" x14ac:dyDescent="0.3">
      <c r="A85">
        <v>83</v>
      </c>
      <c r="B85">
        <v>8.1334900152287199E-4</v>
      </c>
    </row>
    <row r="86" spans="1:2" x14ac:dyDescent="0.3">
      <c r="A86">
        <v>84</v>
      </c>
      <c r="B86">
        <v>7.9808453427065464E-4</v>
      </c>
    </row>
    <row r="87" spans="1:2" x14ac:dyDescent="0.3">
      <c r="A87">
        <v>85</v>
      </c>
      <c r="B87">
        <v>7.8310976656309917E-4</v>
      </c>
    </row>
    <row r="88" spans="1:2" x14ac:dyDescent="0.3">
      <c r="A88">
        <v>86</v>
      </c>
      <c r="B88">
        <v>7.6841919947245863E-4</v>
      </c>
    </row>
    <row r="89" spans="1:2" x14ac:dyDescent="0.3">
      <c r="A89">
        <v>87</v>
      </c>
      <c r="B89">
        <v>7.5400743844907371E-4</v>
      </c>
    </row>
    <row r="90" spans="1:2" x14ac:dyDescent="0.3">
      <c r="A90">
        <v>88</v>
      </c>
      <c r="B90">
        <v>7.3986919134018847E-4</v>
      </c>
    </row>
    <row r="91" spans="1:2" x14ac:dyDescent="0.3">
      <c r="A91">
        <v>89</v>
      </c>
      <c r="B91">
        <v>7.2599926644616208E-4</v>
      </c>
    </row>
    <row r="92" spans="1:2" x14ac:dyDescent="0.3">
      <c r="A92">
        <v>90</v>
      </c>
      <c r="B92">
        <v>7.1239257061385299E-4</v>
      </c>
    </row>
    <row r="93" spans="1:2" x14ac:dyDescent="0.3">
      <c r="A93">
        <v>91</v>
      </c>
      <c r="B93">
        <v>6.9904410736594904E-4</v>
      </c>
    </row>
    <row r="94" spans="1:2" x14ac:dyDescent="0.3">
      <c r="A94">
        <v>92</v>
      </c>
      <c r="B94">
        <v>6.8594897506596918E-4</v>
      </c>
    </row>
    <row r="95" spans="1:2" x14ac:dyDescent="0.3">
      <c r="A95">
        <v>93</v>
      </c>
      <c r="B95">
        <v>6.7310236511802096E-4</v>
      </c>
    </row>
    <row r="96" spans="1:2" x14ac:dyDescent="0.3">
      <c r="A96">
        <v>94</v>
      </c>
      <c r="B96">
        <v>6.6049956020075801E-4</v>
      </c>
    </row>
    <row r="97" spans="1:2" x14ac:dyDescent="0.3">
      <c r="A97">
        <v>95</v>
      </c>
      <c r="B97">
        <v>6.4813593253482322E-4</v>
      </c>
    </row>
    <row r="98" spans="1:2" x14ac:dyDescent="0.3">
      <c r="A98">
        <v>96</v>
      </c>
      <c r="B98">
        <v>6.3600694218324955E-4</v>
      </c>
    </row>
    <row r="99" spans="1:2" x14ac:dyDescent="0.3">
      <c r="A99">
        <v>97</v>
      </c>
      <c r="B99">
        <v>6.2410813538401016E-4</v>
      </c>
    </row>
    <row r="100" spans="1:2" x14ac:dyDescent="0.3">
      <c r="A100">
        <v>98</v>
      </c>
      <c r="B100">
        <v>6.1243514291437666E-4</v>
      </c>
    </row>
    <row r="101" spans="1:2" x14ac:dyDescent="0.3">
      <c r="A101">
        <v>99</v>
      </c>
      <c r="B101">
        <v>6.0098367848609275E-4</v>
      </c>
    </row>
    <row r="102" spans="1:2" x14ac:dyDescent="0.3">
      <c r="A102">
        <v>100</v>
      </c>
      <c r="B102">
        <v>5.8974953717133604E-4</v>
      </c>
    </row>
    <row r="103" spans="1:2" x14ac:dyDescent="0.3">
      <c r="A103">
        <v>101</v>
      </c>
      <c r="B103">
        <v>5.7872859385821426E-4</v>
      </c>
    </row>
    <row r="104" spans="1:2" x14ac:dyDescent="0.3">
      <c r="A104">
        <v>102</v>
      </c>
      <c r="B104">
        <v>5.6791680173580807E-4</v>
      </c>
    </row>
    <row r="105" spans="1:2" x14ac:dyDescent="0.3">
      <c r="A105">
        <v>103</v>
      </c>
      <c r="B105">
        <v>5.5731019080790321E-4</v>
      </c>
    </row>
    <row r="106" spans="1:2" x14ac:dyDescent="0.3">
      <c r="A106">
        <v>104</v>
      </c>
      <c r="B106">
        <v>5.4690486643486002E-4</v>
      </c>
    </row>
    <row r="107" spans="1:2" x14ac:dyDescent="0.3">
      <c r="A107">
        <v>105</v>
      </c>
      <c r="B107">
        <v>5.3669700790332365E-4</v>
      </c>
    </row>
    <row r="108" spans="1:2" x14ac:dyDescent="0.3">
      <c r="A108">
        <v>106</v>
      </c>
      <c r="B108">
        <v>5.2668286702296091E-4</v>
      </c>
    </row>
    <row r="109" spans="1:2" x14ac:dyDescent="0.3">
      <c r="A109">
        <v>107</v>
      </c>
      <c r="B109">
        <v>5.1685876674981352E-4</v>
      </c>
    </row>
    <row r="110" spans="1:2" x14ac:dyDescent="0.3">
      <c r="A110">
        <v>108</v>
      </c>
      <c r="B110">
        <v>5.0722109983586047E-4</v>
      </c>
    </row>
    <row r="111" spans="1:2" x14ac:dyDescent="0.3">
      <c r="A111">
        <v>109</v>
      </c>
      <c r="B111">
        <v>4.9776632750423333E-4</v>
      </c>
    </row>
    <row r="112" spans="1:2" x14ac:dyDescent="0.3">
      <c r="A112">
        <v>110</v>
      </c>
      <c r="B112">
        <v>4.8849097814942534E-4</v>
      </c>
    </row>
    <row r="113" spans="1:2" x14ac:dyDescent="0.3">
      <c r="A113">
        <v>111</v>
      </c>
      <c r="B113">
        <v>4.7939164606235912E-4</v>
      </c>
    </row>
    <row r="114" spans="1:2" x14ac:dyDescent="0.3">
      <c r="A114">
        <v>112</v>
      </c>
      <c r="B114">
        <v>4.704649901795625E-4</v>
      </c>
    </row>
    <row r="115" spans="1:2" x14ac:dyDescent="0.3">
      <c r="A115">
        <v>113</v>
      </c>
      <c r="B115">
        <v>4.617077328560501E-4</v>
      </c>
    </row>
    <row r="116" spans="1:2" x14ac:dyDescent="0.3">
      <c r="A116">
        <v>114</v>
      </c>
      <c r="B116">
        <v>4.5311665866158501E-4</v>
      </c>
    </row>
    <row r="117" spans="1:2" x14ac:dyDescent="0.3">
      <c r="A117">
        <v>115</v>
      </c>
      <c r="B117">
        <v>4.4468861319974917E-4</v>
      </c>
    </row>
    <row r="118" spans="1:2" x14ac:dyDescent="0.3">
      <c r="A118">
        <v>116</v>
      </c>
      <c r="B118">
        <v>4.3642050194936307E-4</v>
      </c>
    </row>
    <row r="119" spans="1:2" x14ac:dyDescent="0.3">
      <c r="A119">
        <v>117</v>
      </c>
      <c r="B119">
        <v>4.2830928912803475E-4</v>
      </c>
    </row>
    <row r="120" spans="1:2" x14ac:dyDescent="0.3">
      <c r="A120">
        <v>118</v>
      </c>
      <c r="B120">
        <v>4.2035199657723178E-4</v>
      </c>
    </row>
    <row r="121" spans="1:2" x14ac:dyDescent="0.3">
      <c r="A121">
        <v>119</v>
      </c>
      <c r="B121">
        <v>4.1254570266835303E-4</v>
      </c>
    </row>
    <row r="122" spans="1:2" x14ac:dyDescent="0.3">
      <c r="A122">
        <v>120</v>
      </c>
      <c r="B122">
        <v>4.0488754122986067E-4</v>
      </c>
    </row>
    <row r="123" spans="1:2" x14ac:dyDescent="0.3">
      <c r="A123">
        <v>121</v>
      </c>
      <c r="B123">
        <v>3.9737470049452277E-4</v>
      </c>
    </row>
    <row r="124" spans="1:2" x14ac:dyDescent="0.3">
      <c r="A124">
        <v>122</v>
      </c>
      <c r="B124">
        <v>3.9000442206677698E-4</v>
      </c>
    </row>
    <row r="125" spans="1:2" x14ac:dyDescent="0.3">
      <c r="A125">
        <v>123</v>
      </c>
      <c r="B125">
        <v>3.8277399990961874E-4</v>
      </c>
    </row>
    <row r="126" spans="1:2" x14ac:dyDescent="0.3">
      <c r="A126">
        <v>124</v>
      </c>
      <c r="B126">
        <v>3.7568077935083992E-4</v>
      </c>
    </row>
    <row r="127" spans="1:2" x14ac:dyDescent="0.3">
      <c r="A127">
        <v>125</v>
      </c>
      <c r="B127">
        <v>3.6872215610789911E-4</v>
      </c>
    </row>
    <row r="128" spans="1:2" x14ac:dyDescent="0.3">
      <c r="A128">
        <v>126</v>
      </c>
      <c r="B128">
        <v>3.6189557533159995E-4</v>
      </c>
    </row>
    <row r="129" spans="1:2" x14ac:dyDescent="0.3">
      <c r="A129">
        <v>127</v>
      </c>
      <c r="B129">
        <v>3.551985306676739E-4</v>
      </c>
    </row>
    <row r="130" spans="1:2" x14ac:dyDescent="0.3">
      <c r="A130">
        <v>128</v>
      </c>
      <c r="B130">
        <v>3.4862856333632515E-4</v>
      </c>
    </row>
    <row r="131" spans="1:2" x14ac:dyDescent="0.3">
      <c r="A131">
        <v>129</v>
      </c>
      <c r="B131">
        <v>3.42183261229145E-4</v>
      </c>
    </row>
    <row r="132" spans="1:2" x14ac:dyDescent="0.3">
      <c r="A132">
        <v>130</v>
      </c>
      <c r="B132">
        <v>3.3586025802325738E-4</v>
      </c>
    </row>
    <row r="133" spans="1:2" x14ac:dyDescent="0.3">
      <c r="A133">
        <v>131</v>
      </c>
      <c r="B133">
        <v>3.2965723231222964E-4</v>
      </c>
    </row>
    <row r="134" spans="1:2" x14ac:dyDescent="0.3">
      <c r="A134">
        <v>132</v>
      </c>
      <c r="B134">
        <v>3.2357190675347171E-4</v>
      </c>
    </row>
    <row r="135" spans="1:2" x14ac:dyDescent="0.3">
      <c r="A135">
        <v>133</v>
      </c>
      <c r="B135">
        <v>3.1760204723186203E-4</v>
      </c>
    </row>
    <row r="136" spans="1:2" x14ac:dyDescent="0.3">
      <c r="A136">
        <v>134</v>
      </c>
      <c r="B136">
        <v>3.1174546203920739E-4</v>
      </c>
    </row>
    <row r="137" spans="1:2" x14ac:dyDescent="0.3">
      <c r="A137">
        <v>135</v>
      </c>
      <c r="B137">
        <v>3.0600000106929018E-4</v>
      </c>
    </row>
    <row r="138" spans="1:2" x14ac:dyDescent="0.3">
      <c r="A138">
        <v>136</v>
      </c>
      <c r="B138">
        <v>3.0036355502821918E-4</v>
      </c>
    </row>
    <row r="139" spans="1:2" x14ac:dyDescent="0.3">
      <c r="A139">
        <v>137</v>
      </c>
      <c r="B139">
        <v>2.9483405465972814E-4</v>
      </c>
    </row>
    <row r="140" spans="1:2" x14ac:dyDescent="0.3">
      <c r="A140">
        <v>138</v>
      </c>
      <c r="B140">
        <v>2.8940946998521575E-4</v>
      </c>
    </row>
    <row r="141" spans="1:2" x14ac:dyDescent="0.3">
      <c r="A141">
        <v>139</v>
      </c>
      <c r="B141">
        <v>2.8408780955818246E-4</v>
      </c>
    </row>
    <row r="142" spans="1:2" x14ac:dyDescent="0.3">
      <c r="A142">
        <v>140</v>
      </c>
      <c r="B142">
        <v>2.7886711973283538E-4</v>
      </c>
    </row>
    <row r="143" spans="1:2" x14ac:dyDescent="0.3">
      <c r="A143">
        <v>141</v>
      </c>
      <c r="B143">
        <v>2.7374548394656857E-4</v>
      </c>
    </row>
    <row r="144" spans="1:2" x14ac:dyDescent="0.3">
      <c r="A144">
        <v>142</v>
      </c>
      <c r="B144">
        <v>2.6872102201610636E-4</v>
      </c>
    </row>
    <row r="145" spans="1:2" x14ac:dyDescent="0.3">
      <c r="A145">
        <v>143</v>
      </c>
      <c r="B145">
        <v>2.6379188944689383E-4</v>
      </c>
    </row>
    <row r="146" spans="1:2" x14ac:dyDescent="0.3">
      <c r="A146">
        <v>144</v>
      </c>
      <c r="B146">
        <v>2.5895627675572659E-4</v>
      </c>
    </row>
    <row r="147" spans="1:2" x14ac:dyDescent="0.3">
      <c r="A147">
        <v>145</v>
      </c>
      <c r="B147">
        <v>2.5421240880616738E-4</v>
      </c>
    </row>
    <row r="148" spans="1:2" x14ac:dyDescent="0.3">
      <c r="A148">
        <v>146</v>
      </c>
      <c r="B148">
        <v>2.4955854415659976E-4</v>
      </c>
    </row>
    <row r="149" spans="1:2" x14ac:dyDescent="0.3">
      <c r="A149">
        <v>147</v>
      </c>
      <c r="B149">
        <v>2.4499297442060906E-4</v>
      </c>
    </row>
    <row r="150" spans="1:2" x14ac:dyDescent="0.3">
      <c r="A150">
        <v>148</v>
      </c>
      <c r="B150">
        <v>2.4051402363960725E-4</v>
      </c>
    </row>
    <row r="151" spans="1:2" x14ac:dyDescent="0.3">
      <c r="A151">
        <v>149</v>
      </c>
      <c r="B151">
        <v>2.3612004766725215E-4</v>
      </c>
    </row>
    <row r="152" spans="1:2" x14ac:dyDescent="0.3">
      <c r="A152">
        <v>150</v>
      </c>
      <c r="B152">
        <v>2.3180943356561096E-4</v>
      </c>
    </row>
    <row r="153" spans="1:2" x14ac:dyDescent="0.3">
      <c r="A153">
        <v>151</v>
      </c>
      <c r="B153">
        <v>2.2758059901280771E-4</v>
      </c>
    </row>
    <row r="154" spans="1:2" x14ac:dyDescent="0.3">
      <c r="A154">
        <v>152</v>
      </c>
      <c r="B154">
        <v>2.2343199172184073E-4</v>
      </c>
    </row>
    <row r="155" spans="1:2" x14ac:dyDescent="0.3">
      <c r="A155">
        <v>153</v>
      </c>
      <c r="B155">
        <v>2.1936208887049432E-4</v>
      </c>
    </row>
    <row r="156" spans="1:2" x14ac:dyDescent="0.3">
      <c r="A156">
        <v>154</v>
      </c>
      <c r="B156">
        <v>2.1536939654206793E-4</v>
      </c>
    </row>
    <row r="157" spans="1:2" x14ac:dyDescent="0.3">
      <c r="A157">
        <v>155</v>
      </c>
      <c r="B157">
        <v>2.1145244917667515E-4</v>
      </c>
    </row>
    <row r="158" spans="1:2" x14ac:dyDescent="0.3">
      <c r="A158">
        <v>156</v>
      </c>
      <c r="B158">
        <v>2.0760980903300751E-4</v>
      </c>
    </row>
    <row r="159" spans="1:2" x14ac:dyDescent="0.3">
      <c r="A159">
        <v>157</v>
      </c>
      <c r="B159">
        <v>2.0384006566028789E-4</v>
      </c>
    </row>
    <row r="160" spans="1:2" x14ac:dyDescent="0.3">
      <c r="A160">
        <v>158</v>
      </c>
      <c r="B160">
        <v>2.0014183538024331E-4</v>
      </c>
    </row>
    <row r="161" spans="1:2" x14ac:dyDescent="0.3">
      <c r="A161">
        <v>159</v>
      </c>
      <c r="B161">
        <v>1.9651376077896047E-4</v>
      </c>
    </row>
    <row r="162" spans="1:2" x14ac:dyDescent="0.3">
      <c r="A162">
        <v>160</v>
      </c>
      <c r="B162">
        <v>1.9295451020828847E-4</v>
      </c>
    </row>
    <row r="163" spans="1:2" x14ac:dyDescent="0.3">
      <c r="A163">
        <v>161</v>
      </c>
      <c r="B163">
        <v>1.8946277729683041E-4</v>
      </c>
    </row>
    <row r="164" spans="1:2" x14ac:dyDescent="0.3">
      <c r="A164">
        <v>162</v>
      </c>
      <c r="B164">
        <v>1.8603728047009732E-4</v>
      </c>
    </row>
    <row r="165" spans="1:2" x14ac:dyDescent="0.3">
      <c r="A165">
        <v>163</v>
      </c>
      <c r="B165">
        <v>1.826767624798332E-4</v>
      </c>
    </row>
    <row r="166" spans="1:2" x14ac:dyDescent="0.3">
      <c r="A166">
        <v>164</v>
      </c>
      <c r="B166">
        <v>1.7937998994232534E-4</v>
      </c>
    </row>
    <row r="167" spans="1:2" x14ac:dyDescent="0.3">
      <c r="A167">
        <v>165</v>
      </c>
      <c r="B167">
        <v>1.761457528853257E-4</v>
      </c>
    </row>
    <row r="168" spans="1:2" x14ac:dyDescent="0.3">
      <c r="A168">
        <v>166</v>
      </c>
      <c r="B168">
        <v>1.7297286430373483E-4</v>
      </c>
    </row>
    <row r="169" spans="1:2" x14ac:dyDescent="0.3">
      <c r="A169">
        <v>167</v>
      </c>
      <c r="B169">
        <v>1.6986015972362596E-4</v>
      </c>
    </row>
    <row r="170" spans="1:2" x14ac:dyDescent="0.3">
      <c r="A170">
        <v>168</v>
      </c>
      <c r="B170">
        <v>1.6680649677455926E-4</v>
      </c>
    </row>
    <row r="171" spans="1:2" x14ac:dyDescent="0.3">
      <c r="A171">
        <v>169</v>
      </c>
      <c r="B171">
        <v>1.6381075477003946E-4</v>
      </c>
    </row>
    <row r="172" spans="1:2" x14ac:dyDescent="0.3">
      <c r="A172">
        <v>170</v>
      </c>
      <c r="B172">
        <v>1.608718342959095E-4</v>
      </c>
    </row>
    <row r="173" spans="1:2" x14ac:dyDescent="0.3">
      <c r="A173">
        <v>171</v>
      </c>
      <c r="B173">
        <v>1.5798865680660142E-4</v>
      </c>
    </row>
    <row r="174" spans="1:2" x14ac:dyDescent="0.3">
      <c r="A174">
        <v>172</v>
      </c>
      <c r="B174">
        <v>1.5516016422895549E-4</v>
      </c>
    </row>
    <row r="175" spans="1:2" x14ac:dyDescent="0.3">
      <c r="A175">
        <v>173</v>
      </c>
      <c r="B175">
        <v>1.5238531857368482E-4</v>
      </c>
    </row>
    <row r="176" spans="1:2" x14ac:dyDescent="0.3">
      <c r="A176">
        <v>174</v>
      </c>
      <c r="B176">
        <v>1.4966310155410892E-4</v>
      </c>
    </row>
    <row r="177" spans="1:2" x14ac:dyDescent="0.3">
      <c r="A177">
        <v>175</v>
      </c>
      <c r="B177">
        <v>1.4699251421221012E-4</v>
      </c>
    </row>
    <row r="178" spans="1:2" x14ac:dyDescent="0.3">
      <c r="A178">
        <v>176</v>
      </c>
      <c r="B178">
        <v>1.4437257655169582E-4</v>
      </c>
    </row>
    <row r="179" spans="1:2" x14ac:dyDescent="0.3">
      <c r="A179">
        <v>177</v>
      </c>
      <c r="B179">
        <v>1.4180232717810149E-4</v>
      </c>
    </row>
    <row r="180" spans="1:2" x14ac:dyDescent="0.3">
      <c r="A180">
        <v>178</v>
      </c>
      <c r="B180">
        <v>1.3928082294572801E-4</v>
      </c>
    </row>
    <row r="181" spans="1:2" x14ac:dyDescent="0.3">
      <c r="A181">
        <v>179</v>
      </c>
      <c r="B181">
        <v>1.3680713861119925E-4</v>
      </c>
    </row>
    <row r="182" spans="1:2" x14ac:dyDescent="0.3">
      <c r="A182">
        <v>180</v>
      </c>
      <c r="B182">
        <v>1.3438036649367362E-4</v>
      </c>
    </row>
    <row r="183" spans="1:2" x14ac:dyDescent="0.3">
      <c r="A183">
        <v>181</v>
      </c>
      <c r="B183">
        <v>1.3199961614149066E-4</v>
      </c>
    </row>
    <row r="184" spans="1:2" x14ac:dyDescent="0.3">
      <c r="A184">
        <v>182</v>
      </c>
      <c r="B184">
        <v>1.2966401400511181E-4</v>
      </c>
    </row>
    <row r="185" spans="1:2" x14ac:dyDescent="0.3">
      <c r="A185">
        <v>183</v>
      </c>
      <c r="B185">
        <v>1.2737270311631466E-4</v>
      </c>
    </row>
    <row r="186" spans="1:2" x14ac:dyDescent="0.3">
      <c r="A186">
        <v>184</v>
      </c>
      <c r="B186">
        <v>1.2512484277342324E-4</v>
      </c>
    </row>
    <row r="187" spans="1:2" x14ac:dyDescent="0.3">
      <c r="A187">
        <v>185</v>
      </c>
      <c r="B187">
        <v>1.2291960823258681E-4</v>
      </c>
    </row>
    <row r="188" spans="1:2" x14ac:dyDescent="0.3">
      <c r="A188">
        <v>186</v>
      </c>
      <c r="B188">
        <v>1.2075619040484367E-4</v>
      </c>
    </row>
    <row r="189" spans="1:2" x14ac:dyDescent="0.3">
      <c r="A189">
        <v>187</v>
      </c>
      <c r="B189">
        <v>1.1863379555897452E-4</v>
      </c>
    </row>
    <row r="190" spans="1:2" x14ac:dyDescent="0.3">
      <c r="A190">
        <v>188</v>
      </c>
      <c r="B190">
        <v>1.1655164502998157E-4</v>
      </c>
    </row>
    <row r="191" spans="1:2" x14ac:dyDescent="0.3">
      <c r="A191">
        <v>189</v>
      </c>
      <c r="B191">
        <v>1.1450897493313498E-4</v>
      </c>
    </row>
    <row r="192" spans="1:2" x14ac:dyDescent="0.3">
      <c r="A192">
        <v>190</v>
      </c>
      <c r="B192">
        <v>1.1250503588339541E-4</v>
      </c>
    </row>
    <row r="193" spans="1:2" x14ac:dyDescent="0.3">
      <c r="A193">
        <v>191</v>
      </c>
      <c r="B193">
        <v>1.1053909272019446E-4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5" t="s">
        <v>3</v>
      </c>
      <c r="B1" s="15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-1.2193600468857164E-4</v>
      </c>
    </row>
    <row r="4" spans="1:2" x14ac:dyDescent="0.3">
      <c r="A4">
        <v>2</v>
      </c>
      <c r="B4">
        <v>-2.4340812287519545E-4</v>
      </c>
    </row>
    <row r="5" spans="1:2" x14ac:dyDescent="0.3">
      <c r="A5">
        <v>3</v>
      </c>
      <c r="B5">
        <v>-3.6399344641656085E-4</v>
      </c>
    </row>
    <row r="6" spans="1:2" x14ac:dyDescent="0.3">
      <c r="A6">
        <v>4</v>
      </c>
      <c r="B6">
        <v>-4.8330805631329078E-4</v>
      </c>
    </row>
    <row r="7" spans="1:2" x14ac:dyDescent="0.3">
      <c r="A7">
        <v>5</v>
      </c>
      <c r="B7">
        <v>-6.0100503876930216E-4</v>
      </c>
    </row>
    <row r="8" spans="1:2" x14ac:dyDescent="0.3">
      <c r="A8">
        <v>6</v>
      </c>
      <c r="B8">
        <v>-7.1677251065101297E-4</v>
      </c>
    </row>
    <row r="9" spans="1:2" x14ac:dyDescent="0.3">
      <c r="A9">
        <v>7</v>
      </c>
      <c r="B9">
        <v>-8.3033166046308062E-4</v>
      </c>
    </row>
    <row r="10" spans="1:2" x14ac:dyDescent="0.3">
      <c r="A10">
        <v>8</v>
      </c>
      <c r="B10">
        <v>-9.4143480749362752E-4</v>
      </c>
    </row>
    <row r="11" spans="1:2" x14ac:dyDescent="0.3">
      <c r="A11">
        <v>9</v>
      </c>
      <c r="B11">
        <v>-1.0498634847892201E-3</v>
      </c>
    </row>
    <row r="12" spans="1:2" x14ac:dyDescent="0.3">
      <c r="A12">
        <v>10</v>
      </c>
      <c r="B12">
        <v>-1.1554265482817952E-3</v>
      </c>
    </row>
    <row r="13" spans="1:2" x14ac:dyDescent="0.3">
      <c r="A13">
        <v>11</v>
      </c>
      <c r="B13">
        <v>-1.2579583209125324E-3</v>
      </c>
    </row>
    <row r="14" spans="1:2" x14ac:dyDescent="0.3">
      <c r="A14">
        <v>12</v>
      </c>
      <c r="B14">
        <v>-1.3573167701071451E-3</v>
      </c>
    </row>
    <row r="15" spans="1:2" x14ac:dyDescent="0.3">
      <c r="A15">
        <v>13</v>
      </c>
      <c r="B15">
        <v>-1.4533817243693704E-3</v>
      </c>
    </row>
    <row r="16" spans="1:2" x14ac:dyDescent="0.3">
      <c r="A16">
        <v>14</v>
      </c>
      <c r="B16">
        <v>-1.5460531296714851E-3</v>
      </c>
    </row>
    <row r="17" spans="1:2" x14ac:dyDescent="0.3">
      <c r="A17">
        <v>15</v>
      </c>
      <c r="B17">
        <v>-1.6352493528748193E-3</v>
      </c>
    </row>
    <row r="18" spans="1:2" x14ac:dyDescent="0.3">
      <c r="A18">
        <v>16</v>
      </c>
      <c r="B18">
        <v>-1.7209055306495436E-3</v>
      </c>
    </row>
    <row r="19" spans="1:2" x14ac:dyDescent="0.3">
      <c r="A19">
        <v>17</v>
      </c>
      <c r="B19">
        <v>-1.8029719696723689E-3</v>
      </c>
    </row>
    <row r="20" spans="1:2" x14ac:dyDescent="0.3">
      <c r="A20">
        <v>18</v>
      </c>
      <c r="B20">
        <v>-1.8814125973138942E-3</v>
      </c>
    </row>
    <row r="21" spans="1:2" x14ac:dyDescent="0.3">
      <c r="A21">
        <v>19</v>
      </c>
      <c r="B21">
        <v>-1.9562034739844616E-3</v>
      </c>
    </row>
    <row r="22" spans="1:2" x14ac:dyDescent="0.3">
      <c r="A22">
        <v>20</v>
      </c>
      <c r="B22">
        <v>-2.0273313602446746E-3</v>
      </c>
    </row>
    <row r="23" spans="1:2" x14ac:dyDescent="0.3">
      <c r="A23">
        <v>21</v>
      </c>
      <c r="B23">
        <v>-2.0947923443851088E-3</v>
      </c>
    </row>
    <row r="24" spans="1:2" x14ac:dyDescent="0.3">
      <c r="A24">
        <v>22</v>
      </c>
      <c r="B24">
        <v>-2.1585905284002482E-3</v>
      </c>
    </row>
    <row r="25" spans="1:2" x14ac:dyDescent="0.3">
      <c r="A25">
        <v>23</v>
      </c>
      <c r="B25">
        <v>-2.2187367800727545E-3</v>
      </c>
    </row>
    <row r="26" spans="1:2" x14ac:dyDescent="0.3">
      <c r="A26">
        <v>24</v>
      </c>
      <c r="B26">
        <v>-2.2752475464339534E-3</v>
      </c>
    </row>
    <row r="27" spans="1:2" x14ac:dyDescent="0.3">
      <c r="A27">
        <v>25</v>
      </c>
      <c r="B27">
        <v>-2.3281437341582324E-3</v>
      </c>
    </row>
    <row r="28" spans="1:2" x14ac:dyDescent="0.3">
      <c r="A28">
        <v>26</v>
      </c>
      <c r="B28">
        <v>-2.3774496537171184E-3</v>
      </c>
    </row>
    <row r="29" spans="1:2" x14ac:dyDescent="0.3">
      <c r="A29">
        <v>27</v>
      </c>
      <c r="B29">
        <v>-2.423192039660447E-3</v>
      </c>
    </row>
    <row r="30" spans="1:2" x14ac:dyDescent="0.3">
      <c r="A30">
        <v>28</v>
      </c>
      <c r="B30">
        <v>-2.4653991364162403E-3</v>
      </c>
    </row>
    <row r="31" spans="1:2" x14ac:dyDescent="0.3">
      <c r="A31">
        <v>29</v>
      </c>
      <c r="B31">
        <v>-2.504099854947824E-3</v>
      </c>
    </row>
    <row r="32" spans="1:2" x14ac:dyDescent="0.3">
      <c r="A32">
        <v>30</v>
      </c>
      <c r="B32">
        <v>-2.5393229961751663E-3</v>
      </c>
    </row>
    <row r="33" spans="1:2" x14ac:dyDescent="0.3">
      <c r="A33">
        <v>31</v>
      </c>
      <c r="B33">
        <v>-2.5710965488066856E-3</v>
      </c>
    </row>
    <row r="34" spans="1:2" x14ac:dyDescent="0.3">
      <c r="A34">
        <v>32</v>
      </c>
      <c r="B34">
        <v>-2.5994470546397506E-3</v>
      </c>
    </row>
    <row r="35" spans="1:2" x14ac:dyDescent="0.3">
      <c r="A35">
        <v>33</v>
      </c>
      <c r="B35">
        <v>-2.624399046385549E-3</v>
      </c>
    </row>
    <row r="36" spans="1:2" x14ac:dyDescent="0.3">
      <c r="A36">
        <v>34</v>
      </c>
      <c r="B36">
        <v>-2.6459745531870358E-3</v>
      </c>
    </row>
    <row r="37" spans="1:2" x14ac:dyDescent="0.3">
      <c r="A37">
        <v>35</v>
      </c>
      <c r="B37">
        <v>-2.6641926863527048E-3</v>
      </c>
    </row>
    <row r="38" spans="1:2" x14ac:dyDescent="0.3">
      <c r="A38">
        <v>36</v>
      </c>
      <c r="B38">
        <v>-2.6790692924735355E-3</v>
      </c>
    </row>
    <row r="39" spans="1:2" x14ac:dyDescent="0.3">
      <c r="A39">
        <v>37</v>
      </c>
      <c r="B39">
        <v>-2.6906166786276916E-3</v>
      </c>
    </row>
    <row r="40" spans="1:2" x14ac:dyDescent="0.3">
      <c r="A40">
        <v>38</v>
      </c>
      <c r="B40">
        <v>-2.6988434042699056E-3</v>
      </c>
    </row>
    <row r="41" spans="1:2" x14ac:dyDescent="0.3">
      <c r="A41">
        <v>39</v>
      </c>
      <c r="B41">
        <v>-2.7037541468708797E-3</v>
      </c>
    </row>
    <row r="42" spans="1:2" x14ac:dyDescent="0.3">
      <c r="A42">
        <v>40</v>
      </c>
      <c r="B42">
        <v>-2.7053496330977879E-3</v>
      </c>
    </row>
    <row r="43" spans="1:2" x14ac:dyDescent="0.3">
      <c r="A43">
        <v>41</v>
      </c>
      <c r="B43">
        <v>-2.7036266398272422E-3</v>
      </c>
    </row>
    <row r="44" spans="1:2" x14ac:dyDescent="0.3">
      <c r="A44">
        <v>42</v>
      </c>
      <c r="B44">
        <v>-2.6985780591781529E-3</v>
      </c>
    </row>
    <row r="45" spans="1:2" x14ac:dyDescent="0.3">
      <c r="A45">
        <v>43</v>
      </c>
      <c r="B45">
        <v>-2.690193039265609E-3</v>
      </c>
    </row>
    <row r="46" spans="1:2" x14ac:dyDescent="0.3">
      <c r="A46">
        <v>44</v>
      </c>
      <c r="B46">
        <v>-2.6784571869962032E-3</v>
      </c>
    </row>
    <row r="47" spans="1:2" x14ac:dyDescent="0.3">
      <c r="A47">
        <v>45</v>
      </c>
      <c r="B47">
        <v>-2.6633528367149355E-3</v>
      </c>
    </row>
    <row r="48" spans="1:2" x14ac:dyDescent="0.3">
      <c r="A48">
        <v>46</v>
      </c>
      <c r="B48">
        <v>-2.6448593786271247E-3</v>
      </c>
    </row>
    <row r="49" spans="1:2" x14ac:dyDescent="0.3">
      <c r="A49">
        <v>47</v>
      </c>
      <c r="B49">
        <v>-2.6229536529932666E-3</v>
      </c>
    </row>
    <row r="50" spans="1:2" x14ac:dyDescent="0.3">
      <c r="A50">
        <v>48</v>
      </c>
      <c r="B50">
        <v>-2.5976104014640237E-3</v>
      </c>
    </row>
    <row r="51" spans="1:2" x14ac:dyDescent="0.3">
      <c r="A51">
        <v>49</v>
      </c>
      <c r="B51">
        <v>-2.568802778822106E-3</v>
      </c>
    </row>
    <row r="52" spans="1:2" x14ac:dyDescent="0.3">
      <c r="A52">
        <v>50</v>
      </c>
      <c r="B52">
        <v>-2.5365029189301758E-3</v>
      </c>
    </row>
    <row r="53" spans="1:2" x14ac:dyDescent="0.3">
      <c r="A53">
        <v>51</v>
      </c>
      <c r="B53">
        <v>-2.5006825648569292E-3</v>
      </c>
    </row>
    <row r="54" spans="1:2" x14ac:dyDescent="0.3">
      <c r="A54">
        <v>52</v>
      </c>
      <c r="B54">
        <v>-2.4613137498811838E-3</v>
      </c>
    </row>
    <row r="55" spans="1:2" x14ac:dyDescent="0.3">
      <c r="A55">
        <v>53</v>
      </c>
      <c r="B55">
        <v>-2.4183695320311458E-3</v>
      </c>
    </row>
    <row r="56" spans="1:2" x14ac:dyDescent="0.3">
      <c r="A56">
        <v>54</v>
      </c>
      <c r="B56">
        <v>-2.371824775957489E-3</v>
      </c>
    </row>
    <row r="57" spans="1:2" x14ac:dyDescent="0.3">
      <c r="A57">
        <v>55</v>
      </c>
      <c r="B57">
        <v>-2.3216569866125586E-3</v>
      </c>
    </row>
    <row r="58" spans="1:2" x14ac:dyDescent="0.3">
      <c r="A58">
        <v>56</v>
      </c>
      <c r="B58">
        <v>-2.267847186410603E-3</v>
      </c>
    </row>
    <row r="59" spans="1:2" x14ac:dyDescent="0.3">
      <c r="A59">
        <v>57</v>
      </c>
      <c r="B59">
        <v>-2.2103808378576119E-3</v>
      </c>
    </row>
    <row r="60" spans="1:2" x14ac:dyDescent="0.3">
      <c r="A60">
        <v>58</v>
      </c>
      <c r="B60">
        <v>-2.1492488055674447E-3</v>
      </c>
    </row>
    <row r="61" spans="1:2" x14ac:dyDescent="0.3">
      <c r="A61">
        <v>59</v>
      </c>
      <c r="B61">
        <v>-2.0844483650893585E-3</v>
      </c>
    </row>
    <row r="62" spans="1:2" x14ac:dyDescent="0.3">
      <c r="A62">
        <v>60</v>
      </c>
      <c r="B62">
        <v>-2.0159842466912249E-3</v>
      </c>
    </row>
    <row r="63" spans="1:2" x14ac:dyDescent="0.3">
      <c r="A63">
        <v>61</v>
      </c>
      <c r="B63">
        <v>-1.9438697153592731E-3</v>
      </c>
    </row>
    <row r="64" spans="1:2" x14ac:dyDescent="0.3">
      <c r="A64">
        <v>62</v>
      </c>
      <c r="B64">
        <v>-1.868127681155017E-3</v>
      </c>
    </row>
    <row r="65" spans="1:2" x14ac:dyDescent="0.3">
      <c r="A65">
        <v>63</v>
      </c>
      <c r="B65">
        <v>-1.7887918424655054E-3</v>
      </c>
    </row>
    <row r="66" spans="1:2" x14ac:dyDescent="0.3">
      <c r="A66">
        <v>64</v>
      </c>
      <c r="B66">
        <v>-1.705907854756799E-3</v>
      </c>
    </row>
    <row r="67" spans="1:2" x14ac:dyDescent="0.3">
      <c r="A67">
        <v>65</v>
      </c>
      <c r="B67">
        <v>-1.6195345253139696E-3</v>
      </c>
    </row>
    <row r="68" spans="1:2" x14ac:dyDescent="0.3">
      <c r="A68">
        <v>66</v>
      </c>
      <c r="B68">
        <v>-1.529745028434545E-3</v>
      </c>
    </row>
    <row r="69" spans="1:2" x14ac:dyDescent="0.3">
      <c r="A69">
        <v>67</v>
      </c>
      <c r="B69">
        <v>-1.4366281452536257E-3</v>
      </c>
    </row>
    <row r="70" spans="1:2" x14ac:dyDescent="0.3">
      <c r="A70">
        <v>68</v>
      </c>
      <c r="B70">
        <v>-1.3402895187026099E-3</v>
      </c>
    </row>
    <row r="71" spans="1:2" x14ac:dyDescent="0.3">
      <c r="A71">
        <v>69</v>
      </c>
      <c r="B71">
        <v>-1.2408529232620425E-3</v>
      </c>
    </row>
    <row r="72" spans="1:2" x14ac:dyDescent="0.3">
      <c r="A72">
        <v>70</v>
      </c>
      <c r="B72">
        <v>-1.1384615443956665E-3</v>
      </c>
    </row>
    <row r="73" spans="1:2" x14ac:dyDescent="0.3">
      <c r="A73">
        <v>71</v>
      </c>
      <c r="B73">
        <v>-1.0332792679298799E-3</v>
      </c>
    </row>
    <row r="74" spans="1:2" x14ac:dyDescent="0.3">
      <c r="A74">
        <v>72</v>
      </c>
      <c r="B74">
        <v>-9.2549197346592426E-4</v>
      </c>
    </row>
    <row r="75" spans="1:2" x14ac:dyDescent="0.3">
      <c r="A75">
        <v>73</v>
      </c>
      <c r="B75">
        <v>-8.1530883062862583E-4</v>
      </c>
    </row>
    <row r="76" spans="1:2" x14ac:dyDescent="0.3">
      <c r="A76">
        <v>74</v>
      </c>
      <c r="B76">
        <v>-7.0296359355086549E-4</v>
      </c>
    </row>
    <row r="77" spans="1:2" x14ac:dyDescent="0.3">
      <c r="A77">
        <v>75</v>
      </c>
      <c r="B77">
        <v>-5.8871589397332729E-4</v>
      </c>
    </row>
    <row r="78" spans="1:2" x14ac:dyDescent="0.3">
      <c r="A78">
        <v>76</v>
      </c>
      <c r="B78">
        <v>-4.7285252659957293E-4</v>
      </c>
    </row>
    <row r="79" spans="1:2" x14ac:dyDescent="0.3">
      <c r="A79">
        <v>77</v>
      </c>
      <c r="B79">
        <v>-3.5568872462837439E-4</v>
      </c>
    </row>
    <row r="80" spans="1:2" x14ac:dyDescent="0.3">
      <c r="A80">
        <v>78</v>
      </c>
      <c r="B80">
        <v>-2.3756942146210949E-4</v>
      </c>
    </row>
    <row r="81" spans="1:2" x14ac:dyDescent="0.3">
      <c r="A81">
        <v>79</v>
      </c>
      <c r="B81">
        <v>-1.1887049634846605E-4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9"/>
  <sheetViews>
    <sheetView tabSelected="1" topLeftCell="A19" workbookViewId="0">
      <selection activeCell="P49" sqref="P49"/>
    </sheetView>
  </sheetViews>
  <sheetFormatPr defaultRowHeight="14.4" x14ac:dyDescent="0.3"/>
  <cols>
    <col min="1" max="1" width="8.109375" bestFit="1" customWidth="1"/>
    <col min="2" max="3" width="12.44140625" bestFit="1" customWidth="1"/>
  </cols>
  <sheetData>
    <row r="1" spans="1:3" x14ac:dyDescent="0.3">
      <c r="A1" s="2" t="s">
        <v>3</v>
      </c>
      <c r="B1" s="1" t="s">
        <v>11</v>
      </c>
      <c r="C1" s="1" t="s">
        <v>12</v>
      </c>
    </row>
    <row r="2" spans="1:3" x14ac:dyDescent="0.3">
      <c r="A2">
        <v>0</v>
      </c>
      <c r="B2">
        <v>4.4354186521395464E-3</v>
      </c>
      <c r="C2">
        <v>3.9547741654057545E-3</v>
      </c>
    </row>
    <row r="3" spans="1:3" x14ac:dyDescent="0.3">
      <c r="A3">
        <v>1</v>
      </c>
      <c r="B3">
        <v>4.3514056687731497E-3</v>
      </c>
      <c r="C3">
        <v>3.8798842827666158E-3</v>
      </c>
    </row>
    <row r="4" spans="1:3" x14ac:dyDescent="0.3">
      <c r="A4">
        <v>2</v>
      </c>
      <c r="B4">
        <v>4.2689873361515251E-3</v>
      </c>
      <c r="C4">
        <v>3.8064158804809243E-3</v>
      </c>
    </row>
    <row r="5" spans="1:3" x14ac:dyDescent="0.3">
      <c r="A5">
        <v>3</v>
      </c>
      <c r="B5">
        <v>4.1881333853663483E-3</v>
      </c>
      <c r="C5">
        <v>3.7343419766809271E-3</v>
      </c>
    </row>
    <row r="6" spans="1:3" x14ac:dyDescent="0.3">
      <c r="A6">
        <v>4</v>
      </c>
      <c r="B6">
        <v>4.1088141220598402E-3</v>
      </c>
      <c r="C6">
        <v>3.6636361016560235E-3</v>
      </c>
    </row>
    <row r="7" spans="1:3" x14ac:dyDescent="0.3">
      <c r="A7">
        <v>5</v>
      </c>
      <c r="B7">
        <v>4.0310004155186853E-3</v>
      </c>
      <c r="C7">
        <v>3.5942722881315745E-3</v>
      </c>
    </row>
    <row r="8" spans="1:3" x14ac:dyDescent="0.3">
      <c r="A8">
        <v>6</v>
      </c>
      <c r="B8">
        <v>3.954663687975501E-3</v>
      </c>
      <c r="C8">
        <v>3.5262250617317395E-3</v>
      </c>
    </row>
    <row r="9" spans="1:3" x14ac:dyDescent="0.3">
      <c r="A9">
        <v>7</v>
      </c>
      <c r="B9">
        <v>3.879775904112712E-3</v>
      </c>
      <c r="C9">
        <v>3.4594694316234529E-3</v>
      </c>
    </row>
    <row r="10" spans="1:3" x14ac:dyDescent="0.3">
      <c r="A10">
        <v>8</v>
      </c>
      <c r="B10">
        <v>3.8063095607662883E-3</v>
      </c>
      <c r="C10">
        <v>3.3939808813381184E-3</v>
      </c>
    </row>
    <row r="11" spans="1:3" x14ac:dyDescent="0.3">
      <c r="A11">
        <v>9</v>
      </c>
      <c r="B11">
        <v>3.7342376768244707E-3</v>
      </c>
      <c r="C11">
        <v>3.3297353597674792E-3</v>
      </c>
    </row>
    <row r="12" spans="1:3" x14ac:dyDescent="0.3">
      <c r="A12">
        <v>10</v>
      </c>
      <c r="B12">
        <v>3.6635337833186218E-3</v>
      </c>
      <c r="C12">
        <v>3.2667092723302148E-3</v>
      </c>
    </row>
    <row r="13" spans="1:3" x14ac:dyDescent="0.3">
      <c r="A13">
        <v>11</v>
      </c>
      <c r="B13">
        <v>3.5941719137017169E-3</v>
      </c>
      <c r="C13">
        <v>3.204879472306518E-3</v>
      </c>
    </row>
    <row r="14" spans="1:3" x14ac:dyDescent="0.3">
      <c r="A14">
        <v>12</v>
      </c>
      <c r="B14">
        <v>3.5261265943119049E-3</v>
      </c>
      <c r="C14">
        <v>3.1442232523368886E-3</v>
      </c>
    </row>
    <row r="15" spans="1:3" x14ac:dyDescent="0.3">
      <c r="A15">
        <v>13</v>
      </c>
      <c r="B15">
        <v>3.4593728350163343E-3</v>
      </c>
      <c r="C15">
        <v>3.084718336082498E-3</v>
      </c>
    </row>
    <row r="16" spans="1:3" x14ac:dyDescent="0.3">
      <c r="A16">
        <v>14</v>
      </c>
      <c r="B16">
        <v>3.3938861200336198E-3</v>
      </c>
      <c r="C16">
        <v>3.0263428700435624E-3</v>
      </c>
    </row>
    <row r="17" spans="1:3" x14ac:dyDescent="0.3">
      <c r="A17">
        <v>15</v>
      </c>
      <c r="B17">
        <v>3.3296423989294241E-3</v>
      </c>
      <c r="C17">
        <v>2.9690754155334686E-3</v>
      </c>
    </row>
    <row r="18" spans="1:3" x14ac:dyDescent="0.3">
      <c r="A18">
        <v>16</v>
      </c>
      <c r="B18">
        <v>3.2666180777837233E-3</v>
      </c>
      <c r="C18">
        <v>2.9128949408047176E-3</v>
      </c>
    </row>
    <row r="19" spans="1:3" x14ac:dyDescent="0.3">
      <c r="A19">
        <v>17</v>
      </c>
      <c r="B19">
        <v>3.2047900105253327E-3</v>
      </c>
      <c r="C19">
        <v>2.8577808133249095E-3</v>
      </c>
    </row>
    <row r="20" spans="1:3" x14ac:dyDescent="0.3">
      <c r="A20">
        <v>18</v>
      </c>
      <c r="B20">
        <v>3.1441354904311351E-3</v>
      </c>
      <c r="C20">
        <v>2.8037127921986373E-3</v>
      </c>
    </row>
    <row r="21" spans="1:3" x14ac:dyDescent="0.3">
      <c r="A21">
        <v>19</v>
      </c>
      <c r="B21">
        <v>3.0846322417865534E-3</v>
      </c>
      <c r="C21">
        <v>2.7506710207339659E-3</v>
      </c>
    </row>
    <row r="22" spans="1:3" x14ac:dyDescent="0.3">
      <c r="A22">
        <v>20</v>
      </c>
      <c r="B22">
        <v>3.0262584117043238E-3</v>
      </c>
      <c r="C22">
        <v>2.6986360191494363E-3</v>
      </c>
    </row>
    <row r="23" spans="1:3" x14ac:dyDescent="0.3">
      <c r="A23">
        <v>21</v>
      </c>
      <c r="B23">
        <v>2.9689925620985254E-3</v>
      </c>
      <c r="C23">
        <v>2.6475886774198201E-3</v>
      </c>
    </row>
    <row r="24" spans="1:3" x14ac:dyDescent="0.3">
      <c r="A24">
        <v>22</v>
      </c>
      <c r="B24">
        <v>2.9128136618112093E-3</v>
      </c>
      <c r="C24">
        <v>2.5975102482575937E-3</v>
      </c>
    </row>
    <row r="25" spans="1:3" x14ac:dyDescent="0.3">
      <c r="A25">
        <v>23</v>
      </c>
      <c r="B25">
        <v>2.8577010788880244E-3</v>
      </c>
      <c r="C25">
        <v>2.5483823402274956E-3</v>
      </c>
    </row>
    <row r="26" spans="1:3" x14ac:dyDescent="0.3">
      <c r="A26">
        <v>24</v>
      </c>
      <c r="B26">
        <v>2.8036345730009446E-3</v>
      </c>
      <c r="C26">
        <v>2.5001869109921031E-3</v>
      </c>
    </row>
    <row r="27" spans="1:3" x14ac:dyDescent="0.3">
      <c r="A27">
        <v>25</v>
      </c>
      <c r="B27">
        <v>2.7505942880144555E-3</v>
      </c>
      <c r="C27">
        <v>2.4529062606851999E-3</v>
      </c>
    </row>
    <row r="28" spans="1:3" x14ac:dyDescent="0.3">
      <c r="A28">
        <v>26</v>
      </c>
      <c r="B28">
        <v>2.6985607446929709E-3</v>
      </c>
      <c r="C28">
        <v>2.40652302541133E-3</v>
      </c>
    </row>
    <row r="29" spans="1:3" x14ac:dyDescent="0.3">
      <c r="A29">
        <v>27</v>
      </c>
      <c r="B29">
        <v>2.6475148335468632E-3</v>
      </c>
      <c r="C29">
        <v>2.3610201708684315E-3</v>
      </c>
    </row>
    <row r="30" spans="1:3" x14ac:dyDescent="0.3">
      <c r="A30">
        <v>28</v>
      </c>
      <c r="B30">
        <v>2.5974378078139643E-3</v>
      </c>
      <c r="C30">
        <v>2.3163809860917216E-3</v>
      </c>
    </row>
    <row r="31" spans="1:3" x14ac:dyDescent="0.3">
      <c r="A31">
        <v>29</v>
      </c>
      <c r="B31">
        <v>2.5483112765745035E-3</v>
      </c>
      <c r="C31">
        <v>2.2725890773161979E-3</v>
      </c>
    </row>
    <row r="32" spans="1:3" x14ac:dyDescent="0.3">
      <c r="A32">
        <v>30</v>
      </c>
      <c r="B32">
        <v>2.5001171979965836E-3</v>
      </c>
      <c r="C32">
        <v>2.2296283619557189E-3</v>
      </c>
    </row>
    <row r="33" spans="1:3" x14ac:dyDescent="0.3">
      <c r="A33">
        <v>31</v>
      </c>
      <c r="B33">
        <v>2.4528378727100854E-3</v>
      </c>
      <c r="C33">
        <v>2.1874830626964418E-3</v>
      </c>
    </row>
    <row r="34" spans="1:3" x14ac:dyDescent="0.3">
      <c r="A34">
        <v>32</v>
      </c>
      <c r="B34">
        <v>2.4064559373061377E-3</v>
      </c>
      <c r="C34">
        <v>2.1461377017021038E-3</v>
      </c>
    </row>
    <row r="35" spans="1:3" x14ac:dyDescent="0.3">
      <c r="A35">
        <v>33</v>
      </c>
      <c r="B35">
        <v>2.3609543579600606E-3</v>
      </c>
      <c r="C35">
        <v>2.1055770949296401E-3</v>
      </c>
    </row>
    <row r="36" spans="1:3" x14ac:dyDescent="0.3">
      <c r="A36">
        <v>34</v>
      </c>
      <c r="B36">
        <v>2.3163164241753772E-3</v>
      </c>
      <c r="C36">
        <v>2.0657863465524621E-3</v>
      </c>
    </row>
    <row r="37" spans="1:3" x14ac:dyDescent="0.3">
      <c r="A37">
        <v>35</v>
      </c>
      <c r="B37">
        <v>2.2725257426465663E-3</v>
      </c>
      <c r="C37">
        <v>2.026750843489627E-3</v>
      </c>
    </row>
    <row r="38" spans="1:3" x14ac:dyDescent="0.3">
      <c r="A38">
        <v>36</v>
      </c>
      <c r="B38">
        <v>2.2295662312381637E-3</v>
      </c>
      <c r="C38">
        <v>1.9884562500389995E-3</v>
      </c>
    </row>
    <row r="39" spans="1:3" x14ac:dyDescent="0.3">
      <c r="A39">
        <v>37</v>
      </c>
      <c r="B39">
        <v>2.1874221130784698E-3</v>
      </c>
      <c r="C39">
        <v>1.9508885026121093E-3</v>
      </c>
    </row>
    <row r="40" spans="1:3" x14ac:dyDescent="0.3">
      <c r="A40">
        <v>38</v>
      </c>
      <c r="B40">
        <v>2.14607791076499E-3</v>
      </c>
      <c r="C40">
        <v>1.9140338045690072E-3</v>
      </c>
    </row>
    <row r="41" spans="1:3" x14ac:dyDescent="0.3">
      <c r="A41">
        <v>39</v>
      </c>
      <c r="B41">
        <v>2.1055184406801992E-3</v>
      </c>
      <c r="C41">
        <v>1.8778786211511753E-3</v>
      </c>
    </row>
    <row r="42" spans="1:3" x14ac:dyDescent="0.3">
      <c r="A42">
        <v>40</v>
      </c>
      <c r="B42">
        <v>2.0657288074149424E-3</v>
      </c>
      <c r="C42">
        <v>1.8424096745106172E-3</v>
      </c>
    </row>
    <row r="43" spans="1:3" x14ac:dyDescent="0.3">
      <c r="A43">
        <v>41</v>
      </c>
      <c r="B43">
        <v>2.0266943982978655E-3</v>
      </c>
      <c r="C43">
        <v>1.8076139388333815E-3</v>
      </c>
    </row>
    <row r="44" spans="1:3" x14ac:dyDescent="0.3">
      <c r="A44">
        <v>42</v>
      </c>
      <c r="B44">
        <v>1.9884008780284824E-3</v>
      </c>
      <c r="C44">
        <v>1.7734786355554026E-3</v>
      </c>
    </row>
    <row r="45" spans="1:3" x14ac:dyDescent="0.3">
      <c r="A45">
        <v>43</v>
      </c>
      <c r="B45">
        <v>1.9508341834125072E-3</v>
      </c>
      <c r="C45">
        <v>1.739991228669472E-3</v>
      </c>
    </row>
    <row r="46" spans="1:3" x14ac:dyDescent="0.3">
      <c r="A46">
        <v>44</v>
      </c>
      <c r="B46">
        <v>1.9139805181966438E-3</v>
      </c>
      <c r="C46">
        <v>1.7071394201210067E-3</v>
      </c>
    </row>
    <row r="47" spans="1:3" x14ac:dyDescent="0.3">
      <c r="A47">
        <v>45</v>
      </c>
      <c r="B47">
        <v>1.8778263480016641E-3</v>
      </c>
      <c r="C47">
        <v>1.6749111452914844E-3</v>
      </c>
    </row>
    <row r="48" spans="1:3" x14ac:dyDescent="0.3">
      <c r="A48">
        <v>46</v>
      </c>
      <c r="B48">
        <v>1.8423583953517404E-3</v>
      </c>
      <c r="C48">
        <v>1.6432945685673779E-3</v>
      </c>
    </row>
    <row r="49" spans="1:3" x14ac:dyDescent="0.3">
      <c r="A49">
        <v>47</v>
      </c>
      <c r="B49">
        <v>1.8075636347978444E-3</v>
      </c>
      <c r="C49">
        <v>1.6122780789932349E-3</v>
      </c>
    </row>
    <row r="50" spans="1:3" x14ac:dyDescent="0.3">
      <c r="A50">
        <v>48</v>
      </c>
      <c r="B50">
        <v>1.7734292881341172E-3</v>
      </c>
      <c r="C50">
        <v>1.5818502860074914E-3</v>
      </c>
    </row>
    <row r="51" spans="1:3" x14ac:dyDescent="0.3">
      <c r="A51">
        <v>49</v>
      </c>
      <c r="B51">
        <v>1.7399428197046197E-3</v>
      </c>
      <c r="C51">
        <v>1.5520000152588979E-3</v>
      </c>
    </row>
    <row r="52" spans="1:3" x14ac:dyDescent="0.3">
      <c r="A52">
        <v>50</v>
      </c>
      <c r="B52">
        <v>1.7070919317995141E-3</v>
      </c>
      <c r="C52">
        <v>1.5227163045025732E-3</v>
      </c>
    </row>
    <row r="53" spans="1:3" x14ac:dyDescent="0.3">
      <c r="A53">
        <v>51</v>
      </c>
      <c r="B53">
        <v>1.6748645601383015E-3</v>
      </c>
      <c r="C53">
        <v>1.4939883995738988E-3</v>
      </c>
    </row>
    <row r="54" spans="1:3" x14ac:dyDescent="0.3">
      <c r="A54">
        <v>52</v>
      </c>
      <c r="B54">
        <v>1.643248869439109E-3</v>
      </c>
      <c r="C54">
        <v>1.4658057504388523E-3</v>
      </c>
    </row>
    <row r="55" spans="1:3" x14ac:dyDescent="0.3">
      <c r="A55">
        <v>53</v>
      </c>
      <c r="B55">
        <v>1.6122332490720165E-3</v>
      </c>
      <c r="C55">
        <v>1.4381580073192679E-3</v>
      </c>
    </row>
    <row r="56" spans="1:3" x14ac:dyDescent="0.3">
      <c r="A56">
        <v>54</v>
      </c>
      <c r="B56">
        <v>1.5818063087945737E-3</v>
      </c>
      <c r="C56">
        <v>1.4110350168916855E-3</v>
      </c>
    </row>
    <row r="57" spans="1:3" x14ac:dyDescent="0.3">
      <c r="A57">
        <v>55</v>
      </c>
      <c r="B57">
        <v>1.5519568745686917E-3</v>
      </c>
      <c r="C57">
        <v>1.3844268185583453E-3</v>
      </c>
    </row>
    <row r="58" spans="1:3" x14ac:dyDescent="0.3">
      <c r="A58">
        <v>56</v>
      </c>
      <c r="B58">
        <v>1.5226739844567292E-3</v>
      </c>
      <c r="C58">
        <v>1.3583236407889087E-3</v>
      </c>
    </row>
    <row r="59" spans="1:3" x14ac:dyDescent="0.3">
      <c r="A59">
        <v>57</v>
      </c>
      <c r="B59">
        <v>1.493946884595481E-3</v>
      </c>
      <c r="C59">
        <v>1.3327158975317214E-3</v>
      </c>
    </row>
    <row r="60" spans="1:3" x14ac:dyDescent="0.3">
      <c r="A60">
        <v>58</v>
      </c>
      <c r="B60">
        <v>1.4657650252465288E-3</v>
      </c>
      <c r="C60">
        <v>1.3075941846931634E-3</v>
      </c>
    </row>
    <row r="61" spans="1:3" x14ac:dyDescent="0.3">
      <c r="A61">
        <v>59</v>
      </c>
      <c r="B61">
        <v>1.4381180569217967E-3</v>
      </c>
      <c r="C61">
        <v>1.2829492766837469E-3</v>
      </c>
    </row>
    <row r="62" spans="1:3" x14ac:dyDescent="0.3">
      <c r="A62">
        <v>60</v>
      </c>
      <c r="B62">
        <v>1.4109958265823693E-3</v>
      </c>
      <c r="C62">
        <v>1.2587721230298064E-3</v>
      </c>
    </row>
    <row r="63" spans="1:3" x14ac:dyDescent="0.3">
      <c r="A63">
        <v>61</v>
      </c>
      <c r="B63">
        <v>1.3843883739095991E-3</v>
      </c>
      <c r="C63">
        <v>1.2350538450496646E-3</v>
      </c>
    </row>
    <row r="64" spans="1:3" x14ac:dyDescent="0.3">
      <c r="A64">
        <v>62</v>
      </c>
      <c r="B64">
        <v>1.3582859276470216E-3</v>
      </c>
      <c r="C64">
        <v>1.2117857325926156E-3</v>
      </c>
    </row>
    <row r="65" spans="1:3" x14ac:dyDescent="0.3">
      <c r="A65">
        <v>63</v>
      </c>
      <c r="B65">
        <v>1.3326789020116458E-3</v>
      </c>
      <c r="C65">
        <v>1.1889592408400134E-3</v>
      </c>
    </row>
    <row r="66" spans="1:3" x14ac:dyDescent="0.3">
      <c r="A66">
        <v>64</v>
      </c>
      <c r="B66">
        <v>1.3075578931733929E-3</v>
      </c>
      <c r="C66">
        <v>1.1665659871670367E-3</v>
      </c>
    </row>
    <row r="67" spans="1:3" x14ac:dyDescent="0.3">
      <c r="A67">
        <v>65</v>
      </c>
      <c r="B67">
        <v>1.2829136758012668E-3</v>
      </c>
      <c r="C67">
        <v>1.1445977480639081E-3</v>
      </c>
    </row>
    <row r="68" spans="1:3" x14ac:dyDescent="0.3">
      <c r="A68">
        <v>66</v>
      </c>
      <c r="B68">
        <v>1.2587371996753418E-3</v>
      </c>
      <c r="C68">
        <v>1.1230464561157564E-3</v>
      </c>
    </row>
    <row r="69" spans="1:3" x14ac:dyDescent="0.3">
      <c r="A69">
        <v>67</v>
      </c>
      <c r="B69">
        <v>1.2350195863626479E-3</v>
      </c>
      <c r="C69">
        <v>1.1019041970396345E-3</v>
      </c>
    </row>
    <row r="70" spans="1:3" x14ac:dyDescent="0.3">
      <c r="A70">
        <v>68</v>
      </c>
      <c r="B70">
        <v>1.2117521259566882E-3</v>
      </c>
      <c r="C70">
        <v>1.0811632067778529E-3</v>
      </c>
    </row>
    <row r="71" spans="1:3" x14ac:dyDescent="0.3">
      <c r="A71">
        <v>69</v>
      </c>
      <c r="B71">
        <v>1.1889262738782299E-3</v>
      </c>
      <c r="C71">
        <v>1.0608158686464563E-3</v>
      </c>
    </row>
    <row r="72" spans="1:3" x14ac:dyDescent="0.3">
      <c r="A72">
        <v>70</v>
      </c>
      <c r="B72">
        <v>1.1665336477373642E-3</v>
      </c>
      <c r="C72">
        <v>1.0408547105378561E-3</v>
      </c>
    </row>
    <row r="73" spans="1:3" x14ac:dyDescent="0.3">
      <c r="A73">
        <v>71</v>
      </c>
      <c r="B73">
        <v>1.1445660242548083E-3</v>
      </c>
      <c r="C73">
        <v>1.021272402176594E-3</v>
      </c>
    </row>
    <row r="74" spans="1:3" x14ac:dyDescent="0.3">
      <c r="A74">
        <v>72</v>
      </c>
      <c r="B74">
        <v>1.1230153362417825E-3</v>
      </c>
      <c r="C74">
        <v>1.0020617524270595E-3</v>
      </c>
    </row>
    <row r="75" spans="1:3" x14ac:dyDescent="0.3">
      <c r="A75">
        <v>73</v>
      </c>
      <c r="B75">
        <v>1.101873669637112E-3</v>
      </c>
      <c r="C75">
        <v>9.8321570665247304E-4</v>
      </c>
    </row>
    <row r="76" spans="1:3" x14ac:dyDescent="0.3">
      <c r="A76">
        <v>74</v>
      </c>
      <c r="B76">
        <v>1.0811332606007124E-3</v>
      </c>
      <c r="C76">
        <v>9.6472734412388626E-4</v>
      </c>
    </row>
    <row r="77" spans="1:3" x14ac:dyDescent="0.3">
      <c r="A77">
        <v>75</v>
      </c>
      <c r="B77">
        <v>1.0607864926620847E-3</v>
      </c>
      <c r="C77">
        <v>9.4658987547845434E-4</v>
      </c>
    </row>
    <row r="78" spans="1:3" x14ac:dyDescent="0.3">
      <c r="A78">
        <v>76</v>
      </c>
      <c r="B78">
        <v>1.0408258939230599E-3</v>
      </c>
      <c r="C78">
        <v>9.2879664022581709E-4</v>
      </c>
    </row>
    <row r="79" spans="1:3" x14ac:dyDescent="0.3">
      <c r="A79">
        <v>77</v>
      </c>
      <c r="B79">
        <v>1.0212441343135903E-3</v>
      </c>
      <c r="C79">
        <v>9.1134110430203552E-4</v>
      </c>
    </row>
    <row r="80" spans="1:3" x14ac:dyDescent="0.3">
      <c r="A80">
        <v>78</v>
      </c>
      <c r="B80">
        <v>1.0020340228996012E-3</v>
      </c>
      <c r="C80">
        <v>8.9421685766970238E-4</v>
      </c>
    </row>
    <row r="81" spans="1:3" x14ac:dyDescent="0.3">
      <c r="A81">
        <v>79</v>
      </c>
      <c r="B81">
        <v>9.8318850524202754E-4</v>
      </c>
      <c r="C81">
        <v>8.7741761196375291E-4</v>
      </c>
    </row>
    <row r="82" spans="1:3" x14ac:dyDescent="0.3">
      <c r="A82">
        <v>80</v>
      </c>
      <c r="B82">
        <v>9.6470066080588232E-4</v>
      </c>
      <c r="C82">
        <v>8.6093719818197169E-4</v>
      </c>
    </row>
    <row r="83" spans="1:3" x14ac:dyDescent="0.3">
      <c r="A83">
        <v>81</v>
      </c>
      <c r="B83">
        <v>9.465637004185697E-4</v>
      </c>
      <c r="C83">
        <v>8.4476956441931509E-4</v>
      </c>
    </row>
    <row r="84" spans="1:3" x14ac:dyDescent="0.3">
      <c r="A84">
        <v>82</v>
      </c>
      <c r="B84">
        <v>9.2877096377642508E-4</v>
      </c>
      <c r="C84">
        <v>8.2890877364515038E-4</v>
      </c>
    </row>
    <row r="85" spans="1:3" x14ac:dyDescent="0.3">
      <c r="A85">
        <v>83</v>
      </c>
      <c r="B85">
        <v>9.1131591699858416E-4</v>
      </c>
      <c r="C85">
        <v>8.1334900152287199E-4</v>
      </c>
    </row>
    <row r="86" spans="1:3" x14ac:dyDescent="0.3">
      <c r="A86">
        <v>84</v>
      </c>
      <c r="B86">
        <v>8.9419215022729136E-4</v>
      </c>
      <c r="C86">
        <v>7.9808453427065464E-4</v>
      </c>
    </row>
    <row r="87" spans="1:3" x14ac:dyDescent="0.3">
      <c r="A87">
        <v>85</v>
      </c>
      <c r="B87">
        <v>8.7739337527375149E-4</v>
      </c>
      <c r="C87">
        <v>7.8310976656309917E-4</v>
      </c>
    </row>
    <row r="88" spans="1:3" x14ac:dyDescent="0.3">
      <c r="A88">
        <v>86</v>
      </c>
      <c r="B88">
        <v>8.6091342330862691E-4</v>
      </c>
      <c r="C88">
        <v>7.6841919947245863E-4</v>
      </c>
    </row>
    <row r="89" spans="1:3" x14ac:dyDescent="0.3">
      <c r="A89">
        <v>87</v>
      </c>
      <c r="B89">
        <v>8.4474624259644516E-4</v>
      </c>
      <c r="C89">
        <v>7.5400743844907371E-4</v>
      </c>
    </row>
    <row r="90" spans="1:3" x14ac:dyDescent="0.3">
      <c r="A90">
        <v>88</v>
      </c>
      <c r="B90">
        <v>8.2888589627301622E-4</v>
      </c>
      <c r="C90">
        <v>7.3986919134018847E-4</v>
      </c>
    </row>
    <row r="91" spans="1:3" x14ac:dyDescent="0.3">
      <c r="A91">
        <v>89</v>
      </c>
      <c r="B91">
        <v>8.1332656016489305E-4</v>
      </c>
      <c r="C91">
        <v>7.2599926644616208E-4</v>
      </c>
    </row>
    <row r="92" spans="1:3" x14ac:dyDescent="0.3">
      <c r="A92">
        <v>90</v>
      </c>
      <c r="B92">
        <v>7.9806252065044419E-4</v>
      </c>
      <c r="C92">
        <v>7.1239257061385299E-4</v>
      </c>
    </row>
    <row r="93" spans="1:3" x14ac:dyDescent="0.3">
      <c r="A93">
        <v>91</v>
      </c>
      <c r="B93">
        <v>7.8308817256131813E-4</v>
      </c>
      <c r="C93">
        <v>6.9904410736594904E-4</v>
      </c>
    </row>
    <row r="94" spans="1:3" x14ac:dyDescent="0.3">
      <c r="A94">
        <v>92</v>
      </c>
      <c r="B94">
        <v>7.6839801712389616E-4</v>
      </c>
      <c r="C94">
        <v>6.8594897506596918E-4</v>
      </c>
    </row>
    <row r="95" spans="1:3" x14ac:dyDescent="0.3">
      <c r="A95">
        <v>93</v>
      </c>
      <c r="B95">
        <v>7.5398665993972201E-4</v>
      </c>
      <c r="C95">
        <v>6.7310236511802096E-4</v>
      </c>
    </row>
    <row r="96" spans="1:3" x14ac:dyDescent="0.3">
      <c r="A96">
        <v>94</v>
      </c>
      <c r="B96">
        <v>7.3984880900432E-4</v>
      </c>
      <c r="C96">
        <v>6.6049956020075801E-4</v>
      </c>
    </row>
    <row r="97" spans="1:3" x14ac:dyDescent="0.3">
      <c r="A97">
        <v>95</v>
      </c>
      <c r="B97">
        <v>7.2597927276355889E-4</v>
      </c>
      <c r="C97">
        <v>6.4813593253482322E-4</v>
      </c>
    </row>
    <row r="98" spans="1:3" x14ac:dyDescent="0.3">
      <c r="A98">
        <v>96</v>
      </c>
      <c r="B98">
        <v>7.1237295820703191E-4</v>
      </c>
      <c r="C98">
        <v>6.3600694218324955E-4</v>
      </c>
    </row>
    <row r="99" spans="1:3" x14ac:dyDescent="0.3">
      <c r="A99">
        <v>97</v>
      </c>
      <c r="B99">
        <v>6.9902486899747741E-4</v>
      </c>
      <c r="C99">
        <v>6.2410813538401016E-4</v>
      </c>
    </row>
    <row r="100" spans="1:3" x14ac:dyDescent="0.3">
      <c r="A100">
        <v>98</v>
      </c>
      <c r="B100">
        <v>6.8593010363575749E-4</v>
      </c>
      <c r="C100">
        <v>6.1243514291437666E-4</v>
      </c>
    </row>
    <row r="101" spans="1:3" x14ac:dyDescent="0.3">
      <c r="A101">
        <v>99</v>
      </c>
      <c r="B101">
        <v>6.730838536607675E-4</v>
      </c>
      <c r="C101">
        <v>6.0098367848609275E-4</v>
      </c>
    </row>
    <row r="102" spans="1:3" x14ac:dyDescent="0.3">
      <c r="A102">
        <v>100</v>
      </c>
      <c r="B102">
        <v>6.6048140188334082E-4</v>
      </c>
      <c r="C102">
        <v>5.8974953717133604E-4</v>
      </c>
    </row>
    <row r="103" spans="1:3" x14ac:dyDescent="0.3">
      <c r="A103">
        <v>101</v>
      </c>
      <c r="B103">
        <v>6.4811812065383972E-4</v>
      </c>
      <c r="C103">
        <v>5.7872859385821426E-4</v>
      </c>
    </row>
    <row r="104" spans="1:3" x14ac:dyDescent="0.3">
      <c r="A104">
        <v>102</v>
      </c>
      <c r="B104">
        <v>6.3598947016250506E-4</v>
      </c>
      <c r="C104">
        <v>5.6791680173580807E-4</v>
      </c>
    </row>
    <row r="105" spans="1:3" x14ac:dyDescent="0.3">
      <c r="A105">
        <v>103</v>
      </c>
      <c r="B105">
        <v>6.2409099677216708E-4</v>
      </c>
      <c r="C105">
        <v>5.5731019080790321E-4</v>
      </c>
    </row>
    <row r="106" spans="1:3" x14ac:dyDescent="0.3">
      <c r="A106">
        <v>104</v>
      </c>
      <c r="B106">
        <v>6.1241833138248178E-4</v>
      </c>
      <c r="C106">
        <v>5.4690486643486002E-4</v>
      </c>
    </row>
    <row r="107" spans="1:3" x14ac:dyDescent="0.3">
      <c r="A107">
        <v>105</v>
      </c>
      <c r="B107">
        <v>6.009671878254054E-4</v>
      </c>
      <c r="C107">
        <v>5.3669700790332365E-4</v>
      </c>
    </row>
    <row r="108" spans="1:3" x14ac:dyDescent="0.3">
      <c r="A108">
        <v>106</v>
      </c>
      <c r="B108">
        <v>5.8973336129090328E-4</v>
      </c>
      <c r="C108">
        <v>5.2668286702296091E-4</v>
      </c>
    </row>
    <row r="109" spans="1:3" x14ac:dyDescent="0.3">
      <c r="A109">
        <v>107</v>
      </c>
      <c r="B109">
        <v>5.7871272678268861E-4</v>
      </c>
      <c r="C109">
        <v>5.1685876674981352E-4</v>
      </c>
    </row>
    <row r="110" spans="1:3" x14ac:dyDescent="0.3">
      <c r="A110">
        <v>108</v>
      </c>
      <c r="B110">
        <v>5.6790123760329663E-4</v>
      </c>
      <c r="C110">
        <v>5.0722109983586047E-4</v>
      </c>
    </row>
    <row r="111" spans="1:3" x14ac:dyDescent="0.3">
      <c r="A111">
        <v>109</v>
      </c>
      <c r="B111">
        <v>5.5729492386771785E-4</v>
      </c>
      <c r="C111">
        <v>4.9776632750423333E-4</v>
      </c>
    </row>
    <row r="112" spans="1:3" x14ac:dyDescent="0.3">
      <c r="A112">
        <v>110</v>
      </c>
      <c r="B112">
        <v>5.4688989104551054E-4</v>
      </c>
      <c r="C112">
        <v>4.8849097814942534E-4</v>
      </c>
    </row>
    <row r="113" spans="1:3" x14ac:dyDescent="0.3">
      <c r="A113">
        <v>111</v>
      </c>
      <c r="B113">
        <v>5.3668231853040357E-4</v>
      </c>
      <c r="C113">
        <v>4.7939164606235912E-4</v>
      </c>
    </row>
    <row r="114" spans="1:3" x14ac:dyDescent="0.3">
      <c r="A114">
        <v>112</v>
      </c>
      <c r="B114">
        <v>5.2666845823707968E-4</v>
      </c>
      <c r="C114">
        <v>4.704649901795625E-4</v>
      </c>
    </row>
    <row r="115" spans="1:3" x14ac:dyDescent="0.3">
      <c r="A115">
        <v>113</v>
      </c>
      <c r="B115">
        <v>5.1684463322461676E-4</v>
      </c>
      <c r="C115">
        <v>4.617077328560501E-4</v>
      </c>
    </row>
    <row r="116" spans="1:3" x14ac:dyDescent="0.3">
      <c r="A116">
        <v>114</v>
      </c>
      <c r="B116">
        <v>5.0720723634614206E-4</v>
      </c>
      <c r="C116">
        <v>4.5311665866158501E-4</v>
      </c>
    </row>
    <row r="117" spans="1:3" x14ac:dyDescent="0.3">
      <c r="A117">
        <v>115</v>
      </c>
      <c r="B117">
        <v>4.9775272892390622E-4</v>
      </c>
      <c r="C117">
        <v>4.4468861319974917E-4</v>
      </c>
    </row>
    <row r="118" spans="1:3" x14ac:dyDescent="0.3">
      <c r="A118">
        <v>116</v>
      </c>
      <c r="B118">
        <v>4.8847763944973824E-4</v>
      </c>
      <c r="C118">
        <v>4.3642050194936307E-4</v>
      </c>
    </row>
    <row r="119" spans="1:3" x14ac:dyDescent="0.3">
      <c r="A119">
        <v>117</v>
      </c>
      <c r="B119">
        <v>4.7937856230999753E-4</v>
      </c>
      <c r="C119">
        <v>4.2830928912803475E-4</v>
      </c>
    </row>
    <row r="120" spans="1:3" x14ac:dyDescent="0.3">
      <c r="A120">
        <v>118</v>
      </c>
      <c r="B120">
        <v>4.7045215653484585E-4</v>
      </c>
      <c r="C120">
        <v>4.2035199657723178E-4</v>
      </c>
    </row>
    <row r="121" spans="1:3" x14ac:dyDescent="0.3">
      <c r="A121">
        <v>119</v>
      </c>
      <c r="B121">
        <v>4.61695144571177E-4</v>
      </c>
      <c r="C121">
        <v>4.1254570266835303E-4</v>
      </c>
    </row>
    <row r="122" spans="1:3" x14ac:dyDescent="0.3">
      <c r="A122">
        <v>120</v>
      </c>
      <c r="B122">
        <v>4.5310431107882672E-4</v>
      </c>
      <c r="C122">
        <v>4.0488754122986067E-4</v>
      </c>
    </row>
    <row r="123" spans="1:3" x14ac:dyDescent="0.3">
      <c r="A123">
        <v>121</v>
      </c>
      <c r="B123">
        <v>4.4467650174980563E-4</v>
      </c>
      <c r="C123">
        <v>3.9737470049452277E-4</v>
      </c>
    </row>
    <row r="124" spans="1:3" x14ac:dyDescent="0.3">
      <c r="A124">
        <v>122</v>
      </c>
      <c r="B124">
        <v>4.3640862214966349E-4</v>
      </c>
      <c r="C124">
        <v>3.9000442206677698E-4</v>
      </c>
    </row>
    <row r="125" spans="1:3" x14ac:dyDescent="0.3">
      <c r="A125">
        <v>123</v>
      </c>
      <c r="B125">
        <v>4.2829763658110002E-4</v>
      </c>
      <c r="C125">
        <v>3.8277399990961874E-4</v>
      </c>
    </row>
    <row r="126" spans="1:3" x14ac:dyDescent="0.3">
      <c r="A126">
        <v>124</v>
      </c>
      <c r="B126">
        <v>4.2034056696900376E-4</v>
      </c>
      <c r="C126">
        <v>3.7568077935083992E-4</v>
      </c>
    </row>
    <row r="127" spans="1:3" x14ac:dyDescent="0.3">
      <c r="A127">
        <v>125</v>
      </c>
      <c r="B127">
        <v>4.1253449176669881E-4</v>
      </c>
      <c r="C127">
        <v>3.6872215610789911E-4</v>
      </c>
    </row>
    <row r="128" spans="1:3" x14ac:dyDescent="0.3">
      <c r="A128">
        <v>126</v>
      </c>
      <c r="B128">
        <v>4.0487654488296045E-4</v>
      </c>
      <c r="C128">
        <v>3.6189557533159995E-4</v>
      </c>
    </row>
    <row r="129" spans="1:3" x14ac:dyDescent="0.3">
      <c r="A129">
        <v>127</v>
      </c>
      <c r="B129">
        <v>3.9736391462936148E-4</v>
      </c>
      <c r="C129">
        <v>3.551985306676739E-4</v>
      </c>
    </row>
    <row r="130" spans="1:3" x14ac:dyDescent="0.3">
      <c r="A130">
        <v>128</v>
      </c>
      <c r="B130">
        <v>3.899938426876383E-4</v>
      </c>
      <c r="C130">
        <v>3.4862856333632515E-4</v>
      </c>
    </row>
    <row r="131" spans="1:3" x14ac:dyDescent="0.3">
      <c r="A131">
        <v>129</v>
      </c>
      <c r="B131">
        <v>3.8276362309664909E-4</v>
      </c>
      <c r="C131">
        <v>3.42183261229145E-4</v>
      </c>
    </row>
    <row r="132" spans="1:3" x14ac:dyDescent="0.3">
      <c r="A132">
        <v>130</v>
      </c>
      <c r="B132">
        <v>3.7567060125853925E-4</v>
      </c>
      <c r="C132">
        <v>3.3586025802325738E-4</v>
      </c>
    </row>
    <row r="133" spans="1:3" x14ac:dyDescent="0.3">
      <c r="A133">
        <v>131</v>
      </c>
      <c r="B133">
        <v>3.6871217296380142E-4</v>
      </c>
      <c r="C133">
        <v>3.2965723231222964E-4</v>
      </c>
    </row>
    <row r="134" spans="1:3" x14ac:dyDescent="0.3">
      <c r="A134">
        <v>132</v>
      </c>
      <c r="B134">
        <v>3.6188578343481745E-4</v>
      </c>
      <c r="C134">
        <v>3.2357190675347171E-4</v>
      </c>
    </row>
    <row r="135" spans="1:3" x14ac:dyDescent="0.3">
      <c r="A135">
        <v>133</v>
      </c>
      <c r="B135">
        <v>3.5518892638757487E-4</v>
      </c>
      <c r="C135">
        <v>3.1760204723186203E-4</v>
      </c>
    </row>
    <row r="136" spans="1:3" x14ac:dyDescent="0.3">
      <c r="A136">
        <v>134</v>
      </c>
      <c r="B136">
        <v>3.4861914311118229E-4</v>
      </c>
      <c r="C136">
        <v>3.1174546203920739E-4</v>
      </c>
    </row>
    <row r="137" spans="1:3" x14ac:dyDescent="0.3">
      <c r="A137">
        <v>135</v>
      </c>
      <c r="B137">
        <v>3.4217402156483146E-4</v>
      </c>
      <c r="C137">
        <v>3.0600000106929018E-4</v>
      </c>
    </row>
    <row r="138" spans="1:3" x14ac:dyDescent="0.3">
      <c r="A138">
        <v>136</v>
      </c>
      <c r="B138">
        <v>3.3585119549196552E-4</v>
      </c>
      <c r="C138">
        <v>3.0036355502821918E-4</v>
      </c>
    </row>
    <row r="139" spans="1:3" x14ac:dyDescent="0.3">
      <c r="A139">
        <v>137</v>
      </c>
      <c r="B139">
        <v>3.2964834355120635E-4</v>
      </c>
      <c r="C139">
        <v>2.9483405465972814E-4</v>
      </c>
    </row>
    <row r="140" spans="1:3" x14ac:dyDescent="0.3">
      <c r="A140">
        <v>138</v>
      </c>
      <c r="B140">
        <v>3.2356318846380356E-4</v>
      </c>
      <c r="C140">
        <v>2.8940946998521575E-4</v>
      </c>
    </row>
    <row r="141" spans="1:3" x14ac:dyDescent="0.3">
      <c r="A141">
        <v>139</v>
      </c>
      <c r="B141">
        <v>3.17593496177233E-4</v>
      </c>
      <c r="C141">
        <v>2.8408780955818246E-4</v>
      </c>
    </row>
    <row r="142" spans="1:3" x14ac:dyDescent="0.3">
      <c r="A142">
        <v>140</v>
      </c>
      <c r="B142">
        <v>3.1173707504475283E-4</v>
      </c>
      <c r="C142">
        <v>2.7886711973283538E-4</v>
      </c>
    </row>
    <row r="143" spans="1:3" x14ac:dyDescent="0.3">
      <c r="A143">
        <v>141</v>
      </c>
      <c r="B143">
        <v>3.0599177502038124E-4</v>
      </c>
      <c r="C143">
        <v>2.7374548394656857E-4</v>
      </c>
    </row>
    <row r="144" spans="1:3" x14ac:dyDescent="0.3">
      <c r="A144">
        <v>142</v>
      </c>
      <c r="B144">
        <v>3.0035548686934891E-4</v>
      </c>
      <c r="C144">
        <v>2.6872102201610636E-4</v>
      </c>
    </row>
    <row r="145" spans="1:3" x14ac:dyDescent="0.3">
      <c r="A145">
        <v>143</v>
      </c>
      <c r="B145">
        <v>2.9482614139338955E-4</v>
      </c>
      <c r="C145">
        <v>2.6379188944689383E-4</v>
      </c>
    </row>
    <row r="146" spans="1:3" x14ac:dyDescent="0.3">
      <c r="A146">
        <v>144</v>
      </c>
      <c r="B146">
        <v>2.8940170867077951E-4</v>
      </c>
      <c r="C146">
        <v>2.5895627675572659E-4</v>
      </c>
    </row>
    <row r="147" spans="1:3" x14ac:dyDescent="0.3">
      <c r="A147">
        <v>145</v>
      </c>
      <c r="B147">
        <v>2.8408019731084608E-4</v>
      </c>
      <c r="C147">
        <v>2.5421240880616738E-4</v>
      </c>
    </row>
    <row r="148" spans="1:3" x14ac:dyDescent="0.3">
      <c r="A148">
        <v>146</v>
      </c>
      <c r="B148">
        <v>2.788596537225422E-4</v>
      </c>
      <c r="C148">
        <v>2.4955854415659976E-4</v>
      </c>
    </row>
    <row r="149" spans="1:3" x14ac:dyDescent="0.3">
      <c r="A149">
        <v>147</v>
      </c>
      <c r="B149">
        <v>2.7373816139699965E-4</v>
      </c>
      <c r="C149">
        <v>2.4499297442060906E-4</v>
      </c>
    </row>
    <row r="150" spans="1:3" x14ac:dyDescent="0.3">
      <c r="A150">
        <v>148</v>
      </c>
      <c r="B150">
        <v>2.6871384020359833E-4</v>
      </c>
      <c r="C150">
        <v>2.4051402363960725E-4</v>
      </c>
    </row>
    <row r="151" spans="1:3" x14ac:dyDescent="0.3">
      <c r="A151">
        <v>149</v>
      </c>
      <c r="B151">
        <v>2.637848456994962E-4</v>
      </c>
      <c r="C151">
        <v>2.3612004766725215E-4</v>
      </c>
    </row>
    <row r="152" spans="1:3" x14ac:dyDescent="0.3">
      <c r="A152">
        <v>150</v>
      </c>
      <c r="B152">
        <v>2.5894936845221065E-4</v>
      </c>
      <c r="C152">
        <v>2.3180943356561096E-4</v>
      </c>
    </row>
    <row r="153" spans="1:3" x14ac:dyDescent="0.3">
      <c r="A153">
        <v>151</v>
      </c>
      <c r="B153">
        <v>2.5420563337505669E-4</v>
      </c>
      <c r="C153">
        <v>2.2758059901280771E-4</v>
      </c>
    </row>
    <row r="154" spans="1:3" x14ac:dyDescent="0.3">
      <c r="A154">
        <v>152</v>
      </c>
      <c r="B154">
        <v>2.4955189907520088E-4</v>
      </c>
      <c r="C154">
        <v>2.2343199172184073E-4</v>
      </c>
    </row>
    <row r="155" spans="1:3" x14ac:dyDescent="0.3">
      <c r="A155">
        <v>153</v>
      </c>
      <c r="B155">
        <v>2.4498645721414327E-4</v>
      </c>
      <c r="C155">
        <v>2.1936208887049432E-4</v>
      </c>
    </row>
    <row r="156" spans="1:3" x14ac:dyDescent="0.3">
      <c r="A156">
        <v>154</v>
      </c>
      <c r="B156">
        <v>2.4050763188023709E-4</v>
      </c>
      <c r="C156">
        <v>2.1536939654206793E-4</v>
      </c>
    </row>
    <row r="157" spans="1:3" x14ac:dyDescent="0.3">
      <c r="A157">
        <v>155</v>
      </c>
      <c r="B157">
        <v>2.3611377897322664E-4</v>
      </c>
      <c r="C157">
        <v>2.1145244917667515E-4</v>
      </c>
    </row>
    <row r="158" spans="1:3" x14ac:dyDescent="0.3">
      <c r="A158">
        <v>156</v>
      </c>
      <c r="B158">
        <v>2.3180328560040193E-4</v>
      </c>
      <c r="C158">
        <v>2.0760980903300751E-4</v>
      </c>
    </row>
    <row r="159" spans="1:3" x14ac:dyDescent="0.3">
      <c r="A159">
        <v>157</v>
      </c>
      <c r="B159">
        <v>2.2757456948422188E-4</v>
      </c>
      <c r="C159">
        <v>2.0384006566028789E-4</v>
      </c>
    </row>
    <row r="160" spans="1:3" x14ac:dyDescent="0.3">
      <c r="A160">
        <v>158</v>
      </c>
      <c r="B160">
        <v>2.234260783811835E-4</v>
      </c>
      <c r="C160">
        <v>2.0014183538024331E-4</v>
      </c>
    </row>
    <row r="161" spans="1:3" x14ac:dyDescent="0.3">
      <c r="A161">
        <v>159</v>
      </c>
      <c r="B161">
        <v>2.1935628951177258E-4</v>
      </c>
      <c r="C161">
        <v>1.9651376077896047E-4</v>
      </c>
    </row>
    <row r="162" spans="1:3" x14ac:dyDescent="0.3">
      <c r="A162">
        <v>160</v>
      </c>
      <c r="B162">
        <v>2.1536370900112953E-4</v>
      </c>
      <c r="C162">
        <v>1.9295451020828847E-4</v>
      </c>
    </row>
    <row r="163" spans="1:3" x14ac:dyDescent="0.3">
      <c r="A163">
        <v>161</v>
      </c>
      <c r="B163">
        <v>2.1144687133046132E-4</v>
      </c>
      <c r="C163">
        <v>1.8946277729683041E-4</v>
      </c>
    </row>
    <row r="164" spans="1:3" x14ac:dyDescent="0.3">
      <c r="A164">
        <v>162</v>
      </c>
      <c r="B164">
        <v>2.0760433879875488E-4</v>
      </c>
      <c r="C164">
        <v>1.8603728047009732E-4</v>
      </c>
    </row>
    <row r="165" spans="1:3" x14ac:dyDescent="0.3">
      <c r="A165">
        <v>163</v>
      </c>
      <c r="B165">
        <v>2.0383470099474951E-4</v>
      </c>
      <c r="C165">
        <v>1.826767624798332E-4</v>
      </c>
    </row>
    <row r="166" spans="1:3" x14ac:dyDescent="0.3">
      <c r="A166">
        <v>164</v>
      </c>
      <c r="B166">
        <v>2.0013657427897394E-4</v>
      </c>
      <c r="C166">
        <v>1.7937998994232534E-4</v>
      </c>
    </row>
    <row r="167" spans="1:3" x14ac:dyDescent="0.3">
      <c r="A167">
        <v>165</v>
      </c>
      <c r="B167">
        <v>1.9650860127553711E-4</v>
      </c>
      <c r="C167">
        <v>1.761457528853257E-4</v>
      </c>
    </row>
    <row r="168" spans="1:3" x14ac:dyDescent="0.3">
      <c r="A168">
        <v>166</v>
      </c>
      <c r="B168">
        <v>1.9294945037363366E-4</v>
      </c>
      <c r="C168">
        <v>1.7297286430373483E-4</v>
      </c>
    </row>
    <row r="169" spans="1:3" x14ac:dyDescent="0.3">
      <c r="A169">
        <v>167</v>
      </c>
      <c r="B169">
        <v>1.894578152384698E-4</v>
      </c>
      <c r="C169">
        <v>1.6986015972362596E-4</v>
      </c>
    </row>
    <row r="170" spans="1:3" x14ac:dyDescent="0.3">
      <c r="A170">
        <v>168</v>
      </c>
      <c r="B170">
        <v>1.8603241433144446E-4</v>
      </c>
      <c r="C170">
        <v>1.6680649677455926E-4</v>
      </c>
    </row>
    <row r="171" spans="1:3" x14ac:dyDescent="0.3">
      <c r="A171">
        <v>169</v>
      </c>
      <c r="B171">
        <v>1.8267199043960037E-4</v>
      </c>
      <c r="C171">
        <v>1.6381075477003946E-4</v>
      </c>
    </row>
    <row r="172" spans="1:3" x14ac:dyDescent="0.3">
      <c r="A172">
        <v>170</v>
      </c>
      <c r="B172">
        <v>1.7937531021374855E-4</v>
      </c>
      <c r="C172">
        <v>1.608718342959095E-4</v>
      </c>
    </row>
    <row r="173" spans="1:3" x14ac:dyDescent="0.3">
      <c r="A173">
        <v>171</v>
      </c>
      <c r="B173">
        <v>1.7614116371555895E-4</v>
      </c>
      <c r="C173">
        <v>1.5798865680660142E-4</v>
      </c>
    </row>
    <row r="174" spans="1:3" x14ac:dyDescent="0.3">
      <c r="A174">
        <v>172</v>
      </c>
      <c r="B174">
        <v>1.7296836397321516E-4</v>
      </c>
      <c r="C174">
        <v>1.5516016422895549E-4</v>
      </c>
    </row>
    <row r="175" spans="1:3" x14ac:dyDescent="0.3">
      <c r="A175">
        <v>173</v>
      </c>
      <c r="B175">
        <v>1.6985574654542005E-4</v>
      </c>
      <c r="C175">
        <v>1.5238531857368482E-4</v>
      </c>
    </row>
    <row r="176" spans="1:3" x14ac:dyDescent="0.3">
      <c r="A176">
        <v>174</v>
      </c>
      <c r="B176">
        <v>1.6680216909373941E-4</v>
      </c>
      <c r="C176">
        <v>1.4966310155410892E-4</v>
      </c>
    </row>
    <row r="177" spans="1:3" x14ac:dyDescent="0.3">
      <c r="A177">
        <v>175</v>
      </c>
      <c r="B177">
        <v>1.6380651096310306E-4</v>
      </c>
      <c r="C177">
        <v>1.4699251421221012E-4</v>
      </c>
    </row>
    <row r="178" spans="1:3" x14ac:dyDescent="0.3">
      <c r="A178">
        <v>176</v>
      </c>
      <c r="B178">
        <v>1.6086767277017022E-4</v>
      </c>
      <c r="C178">
        <v>1.4437257655169582E-4</v>
      </c>
    </row>
    <row r="179" spans="1:3" x14ac:dyDescent="0.3">
      <c r="A179">
        <v>177</v>
      </c>
      <c r="B179">
        <v>1.5798457599958273E-4</v>
      </c>
      <c r="C179">
        <v>1.4180232717810149E-4</v>
      </c>
    </row>
    <row r="180" spans="1:3" x14ac:dyDescent="0.3">
      <c r="A180">
        <v>178</v>
      </c>
      <c r="B180">
        <v>1.5515616260785398E-4</v>
      </c>
      <c r="C180">
        <v>1.3928082294572801E-4</v>
      </c>
    </row>
    <row r="181" spans="1:3" x14ac:dyDescent="0.3">
      <c r="A181">
        <v>179</v>
      </c>
      <c r="B181">
        <v>1.5238139463478491E-4</v>
      </c>
      <c r="C181">
        <v>1.3680713861119925E-4</v>
      </c>
    </row>
    <row r="182" spans="1:3" x14ac:dyDescent="0.3">
      <c r="A182">
        <v>180</v>
      </c>
      <c r="B182">
        <v>1.4965925382222979E-4</v>
      </c>
      <c r="C182">
        <v>1.3438036649367362E-4</v>
      </c>
    </row>
    <row r="183" spans="1:3" x14ac:dyDescent="0.3">
      <c r="A183">
        <v>181</v>
      </c>
      <c r="B183">
        <v>1.4698874124016576E-4</v>
      </c>
      <c r="C183">
        <v>1.3199961614149066E-4</v>
      </c>
    </row>
    <row r="184" spans="1:3" x14ac:dyDescent="0.3">
      <c r="A184">
        <v>182</v>
      </c>
      <c r="B184">
        <v>1.4436887691977136E-4</v>
      </c>
      <c r="C184">
        <v>1.2966401400511181E-4</v>
      </c>
    </row>
    <row r="185" spans="1:3" x14ac:dyDescent="0.3">
      <c r="A185">
        <v>183</v>
      </c>
      <c r="B185">
        <v>1.4179869949354368E-4</v>
      </c>
      <c r="C185">
        <v>1.2737270311631466E-4</v>
      </c>
    </row>
    <row r="186" spans="1:3" x14ac:dyDescent="0.3">
      <c r="A186">
        <v>184</v>
      </c>
      <c r="B186">
        <v>1.3927726584220335E-4</v>
      </c>
      <c r="C186">
        <v>1.2512484277342324E-4</v>
      </c>
    </row>
    <row r="187" spans="1:3" x14ac:dyDescent="0.3">
      <c r="A187">
        <v>185</v>
      </c>
      <c r="B187">
        <v>1.3680365074829567E-4</v>
      </c>
      <c r="C187">
        <v>1.2291960823258681E-4</v>
      </c>
    </row>
    <row r="188" spans="1:3" x14ac:dyDescent="0.3">
      <c r="A188">
        <v>186</v>
      </c>
      <c r="B188">
        <v>1.3437694655643974E-4</v>
      </c>
      <c r="C188">
        <v>1.2075619040484367E-4</v>
      </c>
    </row>
    <row r="189" spans="1:3" x14ac:dyDescent="0.3">
      <c r="A189">
        <v>187</v>
      </c>
      <c r="B189">
        <v>1.3199626283992328E-4</v>
      </c>
      <c r="C189">
        <v>1.1863379555897452E-4</v>
      </c>
    </row>
    <row r="190" spans="1:3" x14ac:dyDescent="0.3">
      <c r="A190">
        <v>188</v>
      </c>
      <c r="B190">
        <v>1.2966072607369108E-4</v>
      </c>
      <c r="C190">
        <v>1.1655164502998157E-4</v>
      </c>
    </row>
    <row r="191" spans="1:3" x14ac:dyDescent="0.3">
      <c r="A191">
        <v>189</v>
      </c>
      <c r="B191">
        <v>1.2736947931353033E-4</v>
      </c>
      <c r="C191">
        <v>1.1450897493313498E-4</v>
      </c>
    </row>
    <row r="192" spans="1:3" x14ac:dyDescent="0.3">
      <c r="A192">
        <v>190</v>
      </c>
      <c r="B192">
        <v>1.2512168188134805E-4</v>
      </c>
      <c r="C192">
        <v>1.1250503588339541E-4</v>
      </c>
    </row>
    <row r="193" spans="1:3" x14ac:dyDescent="0.3">
      <c r="A193">
        <v>191</v>
      </c>
      <c r="B193">
        <v>1.2291650905639601E-4</v>
      </c>
      <c r="C193">
        <v>1.1053909272019446E-4</v>
      </c>
    </row>
    <row r="194" spans="1:3" x14ac:dyDescent="0.3">
      <c r="A194">
        <v>192</v>
      </c>
      <c r="B194">
        <v>1.2075315177240241E-4</v>
      </c>
    </row>
    <row r="195" spans="1:3" x14ac:dyDescent="0.3">
      <c r="A195">
        <v>193</v>
      </c>
      <c r="B195">
        <v>1.186308163203646E-4</v>
      </c>
    </row>
    <row r="196" spans="1:3" x14ac:dyDescent="0.3">
      <c r="A196">
        <v>194</v>
      </c>
      <c r="B196">
        <v>1.1654872405714101E-4</v>
      </c>
    </row>
    <row r="197" spans="1:3" x14ac:dyDescent="0.3">
      <c r="A197">
        <v>195</v>
      </c>
      <c r="B197">
        <v>1.145061111194017E-4</v>
      </c>
    </row>
    <row r="198" spans="1:3" x14ac:dyDescent="0.3">
      <c r="A198">
        <v>196</v>
      </c>
      <c r="B198">
        <v>1.1250222814311014E-4</v>
      </c>
    </row>
    <row r="199" spans="1:3" x14ac:dyDescent="0.3">
      <c r="A199">
        <v>197</v>
      </c>
      <c r="B199">
        <v>1.1053633998830174E-4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3" t="s">
        <v>3</v>
      </c>
      <c r="B1" s="3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-1.2193423300831988E-4</v>
      </c>
    </row>
    <row r="4" spans="1:2" x14ac:dyDescent="0.3">
      <c r="A4">
        <v>2</v>
      </c>
      <c r="B4">
        <v>-2.4340458396900842E-4</v>
      </c>
    </row>
    <row r="5" spans="1:2" x14ac:dyDescent="0.3">
      <c r="A5">
        <v>3</v>
      </c>
      <c r="B5">
        <v>-3.6398814890893617E-4</v>
      </c>
    </row>
    <row r="6" spans="1:2" x14ac:dyDescent="0.3">
      <c r="A6">
        <v>4</v>
      </c>
      <c r="B6">
        <v>-4.8330101264461674E-4</v>
      </c>
    </row>
    <row r="7" spans="1:2" x14ac:dyDescent="0.3">
      <c r="A7">
        <v>5</v>
      </c>
      <c r="B7">
        <v>-6.0099626463552824E-4</v>
      </c>
    </row>
    <row r="8" spans="1:2" x14ac:dyDescent="0.3">
      <c r="A8">
        <v>6</v>
      </c>
      <c r="B8">
        <v>-7.1676202485995775E-4</v>
      </c>
    </row>
    <row r="9" spans="1:2" x14ac:dyDescent="0.3">
      <c r="A9">
        <v>7</v>
      </c>
      <c r="B9">
        <v>-8.3031948439222136E-4</v>
      </c>
    </row>
    <row r="10" spans="1:2" x14ac:dyDescent="0.3">
      <c r="A10">
        <v>8</v>
      </c>
      <c r="B10">
        <v>-9.4142096515538671E-4</v>
      </c>
    </row>
    <row r="11" spans="1:2" x14ac:dyDescent="0.3">
      <c r="A11">
        <v>9</v>
      </c>
      <c r="B11">
        <v>-1.0498480031199858E-3</v>
      </c>
    </row>
    <row r="12" spans="1:2" x14ac:dyDescent="0.3">
      <c r="A12">
        <v>10</v>
      </c>
      <c r="B12">
        <v>-1.155409459016948E-3</v>
      </c>
    </row>
    <row r="13" spans="1:2" x14ac:dyDescent="0.3">
      <c r="A13">
        <v>11</v>
      </c>
      <c r="B13">
        <v>-1.2579396604323837E-3</v>
      </c>
    </row>
    <row r="14" spans="1:2" x14ac:dyDescent="0.3">
      <c r="A14">
        <v>12</v>
      </c>
      <c r="B14">
        <v>-1.3572965789531578E-3</v>
      </c>
    </row>
    <row r="15" spans="1:2" x14ac:dyDescent="0.3">
      <c r="A15">
        <v>13</v>
      </c>
      <c r="B15">
        <v>-1.45336004583566E-3</v>
      </c>
    </row>
    <row r="16" spans="1:2" x14ac:dyDescent="0.3">
      <c r="A16">
        <v>14</v>
      </c>
      <c r="B16">
        <v>-1.5460300094760058E-3</v>
      </c>
    </row>
    <row r="17" spans="1:2" x14ac:dyDescent="0.3">
      <c r="A17">
        <v>15</v>
      </c>
      <c r="B17">
        <v>-1.6352248377683011E-3</v>
      </c>
    </row>
    <row r="18" spans="1:2" x14ac:dyDescent="0.3">
      <c r="A18">
        <v>16</v>
      </c>
      <c r="B18">
        <v>-1.7208796682487396E-3</v>
      </c>
    </row>
    <row r="19" spans="1:2" x14ac:dyDescent="0.3">
      <c r="A19">
        <v>17</v>
      </c>
      <c r="B19">
        <v>-1.8029448087373567E-3</v>
      </c>
    </row>
    <row r="20" spans="1:2" x14ac:dyDescent="0.3">
      <c r="A20">
        <v>18</v>
      </c>
      <c r="B20">
        <v>-1.8813841910063456E-3</v>
      </c>
    </row>
    <row r="21" spans="1:2" x14ac:dyDescent="0.3">
      <c r="A21">
        <v>19</v>
      </c>
      <c r="B21">
        <v>-1.9561738798241197E-3</v>
      </c>
    </row>
    <row r="22" spans="1:2" x14ac:dyDescent="0.3">
      <c r="A22">
        <v>20</v>
      </c>
      <c r="B22">
        <v>-2.0273006395478449E-3</v>
      </c>
    </row>
    <row r="23" spans="1:2" x14ac:dyDescent="0.3">
      <c r="A23">
        <v>21</v>
      </c>
      <c r="B23">
        <v>-2.0947605602640814E-3</v>
      </c>
    </row>
    <row r="24" spans="1:2" x14ac:dyDescent="0.3">
      <c r="A24">
        <v>22</v>
      </c>
      <c r="B24">
        <v>-2.1585577453075446E-3</v>
      </c>
    </row>
    <row r="25" spans="1:2" x14ac:dyDescent="0.3">
      <c r="A25">
        <v>23</v>
      </c>
      <c r="B25">
        <v>-2.2187030618218613E-3</v>
      </c>
    </row>
    <row r="26" spans="1:2" x14ac:dyDescent="0.3">
      <c r="A26">
        <v>24</v>
      </c>
      <c r="B26">
        <v>-2.2752129558636157E-3</v>
      </c>
    </row>
    <row r="27" spans="1:2" x14ac:dyDescent="0.3">
      <c r="A27">
        <v>25</v>
      </c>
      <c r="B27">
        <v>-2.3281083333919869E-3</v>
      </c>
    </row>
    <row r="28" spans="1:2" x14ac:dyDescent="0.3">
      <c r="A28">
        <v>26</v>
      </c>
      <c r="B28">
        <v>-2.3774135083308775E-3</v>
      </c>
    </row>
    <row r="29" spans="1:2" x14ac:dyDescent="0.3">
      <c r="A29">
        <v>27</v>
      </c>
      <c r="B29">
        <v>-2.4231552187386489E-3</v>
      </c>
    </row>
    <row r="30" spans="1:2" x14ac:dyDescent="0.3">
      <c r="A30">
        <v>28</v>
      </c>
      <c r="B30">
        <v>-2.4653617119723748E-3</v>
      </c>
    </row>
    <row r="31" spans="1:2" x14ac:dyDescent="0.3">
      <c r="A31">
        <v>29</v>
      </c>
      <c r="B31">
        <v>-2.5040618995889239E-3</v>
      </c>
    </row>
    <row r="32" spans="1:2" x14ac:dyDescent="0.3">
      <c r="A32">
        <v>30</v>
      </c>
      <c r="B32">
        <v>-2.5392845825841157E-3</v>
      </c>
    </row>
    <row r="33" spans="1:2" x14ac:dyDescent="0.3">
      <c r="A33">
        <v>31</v>
      </c>
      <c r="B33">
        <v>-2.5710577474336604E-3</v>
      </c>
    </row>
    <row r="34" spans="1:2" x14ac:dyDescent="0.3">
      <c r="A34">
        <v>32</v>
      </c>
      <c r="B34">
        <v>-2.5994079332655271E-3</v>
      </c>
    </row>
    <row r="35" spans="1:2" x14ac:dyDescent="0.3">
      <c r="A35">
        <v>33</v>
      </c>
      <c r="B35">
        <v>-2.6243596703627286E-3</v>
      </c>
    </row>
    <row r="36" spans="1:2" x14ac:dyDescent="0.3">
      <c r="A36">
        <v>34</v>
      </c>
      <c r="B36">
        <v>-2.6459349900682253E-3</v>
      </c>
    </row>
    <row r="37" spans="1:2" x14ac:dyDescent="0.3">
      <c r="A37">
        <v>35</v>
      </c>
      <c r="B37">
        <v>-2.6641530060396643E-3</v>
      </c>
    </row>
    <row r="38" spans="1:2" x14ac:dyDescent="0.3">
      <c r="A38">
        <v>36</v>
      </c>
      <c r="B38">
        <v>-2.6790295666808783E-3</v>
      </c>
    </row>
    <row r="39" spans="1:2" x14ac:dyDescent="0.3">
      <c r="A39">
        <v>37</v>
      </c>
      <c r="B39">
        <v>-2.6905769784594581E-3</v>
      </c>
    </row>
    <row r="40" spans="1:2" x14ac:dyDescent="0.3">
      <c r="A40">
        <v>38</v>
      </c>
      <c r="B40">
        <v>-2.6988037997051463E-3</v>
      </c>
    </row>
    <row r="41" spans="1:2" x14ac:dyDescent="0.3">
      <c r="A41">
        <v>39</v>
      </c>
      <c r="B41">
        <v>-2.7037147043722249E-3</v>
      </c>
    </row>
    <row r="42" spans="1:2" x14ac:dyDescent="0.3">
      <c r="A42">
        <v>40</v>
      </c>
      <c r="B42">
        <v>-2.7053104151403937E-3</v>
      </c>
    </row>
    <row r="43" spans="1:2" x14ac:dyDescent="0.3">
      <c r="A43">
        <v>41</v>
      </c>
      <c r="B43">
        <v>-2.703587705122786E-3</v>
      </c>
    </row>
    <row r="44" spans="1:2" x14ac:dyDescent="0.3">
      <c r="A44">
        <v>42</v>
      </c>
      <c r="B44">
        <v>-2.6985394673466221E-3</v>
      </c>
    </row>
    <row r="45" spans="1:2" x14ac:dyDescent="0.3">
      <c r="A45">
        <v>43</v>
      </c>
      <c r="B45">
        <v>-2.6901548510715216E-3</v>
      </c>
    </row>
    <row r="46" spans="1:2" x14ac:dyDescent="0.3">
      <c r="A46">
        <v>44</v>
      </c>
      <c r="B46">
        <v>-2.6784194639125599E-3</v>
      </c>
    </row>
    <row r="47" spans="1:2" x14ac:dyDescent="0.3">
      <c r="A47">
        <v>45</v>
      </c>
      <c r="B47">
        <v>-2.6633156386396766E-3</v>
      </c>
    </row>
    <row r="48" spans="1:2" x14ac:dyDescent="0.3">
      <c r="A48">
        <v>46</v>
      </c>
      <c r="B48">
        <v>-2.6448227634319802E-3</v>
      </c>
    </row>
    <row r="49" spans="1:2" x14ac:dyDescent="0.3">
      <c r="A49">
        <v>47</v>
      </c>
      <c r="B49">
        <v>-2.6229176742747044E-3</v>
      </c>
    </row>
    <row r="50" spans="1:2" x14ac:dyDescent="0.3">
      <c r="A50">
        <v>48</v>
      </c>
      <c r="B50">
        <v>-2.59757510809804E-3</v>
      </c>
    </row>
    <row r="51" spans="1:2" x14ac:dyDescent="0.3">
      <c r="A51">
        <v>49</v>
      </c>
      <c r="B51">
        <v>-2.5687682151706625E-3</v>
      </c>
    </row>
    <row r="52" spans="1:2" x14ac:dyDescent="0.3">
      <c r="A52">
        <v>50</v>
      </c>
      <c r="B52">
        <v>-2.5364691291764694E-3</v>
      </c>
    </row>
    <row r="53" spans="1:2" x14ac:dyDescent="0.3">
      <c r="A53">
        <v>51</v>
      </c>
      <c r="B53">
        <v>-2.5006495933207443E-3</v>
      </c>
    </row>
    <row r="54" spans="1:2" x14ac:dyDescent="0.3">
      <c r="A54">
        <v>52</v>
      </c>
      <c r="B54">
        <v>-2.4612816407316267E-3</v>
      </c>
    </row>
    <row r="55" spans="1:2" x14ac:dyDescent="0.3">
      <c r="A55">
        <v>53</v>
      </c>
      <c r="B55">
        <v>-2.4183383273443152E-3</v>
      </c>
    </row>
    <row r="56" spans="1:2" x14ac:dyDescent="0.3">
      <c r="A56">
        <v>54</v>
      </c>
      <c r="B56">
        <v>-2.3717945153788307E-3</v>
      </c>
    </row>
    <row r="57" spans="1:2" x14ac:dyDescent="0.3">
      <c r="A57">
        <v>55</v>
      </c>
      <c r="B57">
        <v>-2.321627705447373E-3</v>
      </c>
    </row>
    <row r="58" spans="1:2" x14ac:dyDescent="0.3">
      <c r="A58">
        <v>56</v>
      </c>
      <c r="B58">
        <v>-2.2678189152542431E-3</v>
      </c>
    </row>
    <row r="59" spans="1:2" x14ac:dyDescent="0.3">
      <c r="A59">
        <v>57</v>
      </c>
      <c r="B59">
        <v>-2.2103536027799956E-3</v>
      </c>
    </row>
    <row r="60" spans="1:2" x14ac:dyDescent="0.3">
      <c r="A60">
        <v>58</v>
      </c>
      <c r="B60">
        <v>-2.149222631771845E-3</v>
      </c>
    </row>
    <row r="61" spans="1:2" x14ac:dyDescent="0.3">
      <c r="A61">
        <v>59</v>
      </c>
      <c r="B61">
        <v>-2.0844232772944081E-3</v>
      </c>
    </row>
    <row r="62" spans="1:2" x14ac:dyDescent="0.3">
      <c r="A62">
        <v>60</v>
      </c>
      <c r="B62">
        <v>-2.0159602690285466E-3</v>
      </c>
    </row>
    <row r="63" spans="1:2" x14ac:dyDescent="0.3">
      <c r="A63">
        <v>61</v>
      </c>
      <c r="B63">
        <v>-1.9438468699414439E-3</v>
      </c>
    </row>
    <row r="64" spans="1:2" x14ac:dyDescent="0.3">
      <c r="A64">
        <v>62</v>
      </c>
      <c r="B64">
        <v>-1.8681059878880154E-3</v>
      </c>
    </row>
    <row r="65" spans="1:2" x14ac:dyDescent="0.3">
      <c r="A65">
        <v>63</v>
      </c>
      <c r="B65">
        <v>-1.7887713176424139E-3</v>
      </c>
    </row>
    <row r="66" spans="1:2" x14ac:dyDescent="0.3">
      <c r="A66">
        <v>64</v>
      </c>
      <c r="B66">
        <v>-1.7058885107986634E-3</v>
      </c>
    </row>
    <row r="67" spans="1:2" x14ac:dyDescent="0.3">
      <c r="A67">
        <v>65</v>
      </c>
      <c r="B67">
        <v>-1.6195163709214334E-3</v>
      </c>
    </row>
    <row r="68" spans="1:2" x14ac:dyDescent="0.3">
      <c r="A68">
        <v>66</v>
      </c>
      <c r="B68">
        <v>-1.5297280712716181E-3</v>
      </c>
    </row>
    <row r="69" spans="1:2" x14ac:dyDescent="0.3">
      <c r="A69">
        <v>67</v>
      </c>
      <c r="B69">
        <v>-1.4366123923767629E-3</v>
      </c>
    </row>
    <row r="70" spans="1:2" x14ac:dyDescent="0.3">
      <c r="A70">
        <v>68</v>
      </c>
      <c r="B70">
        <v>-1.3402749766635185E-3</v>
      </c>
    </row>
    <row r="71" spans="1:2" x14ac:dyDescent="0.3">
      <c r="A71">
        <v>69</v>
      </c>
      <c r="B71">
        <v>-1.2408395973182258E-3</v>
      </c>
    </row>
    <row r="72" spans="1:2" x14ac:dyDescent="0.3">
      <c r="A72">
        <v>70</v>
      </c>
      <c r="B72">
        <v>-1.1384494384925014E-3</v>
      </c>
    </row>
    <row r="73" spans="1:2" x14ac:dyDescent="0.3">
      <c r="A73">
        <v>71</v>
      </c>
      <c r="B73">
        <v>-1.0332683839233447E-3</v>
      </c>
    </row>
    <row r="74" spans="1:2" x14ac:dyDescent="0.3">
      <c r="A74">
        <v>72</v>
      </c>
      <c r="B74">
        <v>-9.2548231099188148E-4</v>
      </c>
    </row>
    <row r="75" spans="1:2" x14ac:dyDescent="0.3">
      <c r="A75">
        <v>73</v>
      </c>
      <c r="B75">
        <v>-8.1530038720145474E-4</v>
      </c>
    </row>
    <row r="76" spans="1:2" x14ac:dyDescent="0.3">
      <c r="A76">
        <v>74</v>
      </c>
      <c r="B76">
        <v>-7.0295636601442734E-4</v>
      </c>
    </row>
    <row r="77" spans="1:2" x14ac:dyDescent="0.3">
      <c r="A77">
        <v>75</v>
      </c>
      <c r="B77">
        <v>-5.8870987894785263E-4</v>
      </c>
    </row>
    <row r="78" spans="1:2" x14ac:dyDescent="0.3">
      <c r="A78">
        <v>76</v>
      </c>
      <c r="B78">
        <v>-4.7284772079115683E-4</v>
      </c>
    </row>
    <row r="79" spans="1:2" x14ac:dyDescent="0.3">
      <c r="A79">
        <v>77</v>
      </c>
      <c r="B79">
        <v>-3.556851247742414E-4</v>
      </c>
    </row>
    <row r="80" spans="1:2" x14ac:dyDescent="0.3">
      <c r="A80">
        <v>78</v>
      </c>
      <c r="B80">
        <v>-2.3756702448202849E-4</v>
      </c>
    </row>
    <row r="81" spans="1:2" x14ac:dyDescent="0.3">
      <c r="A81">
        <v>79</v>
      </c>
      <c r="B81">
        <v>-1.1886929928152033E-4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RowHeight="14.4" x14ac:dyDescent="0.3"/>
  <cols>
    <col min="1" max="1" width="3.44140625" bestFit="1" customWidth="1"/>
    <col min="2" max="3" width="12.44140625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>
        <v>0</v>
      </c>
      <c r="B2">
        <v>0</v>
      </c>
      <c r="C2">
        <v>0.02</v>
      </c>
    </row>
    <row r="3" spans="1:3" x14ac:dyDescent="0.3">
      <c r="A3">
        <v>0.1</v>
      </c>
      <c r="B3">
        <v>7.1568867833509756E-2</v>
      </c>
      <c r="C3">
        <v>2.296092858762044E-2</v>
      </c>
    </row>
    <row r="4" spans="1:3" x14ac:dyDescent="0.3">
      <c r="A4">
        <v>0.2</v>
      </c>
      <c r="B4">
        <v>0.14131862686308419</v>
      </c>
      <c r="C4">
        <v>2.5579423560882889E-2</v>
      </c>
    </row>
    <row r="5" spans="1:3" x14ac:dyDescent="0.3">
      <c r="A5">
        <v>0.30000000000000004</v>
      </c>
      <c r="B5">
        <v>0.20874751782931159</v>
      </c>
      <c r="C5">
        <v>2.7598756450832245E-2</v>
      </c>
    </row>
    <row r="6" spans="1:3" x14ac:dyDescent="0.3">
      <c r="A6">
        <v>0.4</v>
      </c>
      <c r="B6">
        <v>0.27347822607784561</v>
      </c>
      <c r="C6">
        <v>2.8845234285234798E-2</v>
      </c>
    </row>
    <row r="7" spans="1:3" x14ac:dyDescent="0.3">
      <c r="A7">
        <v>0.5</v>
      </c>
      <c r="B7">
        <v>0.3352615833373202</v>
      </c>
      <c r="C7">
        <v>2.9225109791052008E-2</v>
      </c>
    </row>
    <row r="8" spans="1:3" x14ac:dyDescent="0.3">
      <c r="A8">
        <v>0.60000000000000009</v>
      </c>
      <c r="B8">
        <v>0.39397689722737217</v>
      </c>
      <c r="C8">
        <v>2.8721192075755297E-2</v>
      </c>
    </row>
    <row r="9" spans="1:3" x14ac:dyDescent="0.3">
      <c r="A9">
        <v>0.70000000000000007</v>
      </c>
      <c r="B9">
        <v>0.44962906746345277</v>
      </c>
      <c r="C9">
        <v>2.7389262777039628E-2</v>
      </c>
    </row>
    <row r="10" spans="1:3" x14ac:dyDescent="0.3">
      <c r="A10">
        <v>0.8</v>
      </c>
      <c r="B10">
        <v>0.50234276893904517</v>
      </c>
      <c r="C10">
        <v>2.53543833353032E-2</v>
      </c>
    </row>
    <row r="11" spans="1:3" x14ac:dyDescent="0.3">
      <c r="A11">
        <v>0.9</v>
      </c>
      <c r="B11">
        <v>0.55235407950329196</v>
      </c>
      <c r="C11">
        <v>2.2807158346087812E-2</v>
      </c>
    </row>
    <row r="12" spans="1:3" x14ac:dyDescent="0.3">
      <c r="A12">
        <v>1</v>
      </c>
      <c r="B12">
        <v>0.6</v>
      </c>
      <c r="C12"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5" t="s">
        <v>3</v>
      </c>
      <c r="B1" s="5" t="s">
        <v>4</v>
      </c>
    </row>
    <row r="2" spans="1:2" x14ac:dyDescent="0.3">
      <c r="A2">
        <v>0</v>
      </c>
      <c r="B2">
        <v>4.4263788465951507E-3</v>
      </c>
    </row>
    <row r="3" spans="1:2" x14ac:dyDescent="0.3">
      <c r="A3">
        <v>1</v>
      </c>
      <c r="B3">
        <v>4.3411365822418335E-3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6" t="s">
        <v>3</v>
      </c>
      <c r="B1" s="6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-5.8650684642979917E-3</v>
      </c>
    </row>
    <row r="4" spans="1:2" x14ac:dyDescent="0.3">
      <c r="A4">
        <v>2</v>
      </c>
      <c r="B4">
        <v>-1.1051142137918937E-2</v>
      </c>
    </row>
    <row r="5" spans="1:2" x14ac:dyDescent="0.3">
      <c r="A5">
        <v>3</v>
      </c>
      <c r="B5">
        <v>-1.5049967543714035E-2</v>
      </c>
    </row>
    <row r="6" spans="1:2" x14ac:dyDescent="0.3">
      <c r="A6">
        <v>4</v>
      </c>
      <c r="B6">
        <v>-1.7518118447682515E-2</v>
      </c>
    </row>
    <row r="7" spans="1:2" x14ac:dyDescent="0.3">
      <c r="A7">
        <v>5</v>
      </c>
      <c r="B7">
        <v>-1.8270405934322723E-2</v>
      </c>
    </row>
    <row r="8" spans="1:2" x14ac:dyDescent="0.3">
      <c r="A8">
        <v>6</v>
      </c>
      <c r="B8">
        <v>-1.7272896131526039E-2</v>
      </c>
    </row>
    <row r="9" spans="1:2" x14ac:dyDescent="0.3">
      <c r="A9">
        <v>7</v>
      </c>
      <c r="B9">
        <v>-1.4635758749248549E-2</v>
      </c>
    </row>
    <row r="10" spans="1:2" x14ac:dyDescent="0.3">
      <c r="A10">
        <v>8</v>
      </c>
      <c r="B10">
        <v>-1.0606103632710587E-2</v>
      </c>
    </row>
    <row r="11" spans="1:2" x14ac:dyDescent="0.3">
      <c r="A11">
        <v>9</v>
      </c>
      <c r="B11">
        <v>-5.5608980130434386E-3</v>
      </c>
    </row>
    <row r="12" spans="1:2" x14ac:dyDescent="0.3">
      <c r="A12">
        <v>10</v>
      </c>
      <c r="B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defaultRowHeight="14.4" x14ac:dyDescent="0.3"/>
  <cols>
    <col min="1" max="1" width="4.44140625" bestFit="1" customWidth="1"/>
    <col min="2" max="3" width="12.44140625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>
        <v>0</v>
      </c>
      <c r="B2">
        <v>0</v>
      </c>
      <c r="C2">
        <v>0.02</v>
      </c>
    </row>
    <row r="3" spans="1:3" x14ac:dyDescent="0.3">
      <c r="A3">
        <v>0.05</v>
      </c>
      <c r="B3">
        <v>3.6100067343185438E-2</v>
      </c>
      <c r="C3">
        <v>2.2960135200445632E-2</v>
      </c>
    </row>
    <row r="4" spans="1:3" x14ac:dyDescent="0.3">
      <c r="A4">
        <v>0.1</v>
      </c>
      <c r="B4">
        <v>7.1815501631225742E-2</v>
      </c>
      <c r="C4">
        <v>2.5875070775392112E-2</v>
      </c>
    </row>
    <row r="5" spans="1:3" x14ac:dyDescent="0.3">
      <c r="A5">
        <v>0.15000000000000002</v>
      </c>
      <c r="B5">
        <v>0.10706872612273434</v>
      </c>
      <c r="C5">
        <v>2.8533815592460741E-2</v>
      </c>
    </row>
    <row r="6" spans="1:3" x14ac:dyDescent="0.3">
      <c r="A6">
        <v>0.2</v>
      </c>
      <c r="B6">
        <v>0.14178995721871113</v>
      </c>
      <c r="C6">
        <v>3.1073155895479883E-2</v>
      </c>
    </row>
    <row r="7" spans="1:3" x14ac:dyDescent="0.3">
      <c r="A7">
        <v>0.25</v>
      </c>
      <c r="B7">
        <v>0.17591703373565243</v>
      </c>
      <c r="C7">
        <v>3.3164334926989746E-2</v>
      </c>
    </row>
    <row r="8" spans="1:3" x14ac:dyDescent="0.3">
      <c r="A8">
        <v>0.30000000000000004</v>
      </c>
      <c r="B8">
        <v>0.20939636481476762</v>
      </c>
      <c r="C8">
        <v>3.508291662849302E-2</v>
      </c>
    </row>
    <row r="9" spans="1:3" x14ac:dyDescent="0.3">
      <c r="A9">
        <v>0.35000000000000003</v>
      </c>
      <c r="B9">
        <v>0.24218233094107869</v>
      </c>
      <c r="C9">
        <v>3.6423514377470503E-2</v>
      </c>
    </row>
    <row r="10" spans="1:3" x14ac:dyDescent="0.3">
      <c r="A10">
        <v>0.4</v>
      </c>
      <c r="B10">
        <v>0.27423833191217695</v>
      </c>
      <c r="C10">
        <v>3.7558548792325799E-2</v>
      </c>
    </row>
    <row r="11" spans="1:3" x14ac:dyDescent="0.3">
      <c r="A11">
        <v>0.45</v>
      </c>
      <c r="B11">
        <v>0.3055358649305589</v>
      </c>
      <c r="C11">
        <v>3.8045556274365983E-2</v>
      </c>
    </row>
    <row r="12" spans="1:3" x14ac:dyDescent="0.3">
      <c r="A12">
        <v>0.5</v>
      </c>
      <c r="B12">
        <v>0.33605557126016955</v>
      </c>
      <c r="C12">
        <v>3.8313408919712653E-2</v>
      </c>
    </row>
    <row r="13" spans="1:3" x14ac:dyDescent="0.3">
      <c r="A13">
        <v>0.55000000000000004</v>
      </c>
      <c r="B13">
        <v>0.36578609797523298</v>
      </c>
      <c r="C13">
        <v>3.7920403297964297E-2</v>
      </c>
    </row>
    <row r="14" spans="1:3" x14ac:dyDescent="0.3">
      <c r="A14">
        <v>0.60000000000000009</v>
      </c>
      <c r="B14">
        <v>0.39472505266205077</v>
      </c>
      <c r="C14">
        <v>3.7313138366135847E-2</v>
      </c>
    </row>
    <row r="15" spans="1:3" x14ac:dyDescent="0.3">
      <c r="A15">
        <v>0.65</v>
      </c>
      <c r="B15">
        <v>0.42287775463083555</v>
      </c>
      <c r="C15">
        <v>3.60867079930179E-2</v>
      </c>
    </row>
    <row r="16" spans="1:3" x14ac:dyDescent="0.3">
      <c r="A16">
        <v>0.70000000000000007</v>
      </c>
      <c r="B16">
        <v>0.4502580182134131</v>
      </c>
      <c r="C16">
        <v>3.4668502159767155E-2</v>
      </c>
    </row>
    <row r="17" spans="1:3" x14ac:dyDescent="0.3">
      <c r="A17">
        <v>0.75</v>
      </c>
      <c r="B17">
        <v>0.47688689642736592</v>
      </c>
      <c r="C17">
        <v>3.2724603577523124E-2</v>
      </c>
    </row>
    <row r="18" spans="1:3" x14ac:dyDescent="0.3">
      <c r="A18">
        <v>0.8</v>
      </c>
      <c r="B18">
        <v>0.5027932245511787</v>
      </c>
      <c r="C18">
        <v>3.062810747756832E-2</v>
      </c>
    </row>
    <row r="19" spans="1:3" x14ac:dyDescent="0.3">
      <c r="A19">
        <v>0.85000000000000009</v>
      </c>
      <c r="B19">
        <v>0.52801245445993106</v>
      </c>
      <c r="C19">
        <v>2.8148414328289517E-2</v>
      </c>
    </row>
    <row r="20" spans="1:3" x14ac:dyDescent="0.3">
      <c r="A20">
        <v>0.9</v>
      </c>
      <c r="B20">
        <v>0.55258690082010464</v>
      </c>
      <c r="C20">
        <v>2.5571113989599381E-2</v>
      </c>
    </row>
    <row r="21" spans="1:3" x14ac:dyDescent="0.3">
      <c r="A21">
        <v>0.95000000000000007</v>
      </c>
      <c r="B21">
        <v>0.57656475777243343</v>
      </c>
      <c r="C21">
        <v>2.2799393027017792E-2</v>
      </c>
    </row>
    <row r="22" spans="1:3" x14ac:dyDescent="0.3">
      <c r="A22">
        <v>1</v>
      </c>
      <c r="B22">
        <v>0.6</v>
      </c>
      <c r="C22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8" t="s">
        <v>3</v>
      </c>
      <c r="B1" s="8" t="s">
        <v>4</v>
      </c>
    </row>
    <row r="2" spans="1:2" x14ac:dyDescent="0.3">
      <c r="A2">
        <v>0</v>
      </c>
      <c r="B2">
        <v>4.3486592618386397E-3</v>
      </c>
    </row>
    <row r="3" spans="1:2" x14ac:dyDescent="0.3">
      <c r="A3">
        <v>1</v>
      </c>
      <c r="B3">
        <v>4.2659629407719576E-3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9" t="s">
        <v>3</v>
      </c>
      <c r="B1" s="9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-2.9313747678931627E-3</v>
      </c>
    </row>
    <row r="4" spans="1:2" x14ac:dyDescent="0.3">
      <c r="A4">
        <v>2</v>
      </c>
      <c r="B4">
        <v>-5.7730790203760112E-3</v>
      </c>
    </row>
    <row r="5" spans="1:2" x14ac:dyDescent="0.3">
      <c r="A5">
        <v>3</v>
      </c>
      <c r="B5">
        <v>-8.4462718439059364E-3</v>
      </c>
    </row>
    <row r="6" spans="1:2" x14ac:dyDescent="0.3">
      <c r="A6">
        <v>4</v>
      </c>
      <c r="B6">
        <v>-1.0882758626935739E-2</v>
      </c>
    </row>
    <row r="7" spans="1:2" x14ac:dyDescent="0.3">
      <c r="A7">
        <v>5</v>
      </c>
      <c r="B7">
        <v>-1.3024794477157079E-2</v>
      </c>
    </row>
    <row r="8" spans="1:2" x14ac:dyDescent="0.3">
      <c r="A8">
        <v>6</v>
      </c>
      <c r="B8">
        <v>-1.4824875070855054E-2</v>
      </c>
    </row>
    <row r="9" spans="1:2" x14ac:dyDescent="0.3">
      <c r="A9">
        <v>7</v>
      </c>
      <c r="B9">
        <v>-1.6245521307593845E-2</v>
      </c>
    </row>
    <row r="10" spans="1:2" x14ac:dyDescent="0.3">
      <c r="A10">
        <v>8</v>
      </c>
      <c r="B10">
        <v>-1.7259056491942901E-2</v>
      </c>
    </row>
    <row r="11" spans="1:2" x14ac:dyDescent="0.3">
      <c r="A11">
        <v>9</v>
      </c>
      <c r="B11">
        <v>-1.784738295215E-2</v>
      </c>
    </row>
    <row r="12" spans="1:2" x14ac:dyDescent="0.3">
      <c r="A12">
        <v>10</v>
      </c>
      <c r="B12">
        <v>-1.8001755236887036E-2</v>
      </c>
    </row>
    <row r="13" spans="1:2" x14ac:dyDescent="0.3">
      <c r="A13">
        <v>11</v>
      </c>
      <c r="B13">
        <v>-1.7722556713718637E-2</v>
      </c>
    </row>
    <row r="14" spans="1:2" x14ac:dyDescent="0.3">
      <c r="A14">
        <v>12</v>
      </c>
      <c r="B14">
        <v>-1.7019075597862525E-2</v>
      </c>
    </row>
    <row r="15" spans="1:2" x14ac:dyDescent="0.3">
      <c r="A15">
        <v>13</v>
      </c>
      <c r="B15">
        <v>-1.5909286637930752E-2</v>
      </c>
    </row>
    <row r="16" spans="1:2" x14ac:dyDescent="0.3">
      <c r="A16">
        <v>14</v>
      </c>
      <c r="B16">
        <v>-1.4419633882105848E-2</v>
      </c>
    </row>
    <row r="17" spans="1:2" x14ac:dyDescent="0.3">
      <c r="A17">
        <v>15</v>
      </c>
      <c r="B17">
        <v>-1.2584819758449913E-2</v>
      </c>
    </row>
    <row r="18" spans="1:2" x14ac:dyDescent="0.3">
      <c r="A18">
        <v>16</v>
      </c>
      <c r="B18">
        <v>-1.044759581221308E-2</v>
      </c>
    </row>
    <row r="19" spans="1:2" x14ac:dyDescent="0.3">
      <c r="A19">
        <v>17</v>
      </c>
      <c r="B19">
        <v>-8.0585590516745499E-3</v>
      </c>
    </row>
    <row r="20" spans="1:2" x14ac:dyDescent="0.3">
      <c r="A20">
        <v>18</v>
      </c>
      <c r="B20">
        <v>-5.4759496806058138E-3</v>
      </c>
    </row>
    <row r="21" spans="1:2" x14ac:dyDescent="0.3">
      <c r="A21">
        <v>19</v>
      </c>
      <c r="B21">
        <v>-2.7654526894911459E-3</v>
      </c>
    </row>
    <row r="22" spans="1:2" x14ac:dyDescent="0.3">
      <c r="A22">
        <v>20</v>
      </c>
      <c r="B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Gradient Method </vt:lpstr>
      <vt:lpstr>J(v) for GM</vt:lpstr>
      <vt:lpstr>J'(v)</vt:lpstr>
      <vt:lpstr>Modified GM 0</vt:lpstr>
      <vt:lpstr>J(v) for modified GM 0</vt:lpstr>
      <vt:lpstr>modified J'(v) 0</vt:lpstr>
      <vt:lpstr>Modified GM 1</vt:lpstr>
      <vt:lpstr>J(v) for modified GM 1</vt:lpstr>
      <vt:lpstr>modified J'(v) 1</vt:lpstr>
      <vt:lpstr>Modified GM 2</vt:lpstr>
      <vt:lpstr>J(v) for modified GM 2</vt:lpstr>
      <vt:lpstr>modified J'(v) 2</vt:lpstr>
      <vt:lpstr>Modified GM 3</vt:lpstr>
      <vt:lpstr>J(v) for modified GM 3</vt:lpstr>
      <vt:lpstr>modified J'(v)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Anna B</cp:lastModifiedBy>
  <dcterms:created xsi:type="dcterms:W3CDTF">2025-05-14T08:46:49Z</dcterms:created>
  <dcterms:modified xsi:type="dcterms:W3CDTF">2025-05-17T06:14:45Z</dcterms:modified>
</cp:coreProperties>
</file>