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Thesis\Steady-Heat Transfer\src\main\resources\result\"/>
    </mc:Choice>
  </mc:AlternateContent>
  <xr:revisionPtr revIDLastSave="0" documentId="13_ncr:1_{79892F7B-4E97-4390-A412-F79006CBCA23}" xr6:coauthVersionLast="47" xr6:coauthVersionMax="47" xr10:uidLastSave="{00000000-0000-0000-0000-000000000000}"/>
  <bookViews>
    <workbookView xWindow="28680" yWindow="-120" windowWidth="29040" windowHeight="15720" firstSheet="10" activeTab="13" xr2:uid="{00000000-000D-0000-FFFF-FFFF00000000}"/>
  </bookViews>
  <sheets>
    <sheet name="Gradient Method " sheetId="1" r:id="rId1"/>
    <sheet name="J(v) for GM" sheetId="2" r:id="rId2"/>
    <sheet name="J'(v)" sheetId="3" r:id="rId3"/>
    <sheet name="Modified GM 0" sheetId="4" r:id="rId4"/>
    <sheet name="J(v) for modified GM 0" sheetId="5" r:id="rId5"/>
    <sheet name="modified J'(v) 0" sheetId="6" r:id="rId6"/>
    <sheet name="Modified GM 1" sheetId="7" r:id="rId7"/>
    <sheet name="J(v) for modified GM 1" sheetId="8" r:id="rId8"/>
    <sheet name="modified J'(v) 1" sheetId="9" r:id="rId9"/>
    <sheet name="Modified GM 2" sheetId="10" r:id="rId10"/>
    <sheet name="J(v) for modified GM 2" sheetId="11" r:id="rId11"/>
    <sheet name="modified J'(v) 2" sheetId="12" r:id="rId12"/>
    <sheet name="Modified GM 3" sheetId="13" r:id="rId13"/>
    <sheet name="J(v) for modified GM 3" sheetId="14" r:id="rId14"/>
    <sheet name="modified J'(v) 3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<sst xmlns="http://schemas.openxmlformats.org/spreadsheetml/2006/main" count="38" uniqueCount="11">
  <si>
    <t>X</t>
  </si>
  <si>
    <t>U</t>
  </si>
  <si>
    <t>V</t>
  </si>
  <si>
    <t>Iteration</t>
  </si>
  <si>
    <t>J(v)</t>
  </si>
  <si>
    <t>J'(v)</t>
  </si>
  <si>
    <t>Uo</t>
  </si>
  <si>
    <t>Vo</t>
  </si>
  <si>
    <t>Um</t>
  </si>
  <si>
    <t>Vm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</si>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</sst>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Aptos Narrow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Method '!$B$1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'!$B$2:$B$82</c:f>
              <c:numCache>
                <c:formatCode>General</c:formatCode>
                <c:ptCount val="81"/>
                <c:pt idx="0">
                  <c:v>0</c:v>
                </c:pt>
                <c:pt idx="1">
                  <c:v>2.4678184164549647E-2</c:v>
                </c:pt>
                <c:pt idx="2">
                  <c:v>4.8672708292145449E-2</c:v>
                </c:pt>
                <c:pt idx="3">
                  <c:v>7.1991986660165277E-2</c:v>
                </c:pt>
                <c:pt idx="4">
                  <c:v>9.4644279155576425E-2</c:v>
                </c:pt>
                <c:pt idx="5">
                  <c:v>0.11698597154701361</c:v>
                </c:pt>
                <c:pt idx="6">
                  <c:v>0.1390777963625828</c:v>
                </c:pt>
                <c:pt idx="7">
                  <c:v>0.16099325504004094</c:v>
                </c:pt>
                <c:pt idx="8">
                  <c:v>0.18273445344372372</c:v>
                </c:pt>
                <c:pt idx="9">
                  <c:v>0.20430345994483318</c:v>
                </c:pt>
                <c:pt idx="10">
                  <c:v>0.22511463564337136</c:v>
                </c:pt>
                <c:pt idx="11">
                  <c:v>0.24510089913480235</c:v>
                </c:pt>
                <c:pt idx="12">
                  <c:v>0.26424836035184962</c:v>
                </c:pt>
                <c:pt idx="13">
                  <c:v>0.28256020877812282</c:v>
                </c:pt>
                <c:pt idx="14">
                  <c:v>0.30004607683772311</c:v>
                </c:pt>
                <c:pt idx="15">
                  <c:v>0.31671542641821526</c:v>
                </c:pt>
                <c:pt idx="16">
                  <c:v>0.33257755963835706</c:v>
                </c:pt>
                <c:pt idx="17">
                  <c:v>0.3476416167432817</c:v>
                </c:pt>
                <c:pt idx="18">
                  <c:v>0.36191659013992122</c:v>
                </c:pt>
                <c:pt idx="19">
                  <c:v>0.37541131835489089</c:v>
                </c:pt>
                <c:pt idx="20">
                  <c:v>0.38813449492781926</c:v>
                </c:pt>
                <c:pt idx="21">
                  <c:v>0.40009466682188921</c:v>
                </c:pt>
                <c:pt idx="22">
                  <c:v>0.41130024180215702</c:v>
                </c:pt>
                <c:pt idx="23">
                  <c:v>0.42175948778073763</c:v>
                </c:pt>
                <c:pt idx="24">
                  <c:v>0.43148053913367113</c:v>
                </c:pt>
                <c:pt idx="25">
                  <c:v>0.4404713979707206</c:v>
                </c:pt>
                <c:pt idx="26">
                  <c:v>0.44873993504950715</c:v>
                </c:pt>
                <c:pt idx="27">
                  <c:v>0.45629389644786744</c:v>
                </c:pt>
                <c:pt idx="28">
                  <c:v>0.4631409043063926</c:v>
                </c:pt>
                <c:pt idx="29">
                  <c:v>0.46928845945839653</c:v>
                </c:pt>
                <c:pt idx="30">
                  <c:v>0.47474394399049163</c:v>
                </c:pt>
                <c:pt idx="31">
                  <c:v>0.47951462373595788</c:v>
                </c:pt>
                <c:pt idx="32">
                  <c:v>0.48360765070301059</c:v>
                </c:pt>
                <c:pt idx="33">
                  <c:v>0.48703006543999694</c:v>
                </c:pt>
                <c:pt idx="34">
                  <c:v>0.48978879933947578</c:v>
                </c:pt>
                <c:pt idx="35">
                  <c:v>0.4918906768830667</c:v>
                </c:pt>
                <c:pt idx="36">
                  <c:v>0.49334241782888621</c:v>
                </c:pt>
                <c:pt idx="37">
                  <c:v>0.49415063934332382</c:v>
                </c:pt>
                <c:pt idx="38">
                  <c:v>0.49432185807884926</c:v>
                </c:pt>
                <c:pt idx="39">
                  <c:v>0.49386249219948175</c:v>
                </c:pt>
                <c:pt idx="40">
                  <c:v>0.49277886276587712</c:v>
                </c:pt>
                <c:pt idx="41">
                  <c:v>0.49107719684590823</c:v>
                </c:pt>
                <c:pt idx="42">
                  <c:v>0.48876362879675977</c:v>
                </c:pt>
                <c:pt idx="43">
                  <c:v>0.48584420209625068</c:v>
                </c:pt>
                <c:pt idx="44">
                  <c:v>0.482324871129161</c:v>
                </c:pt>
                <c:pt idx="45">
                  <c:v>0.47821150292988268</c:v>
                </c:pt>
                <c:pt idx="46">
                  <c:v>0.47350987888267065</c:v>
                </c:pt>
                <c:pt idx="47">
                  <c:v>0.4682256963807252</c:v>
                </c:pt>
                <c:pt idx="48">
                  <c:v>0.46236457044529672</c:v>
                </c:pt>
                <c:pt idx="49">
                  <c:v>0.4559320353059631</c:v>
                </c:pt>
                <c:pt idx="50">
                  <c:v>0.44893354594319118</c:v>
                </c:pt>
                <c:pt idx="51">
                  <c:v>0.4413744795942583</c:v>
                </c:pt>
                <c:pt idx="52">
                  <c:v>0.43326013722357259</c:v>
                </c:pt>
                <c:pt idx="53">
                  <c:v>0.42459574495839758</c:v>
                </c:pt>
                <c:pt idx="54">
                  <c:v>0.41538645549095338</c:v>
                </c:pt>
                <c:pt idx="55">
                  <c:v>0.40563734944783447</c:v>
                </c:pt>
                <c:pt idx="56">
                  <c:v>0.39535343672765505</c:v>
                </c:pt>
                <c:pt idx="57">
                  <c:v>0.38453965780780136</c:v>
                </c:pt>
                <c:pt idx="58">
                  <c:v>0.37320088502114396</c:v>
                </c:pt>
                <c:pt idx="59">
                  <c:v>0.36134192380353464</c:v>
                </c:pt>
                <c:pt idx="60">
                  <c:v>0.34896751391288638</c:v>
                </c:pt>
                <c:pt idx="61">
                  <c:v>0.33608233062060999</c:v>
                </c:pt>
                <c:pt idx="62">
                  <c:v>0.3226909858761558</c:v>
                </c:pt>
                <c:pt idx="63">
                  <c:v>0.30879802944538609</c:v>
                </c:pt>
                <c:pt idx="64">
                  <c:v>0.29440795002348041</c:v>
                </c:pt>
                <c:pt idx="65">
                  <c:v>0.27952517632305474</c:v>
                </c:pt>
                <c:pt idx="66">
                  <c:v>0.26415407813815356</c:v>
                </c:pt>
                <c:pt idx="67">
                  <c:v>0.24829896738475452</c:v>
                </c:pt>
                <c:pt idx="68">
                  <c:v>0.23196409911840488</c:v>
                </c:pt>
                <c:pt idx="69">
                  <c:v>0.21515367252959</c:v>
                </c:pt>
                <c:pt idx="70">
                  <c:v>0.19787183191741634</c:v>
                </c:pt>
                <c:pt idx="71">
                  <c:v>0.18012266764217333</c:v>
                </c:pt>
                <c:pt idx="72">
                  <c:v>0.16191021705732161</c:v>
                </c:pt>
                <c:pt idx="73">
                  <c:v>0.14323846542143848</c:v>
                </c:pt>
                <c:pt idx="74">
                  <c:v>0.12411134679063551</c:v>
                </c:pt>
                <c:pt idx="75">
                  <c:v>0.1045327448919483</c:v>
                </c:pt>
                <c:pt idx="76">
                  <c:v>8.4506493978182662E-2</c:v>
                </c:pt>
                <c:pt idx="77">
                  <c:v>6.4036379664688101E-2</c:v>
                </c:pt>
                <c:pt idx="78">
                  <c:v>4.3126139748514952E-2</c:v>
                </c:pt>
                <c:pt idx="79">
                  <c:v>2.1779465010398479E-2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E-46C1-90C1-B8A91941BC41}"/>
            </c:ext>
          </c:extLst>
        </c:ser>
        <c:ser>
          <c:idx val="1"/>
          <c:order val="1"/>
          <c:tx>
            <c:strRef>
              <c:f>'Gradient Method '!$D$1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'!$D$2:$D$82</c:f>
              <c:numCache>
                <c:formatCode>General</c:formatCode>
                <c:ptCount val="81"/>
                <c:pt idx="0">
                  <c:v>0</c:v>
                </c:pt>
                <c:pt idx="1">
                  <c:v>2.4798884241913753E-2</c:v>
                </c:pt>
                <c:pt idx="2">
                  <c:v>4.8808787191198008E-2</c:v>
                </c:pt>
                <c:pt idx="3">
                  <c:v>7.2039484069396406E-2</c:v>
                </c:pt>
                <c:pt idx="4">
                  <c:v>9.4498635581225093E-2</c:v>
                </c:pt>
                <c:pt idx="5">
                  <c:v>0.11675955285331135</c:v>
                </c:pt>
                <c:pt idx="6">
                  <c:v>0.13887520179763452</c:v>
                </c:pt>
                <c:pt idx="7">
                  <c:v>0.16085012990696373</c:v>
                </c:pt>
                <c:pt idx="8">
                  <c:v>0.18268666341715276</c:v>
                </c:pt>
                <c:pt idx="9">
                  <c:v>0.20435429276273639</c:v>
                </c:pt>
                <c:pt idx="10">
                  <c:v>0.22517093159995039</c:v>
                </c:pt>
                <c:pt idx="11">
                  <c:v>0.24514328848925079</c:v>
                </c:pt>
                <c:pt idx="12">
                  <c:v>0.26427809543032599</c:v>
                </c:pt>
                <c:pt idx="13">
                  <c:v>0.28258147818620544</c:v>
                </c:pt>
                <c:pt idx="14">
                  <c:v>0.30006302034792526</c:v>
                </c:pt>
                <c:pt idx="15">
                  <c:v>0.3167321407456441</c:v>
                </c:pt>
                <c:pt idx="16">
                  <c:v>0.33259403089751832</c:v>
                </c:pt>
                <c:pt idx="17">
                  <c:v>0.34765783729754363</c:v>
                </c:pt>
                <c:pt idx="18">
                  <c:v>0.36193255243869871</c:v>
                </c:pt>
                <c:pt idx="19">
                  <c:v>0.37542701767962633</c:v>
                </c:pt>
                <c:pt idx="20">
                  <c:v>0.38814992637194506</c:v>
                </c:pt>
                <c:pt idx="21">
                  <c:v>0.40010982737943518</c:v>
                </c:pt>
                <c:pt idx="22">
                  <c:v>0.41131512848560486</c:v>
                </c:pt>
                <c:pt idx="23">
                  <c:v>0.42177409926382259</c:v>
                </c:pt>
                <c:pt idx="24">
                  <c:v>0.43149487409007192</c:v>
                </c:pt>
                <c:pt idx="25">
                  <c:v>0.44048545507406039</c:v>
                </c:pt>
                <c:pt idx="26">
                  <c:v>0.44875371492567767</c:v>
                </c:pt>
                <c:pt idx="27">
                  <c:v>0.45630739971604833</c:v>
                </c:pt>
                <c:pt idx="28">
                  <c:v>0.46315413157915897</c:v>
                </c:pt>
                <c:pt idx="29">
                  <c:v>0.46930141134182402</c:v>
                </c:pt>
                <c:pt idx="30">
                  <c:v>0.47475662108425931</c:v>
                </c:pt>
                <c:pt idx="31">
                  <c:v>0.47952702663344887</c:v>
                </c:pt>
                <c:pt idx="32">
                  <c:v>0.48361977999141093</c:v>
                </c:pt>
                <c:pt idx="33">
                  <c:v>0.48704192170039201</c:v>
                </c:pt>
                <c:pt idx="34">
                  <c:v>0.48980038314185836</c:v>
                </c:pt>
                <c:pt idx="35">
                  <c:v>0.49190198878650798</c:v>
                </c:pt>
                <c:pt idx="36">
                  <c:v>0.49335345838170352</c:v>
                </c:pt>
                <c:pt idx="37">
                  <c:v>0.49416140908324468</c:v>
                </c:pt>
                <c:pt idx="38">
                  <c:v>0.49433235753317234</c:v>
                </c:pt>
                <c:pt idx="39">
                  <c:v>0.4938727218852344</c:v>
                </c:pt>
                <c:pt idx="40">
                  <c:v>0.49278882377958866</c:v>
                </c:pt>
                <c:pt idx="41">
                  <c:v>0.49108689026826097</c:v>
                </c:pt>
                <c:pt idx="42">
                  <c:v>0.48877305569770968</c:v>
                </c:pt>
                <c:pt idx="43">
                  <c:v>0.48585336353518632</c:v>
                </c:pt>
                <c:pt idx="44">
                  <c:v>0.48233376815505918</c:v>
                </c:pt>
                <c:pt idx="45">
                  <c:v>0.47822013658146134</c:v>
                </c:pt>
                <c:pt idx="46">
                  <c:v>0.47351825018853849</c:v>
                </c:pt>
                <c:pt idx="47">
                  <c:v>0.46823380635952866</c:v>
                </c:pt>
                <c:pt idx="48">
                  <c:v>0.46237242010586393</c:v>
                </c:pt>
                <c:pt idx="49">
                  <c:v>0.45593962564744511</c:v>
                </c:pt>
                <c:pt idx="50">
                  <c:v>0.44894087795520071</c:v>
                </c:pt>
                <c:pt idx="51">
                  <c:v>0.44138155425700554</c:v>
                </c:pt>
                <c:pt idx="52">
                  <c:v>0.4332669555079986</c:v>
                </c:pt>
                <c:pt idx="53">
                  <c:v>0.4246023078263052</c:v>
                </c:pt>
                <c:pt idx="54">
                  <c:v>0.41539276389513546</c:v>
                </c:pt>
                <c:pt idx="55">
                  <c:v>0.40564340433220014</c:v>
                </c:pt>
                <c:pt idx="56">
                  <c:v>0.3953592390273532</c:v>
                </c:pt>
                <c:pt idx="57">
                  <c:v>0.38454520844934215</c:v>
                </c:pt>
                <c:pt idx="58">
                  <c:v>0.37320618492251784</c:v>
                </c:pt>
                <c:pt idx="59">
                  <c:v>0.3613469738743294</c:v>
                </c:pt>
                <c:pt idx="60">
                  <c:v>0.34897231505440207</c:v>
                </c:pt>
                <c:pt idx="61">
                  <c:v>0.33608688372597151</c:v>
                </c:pt>
                <c:pt idx="62">
                  <c:v>0.32269529183042384</c:v>
                </c:pt>
                <c:pt idx="63">
                  <c:v>0.30880208912566565</c:v>
                </c:pt>
                <c:pt idx="64">
                  <c:v>0.29441176429902766</c:v>
                </c:pt>
                <c:pt idx="65">
                  <c:v>0.27952874605538192</c:v>
                </c:pt>
                <c:pt idx="66">
                  <c:v>0.26415740418113209</c:v>
                </c:pt>
                <c:pt idx="67">
                  <c:v>0.24830205058471605</c:v>
                </c:pt>
                <c:pt idx="68">
                  <c:v>0.23196694031424081</c:v>
                </c:pt>
                <c:pt idx="69">
                  <c:v>0.21515627255284911</c:v>
                </c:pt>
                <c:pt idx="70">
                  <c:v>0.1978741915924008</c:v>
                </c:pt>
                <c:pt idx="71">
                  <c:v>0.18012478778603302</c:v>
                </c:pt>
                <c:pt idx="72">
                  <c:v>0.16191209848014679</c:v>
                </c:pt>
                <c:pt idx="73">
                  <c:v>0.14324010892635089</c:v>
                </c:pt>
                <c:pt idx="74">
                  <c:v>0.12411275317387795</c:v>
                </c:pt>
                <c:pt idx="75">
                  <c:v>0.10453391494297253</c:v>
                </c:pt>
                <c:pt idx="76">
                  <c:v>8.4507428479735983E-2</c:v>
                </c:pt>
                <c:pt idx="77">
                  <c:v>6.4037079392898391E-2</c:v>
                </c:pt>
                <c:pt idx="78">
                  <c:v>4.3126605472974276E-2</c:v>
                </c:pt>
                <c:pt idx="79">
                  <c:v>2.1779697494245295E-2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E-46C1-90C1-B8A91941BC41}"/>
            </c:ext>
          </c:extLst>
        </c:ser>
        <c:ser>
          <c:idx val="2"/>
          <c:order val="2"/>
          <c:tx>
            <c:strRef>
              <c:f>'Gradient Method '!$F$1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'!$F$2:$F$82</c:f>
              <c:numCache>
                <c:formatCode>General</c:formatCode>
                <c:ptCount val="81"/>
                <c:pt idx="0">
                  <c:v>0</c:v>
                </c:pt>
                <c:pt idx="1">
                  <c:v>2.4687500000000001E-2</c:v>
                </c:pt>
                <c:pt idx="2">
                  <c:v>4.8750000000000002E-2</c:v>
                </c:pt>
                <c:pt idx="3">
                  <c:v>7.2187500000000016E-2</c:v>
                </c:pt>
                <c:pt idx="4">
                  <c:v>9.5000000000000001E-2</c:v>
                </c:pt>
                <c:pt idx="5">
                  <c:v>0.1171875</c:v>
                </c:pt>
                <c:pt idx="6">
                  <c:v>0.13875000000000004</c:v>
                </c:pt>
                <c:pt idx="7">
                  <c:v>0.15968750000000001</c:v>
                </c:pt>
                <c:pt idx="8">
                  <c:v>0.18000000000000002</c:v>
                </c:pt>
                <c:pt idx="9">
                  <c:v>0.19968749999999999</c:v>
                </c:pt>
                <c:pt idx="10">
                  <c:v>0.21875</c:v>
                </c:pt>
                <c:pt idx="11">
                  <c:v>0.23718750000000002</c:v>
                </c:pt>
                <c:pt idx="12">
                  <c:v>0.255</c:v>
                </c:pt>
                <c:pt idx="13">
                  <c:v>0.27218750000000003</c:v>
                </c:pt>
                <c:pt idx="14">
                  <c:v>0.28875000000000001</c:v>
                </c:pt>
                <c:pt idx="15">
                  <c:v>0.3046875</c:v>
                </c:pt>
                <c:pt idx="16">
                  <c:v>0.32000000000000006</c:v>
                </c:pt>
                <c:pt idx="17">
                  <c:v>0.33468750000000003</c:v>
                </c:pt>
                <c:pt idx="18">
                  <c:v>0.34875</c:v>
                </c:pt>
                <c:pt idx="19">
                  <c:v>0.3621875</c:v>
                </c:pt>
                <c:pt idx="20">
                  <c:v>0.375</c:v>
                </c:pt>
                <c:pt idx="21">
                  <c:v>0.38718750000000002</c:v>
                </c:pt>
                <c:pt idx="22">
                  <c:v>0.39874999999999999</c:v>
                </c:pt>
                <c:pt idx="23">
                  <c:v>0.40968749999999998</c:v>
                </c:pt>
                <c:pt idx="24">
                  <c:v>0.42000000000000004</c:v>
                </c:pt>
                <c:pt idx="25">
                  <c:v>0.4296875</c:v>
                </c:pt>
                <c:pt idx="26">
                  <c:v>0.43875000000000003</c:v>
                </c:pt>
                <c:pt idx="27">
                  <c:v>0.44718750000000002</c:v>
                </c:pt>
                <c:pt idx="28">
                  <c:v>0.45499999999999996</c:v>
                </c:pt>
                <c:pt idx="29">
                  <c:v>0.46218750000000003</c:v>
                </c:pt>
                <c:pt idx="30">
                  <c:v>0.46875</c:v>
                </c:pt>
                <c:pt idx="31">
                  <c:v>0.47468750000000004</c:v>
                </c:pt>
                <c:pt idx="32">
                  <c:v>0.48</c:v>
                </c:pt>
                <c:pt idx="33">
                  <c:v>0.48468749999999999</c:v>
                </c:pt>
                <c:pt idx="34">
                  <c:v>0.48875000000000002</c:v>
                </c:pt>
                <c:pt idx="35">
                  <c:v>0.4921875</c:v>
                </c:pt>
                <c:pt idx="36">
                  <c:v>0.49500000000000005</c:v>
                </c:pt>
                <c:pt idx="37">
                  <c:v>0.4971875</c:v>
                </c:pt>
                <c:pt idx="38">
                  <c:v>0.49874999999999997</c:v>
                </c:pt>
                <c:pt idx="39">
                  <c:v>0.49968750000000001</c:v>
                </c:pt>
                <c:pt idx="40">
                  <c:v>0.5</c:v>
                </c:pt>
                <c:pt idx="41">
                  <c:v>0.49968750000000001</c:v>
                </c:pt>
                <c:pt idx="42">
                  <c:v>0.49874999999999997</c:v>
                </c:pt>
                <c:pt idx="43">
                  <c:v>0.4971875</c:v>
                </c:pt>
                <c:pt idx="44">
                  <c:v>0.495</c:v>
                </c:pt>
                <c:pt idx="45">
                  <c:v>0.4921875</c:v>
                </c:pt>
                <c:pt idx="46">
                  <c:v>0.48874999999999996</c:v>
                </c:pt>
                <c:pt idx="47">
                  <c:v>0.48468749999999999</c:v>
                </c:pt>
                <c:pt idx="48">
                  <c:v>0.48</c:v>
                </c:pt>
                <c:pt idx="49">
                  <c:v>0.47468749999999998</c:v>
                </c:pt>
                <c:pt idx="50">
                  <c:v>0.46875</c:v>
                </c:pt>
                <c:pt idx="51">
                  <c:v>0.46218749999999997</c:v>
                </c:pt>
                <c:pt idx="52">
                  <c:v>0.45499999999999996</c:v>
                </c:pt>
                <c:pt idx="53">
                  <c:v>0.44718749999999996</c:v>
                </c:pt>
                <c:pt idx="54">
                  <c:v>0.43874999999999997</c:v>
                </c:pt>
                <c:pt idx="55">
                  <c:v>0.4296875</c:v>
                </c:pt>
                <c:pt idx="56">
                  <c:v>0.41999999999999993</c:v>
                </c:pt>
                <c:pt idx="57">
                  <c:v>0.40968749999999998</c:v>
                </c:pt>
                <c:pt idx="58">
                  <c:v>0.39874999999999994</c:v>
                </c:pt>
                <c:pt idx="59">
                  <c:v>0.38718749999999996</c:v>
                </c:pt>
                <c:pt idx="60">
                  <c:v>0.375</c:v>
                </c:pt>
                <c:pt idx="61">
                  <c:v>0.36218749999999994</c:v>
                </c:pt>
                <c:pt idx="62">
                  <c:v>0.34874999999999995</c:v>
                </c:pt>
                <c:pt idx="63">
                  <c:v>0.33468749999999992</c:v>
                </c:pt>
                <c:pt idx="64">
                  <c:v>0.31999999999999995</c:v>
                </c:pt>
                <c:pt idx="65">
                  <c:v>0.3046875</c:v>
                </c:pt>
                <c:pt idx="66">
                  <c:v>0.2887499999999999</c:v>
                </c:pt>
                <c:pt idx="67">
                  <c:v>0.27218749999999997</c:v>
                </c:pt>
                <c:pt idx="68">
                  <c:v>0.25499999999999989</c:v>
                </c:pt>
                <c:pt idx="69">
                  <c:v>0.23718749999999994</c:v>
                </c:pt>
                <c:pt idx="70">
                  <c:v>0.21875</c:v>
                </c:pt>
                <c:pt idx="71">
                  <c:v>0.19968749999999991</c:v>
                </c:pt>
                <c:pt idx="72">
                  <c:v>0.17999999999999997</c:v>
                </c:pt>
                <c:pt idx="73">
                  <c:v>0.15968749999999984</c:v>
                </c:pt>
                <c:pt idx="74">
                  <c:v>0.13874999999999993</c:v>
                </c:pt>
                <c:pt idx="75">
                  <c:v>0.1171875</c:v>
                </c:pt>
                <c:pt idx="76">
                  <c:v>9.4999999999999876E-2</c:v>
                </c:pt>
                <c:pt idx="77">
                  <c:v>7.218749999999996E-2</c:v>
                </c:pt>
                <c:pt idx="78">
                  <c:v>4.8749999999999828E-2</c:v>
                </c:pt>
                <c:pt idx="79">
                  <c:v>2.4687499999999914E-2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E-46C1-90C1-B8A91941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42080"/>
        <c:axId val="216242560"/>
      </c:scatterChart>
      <c:valAx>
        <c:axId val="2162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42560"/>
        <c:crosses val="autoZero"/>
        <c:crossBetween val="midCat"/>
      </c:valAx>
      <c:valAx>
        <c:axId val="2162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729658792651"/>
          <c:y val="5.0961315728515172E-2"/>
          <c:w val="0.84694225721784788"/>
          <c:h val="0.75099834202448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'!$C$1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'!$C$2:$C$82</c:f>
              <c:numCache>
                <c:formatCode>General</c:formatCode>
                <c:ptCount val="81"/>
                <c:pt idx="0">
                  <c:v>4.999997797986298</c:v>
                </c:pt>
                <c:pt idx="1">
                  <c:v>3.4293164721398863</c:v>
                </c:pt>
                <c:pt idx="2">
                  <c:v>3.4293164721398863</c:v>
                </c:pt>
                <c:pt idx="3">
                  <c:v>3.4293164721398863</c:v>
                </c:pt>
                <c:pt idx="4">
                  <c:v>1.1376569843320972</c:v>
                </c:pt>
                <c:pt idx="5">
                  <c:v>0.76045565658864289</c:v>
                </c:pt>
                <c:pt idx="6">
                  <c:v>0.29092548719671812</c:v>
                </c:pt>
                <c:pt idx="7">
                  <c:v>0.29092548719671812</c:v>
                </c:pt>
                <c:pt idx="8">
                  <c:v>0.29092548719671812</c:v>
                </c:pt>
                <c:pt idx="9">
                  <c:v>4.2753325813888523</c:v>
                </c:pt>
                <c:pt idx="10">
                  <c:v>4.7934542245294134</c:v>
                </c:pt>
                <c:pt idx="11">
                  <c:v>4.9547330626151576</c:v>
                </c:pt>
                <c:pt idx="12">
                  <c:v>4.9998298076590908</c:v>
                </c:pt>
                <c:pt idx="13">
                  <c:v>4.9998298076590908</c:v>
                </c:pt>
                <c:pt idx="14">
                  <c:v>4.9998642617906324</c:v>
                </c:pt>
                <c:pt idx="15">
                  <c:v>4.9998848664397642</c:v>
                </c:pt>
                <c:pt idx="16">
                  <c:v>4.9999320446275446</c:v>
                </c:pt>
                <c:pt idx="17">
                  <c:v>4.9999320446275446</c:v>
                </c:pt>
                <c:pt idx="18">
                  <c:v>4.9999516612574739</c:v>
                </c:pt>
                <c:pt idx="19">
                  <c:v>4.9999516612574739</c:v>
                </c:pt>
                <c:pt idx="20">
                  <c:v>4.9999667184404597</c:v>
                </c:pt>
                <c:pt idx="21">
                  <c:v>4.9999667184404597</c:v>
                </c:pt>
                <c:pt idx="22">
                  <c:v>4.9999787131064037</c:v>
                </c:pt>
                <c:pt idx="23">
                  <c:v>4.9999787131064037</c:v>
                </c:pt>
                <c:pt idx="24">
                  <c:v>4.9999787131064037</c:v>
                </c:pt>
                <c:pt idx="25">
                  <c:v>4.9999930928288157</c:v>
                </c:pt>
                <c:pt idx="26">
                  <c:v>4.9999930928288157</c:v>
                </c:pt>
                <c:pt idx="27">
                  <c:v>4.9999930928288157</c:v>
                </c:pt>
                <c:pt idx="28">
                  <c:v>4.9999930928288157</c:v>
                </c:pt>
                <c:pt idx="29">
                  <c:v>4.9999930928288157</c:v>
                </c:pt>
                <c:pt idx="30">
                  <c:v>4.9999930928288157</c:v>
                </c:pt>
                <c:pt idx="31">
                  <c:v>4.9999930928288157</c:v>
                </c:pt>
                <c:pt idx="32">
                  <c:v>4.9999930928288157</c:v>
                </c:pt>
                <c:pt idx="33">
                  <c:v>4.9999930928288157</c:v>
                </c:pt>
                <c:pt idx="34">
                  <c:v>4.9999930928288157</c:v>
                </c:pt>
                <c:pt idx="35">
                  <c:v>4.9999930928288157</c:v>
                </c:pt>
                <c:pt idx="36">
                  <c:v>4.9999930928288157</c:v>
                </c:pt>
                <c:pt idx="37">
                  <c:v>4.9999930928288157</c:v>
                </c:pt>
                <c:pt idx="38">
                  <c:v>4.9999930928288157</c:v>
                </c:pt>
                <c:pt idx="39">
                  <c:v>4.999997797986298</c:v>
                </c:pt>
                <c:pt idx="40">
                  <c:v>4.999997797986298</c:v>
                </c:pt>
                <c:pt idx="41">
                  <c:v>4.999997797986298</c:v>
                </c:pt>
                <c:pt idx="42">
                  <c:v>4.999997797986298</c:v>
                </c:pt>
                <c:pt idx="43">
                  <c:v>4.999997797986298</c:v>
                </c:pt>
                <c:pt idx="44">
                  <c:v>4.999997797986298</c:v>
                </c:pt>
                <c:pt idx="45">
                  <c:v>4.999997797986298</c:v>
                </c:pt>
                <c:pt idx="46">
                  <c:v>4.999997797986298</c:v>
                </c:pt>
                <c:pt idx="47">
                  <c:v>4.999997797986298</c:v>
                </c:pt>
                <c:pt idx="48">
                  <c:v>4.999997797986298</c:v>
                </c:pt>
                <c:pt idx="49">
                  <c:v>4.999997797986298</c:v>
                </c:pt>
                <c:pt idx="50">
                  <c:v>4.999997797986298</c:v>
                </c:pt>
                <c:pt idx="51">
                  <c:v>4.999997797986298</c:v>
                </c:pt>
                <c:pt idx="52">
                  <c:v>4.999997797986298</c:v>
                </c:pt>
                <c:pt idx="53">
                  <c:v>4.999997797986298</c:v>
                </c:pt>
                <c:pt idx="54">
                  <c:v>4.999997797986298</c:v>
                </c:pt>
                <c:pt idx="55">
                  <c:v>4.999997797986298</c:v>
                </c:pt>
                <c:pt idx="56">
                  <c:v>4.999997797986298</c:v>
                </c:pt>
                <c:pt idx="57">
                  <c:v>4.999997797986298</c:v>
                </c:pt>
                <c:pt idx="58">
                  <c:v>4.999997797986298</c:v>
                </c:pt>
                <c:pt idx="59">
                  <c:v>4.999997797986298</c:v>
                </c:pt>
                <c:pt idx="60">
                  <c:v>4.999997797986298</c:v>
                </c:pt>
                <c:pt idx="61">
                  <c:v>4.999997797986298</c:v>
                </c:pt>
                <c:pt idx="62">
                  <c:v>4.999997797986298</c:v>
                </c:pt>
                <c:pt idx="63">
                  <c:v>4.999997797986298</c:v>
                </c:pt>
                <c:pt idx="64">
                  <c:v>4.999997797986298</c:v>
                </c:pt>
                <c:pt idx="65">
                  <c:v>4.999997797986298</c:v>
                </c:pt>
                <c:pt idx="66">
                  <c:v>4.999997797986298</c:v>
                </c:pt>
                <c:pt idx="67">
                  <c:v>4.999997797986298</c:v>
                </c:pt>
                <c:pt idx="68">
                  <c:v>4.999997797986298</c:v>
                </c:pt>
                <c:pt idx="69">
                  <c:v>4.999997797986298</c:v>
                </c:pt>
                <c:pt idx="70">
                  <c:v>4.999997797986298</c:v>
                </c:pt>
                <c:pt idx="71">
                  <c:v>4.999997797986298</c:v>
                </c:pt>
                <c:pt idx="72">
                  <c:v>4.999997797986298</c:v>
                </c:pt>
                <c:pt idx="73">
                  <c:v>4.999997797986298</c:v>
                </c:pt>
                <c:pt idx="74">
                  <c:v>4.999997797986298</c:v>
                </c:pt>
                <c:pt idx="75">
                  <c:v>4.999997797986298</c:v>
                </c:pt>
                <c:pt idx="76">
                  <c:v>4.999997797986298</c:v>
                </c:pt>
                <c:pt idx="77">
                  <c:v>4.999997797986298</c:v>
                </c:pt>
                <c:pt idx="78">
                  <c:v>4.999997797986298</c:v>
                </c:pt>
                <c:pt idx="79">
                  <c:v>4.999997797986298</c:v>
                </c:pt>
                <c:pt idx="80">
                  <c:v>4.999997797986298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9-4CBE-90C3-627E279AE073}"/>
            </c:ext>
          </c:extLst>
        </c:ser>
        <c:ser>
          <c:idx val="1"/>
          <c:order val="1"/>
          <c:tx>
            <c:strRef>
              <c:f>'Gradient Method '!$E$1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'!$E$2:$E$82</c:f>
              <c:numCache>
                <c:formatCode>General</c:formatCode>
                <c:ptCount val="81"/>
                <c:pt idx="0">
                  <c:v>4.9999998777954113</c:v>
                </c:pt>
                <c:pt idx="1">
                  <c:v>4.104863780710021</c:v>
                </c:pt>
                <c:pt idx="2">
                  <c:v>4.1044433440866053</c:v>
                </c:pt>
                <c:pt idx="3">
                  <c:v>4.1166788209299137</c:v>
                </c:pt>
                <c:pt idx="4">
                  <c:v>0.40601523703186315</c:v>
                </c:pt>
                <c:pt idx="5">
                  <c:v>7.1239638908242239E-2</c:v>
                </c:pt>
                <c:pt idx="6">
                  <c:v>5.2574803286720831E-2</c:v>
                </c:pt>
                <c:pt idx="7">
                  <c:v>4.824668986607341E-2</c:v>
                </c:pt>
                <c:pt idx="8">
                  <c:v>0.26495272903273664</c:v>
                </c:pt>
                <c:pt idx="9">
                  <c:v>4.9030104729230208</c:v>
                </c:pt>
                <c:pt idx="10">
                  <c:v>4.9253373312817379</c:v>
                </c:pt>
                <c:pt idx="11">
                  <c:v>4.9466983692531281</c:v>
                </c:pt>
                <c:pt idx="12">
                  <c:v>4.9714346002073908</c:v>
                </c:pt>
                <c:pt idx="13">
                  <c:v>4.9714384132326614</c:v>
                </c:pt>
                <c:pt idx="14">
                  <c:v>4.9714422262579303</c:v>
                </c:pt>
                <c:pt idx="15">
                  <c:v>4.9999915099205081</c:v>
                </c:pt>
                <c:pt idx="16">
                  <c:v>4.9999956819780778</c:v>
                </c:pt>
                <c:pt idx="17">
                  <c:v>4.9999956819780778</c:v>
                </c:pt>
                <c:pt idx="18">
                  <c:v>4.9999956819780778</c:v>
                </c:pt>
                <c:pt idx="19">
                  <c:v>4.9999974093741502</c:v>
                </c:pt>
                <c:pt idx="20">
                  <c:v>4.9999991367702208</c:v>
                </c:pt>
                <c:pt idx="21">
                  <c:v>4.9999992432864513</c:v>
                </c:pt>
                <c:pt idx="22">
                  <c:v>4.9999993498026711</c:v>
                </c:pt>
                <c:pt idx="23">
                  <c:v>4.999999456318899</c:v>
                </c:pt>
                <c:pt idx="24">
                  <c:v>4.999999562835125</c:v>
                </c:pt>
                <c:pt idx="25">
                  <c:v>4.999999562835125</c:v>
                </c:pt>
                <c:pt idx="26">
                  <c:v>4.999999562835125</c:v>
                </c:pt>
                <c:pt idx="27">
                  <c:v>4.999999562835125</c:v>
                </c:pt>
                <c:pt idx="28">
                  <c:v>4.999999562835125</c:v>
                </c:pt>
                <c:pt idx="29">
                  <c:v>4.999999562835125</c:v>
                </c:pt>
                <c:pt idx="30">
                  <c:v>4.999999562835125</c:v>
                </c:pt>
                <c:pt idx="31">
                  <c:v>4.999999562835125</c:v>
                </c:pt>
                <c:pt idx="32">
                  <c:v>4.999999562835125</c:v>
                </c:pt>
                <c:pt idx="33">
                  <c:v>4.9999996022051612</c:v>
                </c:pt>
                <c:pt idx="34">
                  <c:v>4.9999996415751964</c:v>
                </c:pt>
                <c:pt idx="35">
                  <c:v>4.9999996809452325</c:v>
                </c:pt>
                <c:pt idx="36">
                  <c:v>4.9999997203152695</c:v>
                </c:pt>
                <c:pt idx="37">
                  <c:v>4.9999997596853039</c:v>
                </c:pt>
                <c:pt idx="38">
                  <c:v>4.9999997990553373</c:v>
                </c:pt>
                <c:pt idx="39">
                  <c:v>4.9999998384253752</c:v>
                </c:pt>
                <c:pt idx="40">
                  <c:v>4.9999998777954113</c:v>
                </c:pt>
                <c:pt idx="41">
                  <c:v>4.9999998777954113</c:v>
                </c:pt>
                <c:pt idx="42">
                  <c:v>4.9999998777954113</c:v>
                </c:pt>
                <c:pt idx="43">
                  <c:v>4.9999998777954113</c:v>
                </c:pt>
                <c:pt idx="44">
                  <c:v>4.9999998777954113</c:v>
                </c:pt>
                <c:pt idx="45">
                  <c:v>4.9999998777954113</c:v>
                </c:pt>
                <c:pt idx="46">
                  <c:v>4.9999998777954113</c:v>
                </c:pt>
                <c:pt idx="47">
                  <c:v>4.9999998777954113</c:v>
                </c:pt>
                <c:pt idx="48">
                  <c:v>4.9999998777954113</c:v>
                </c:pt>
                <c:pt idx="49">
                  <c:v>4.9999998777954113</c:v>
                </c:pt>
                <c:pt idx="50">
                  <c:v>4.9999998777954113</c:v>
                </c:pt>
                <c:pt idx="51">
                  <c:v>4.9999998777954113</c:v>
                </c:pt>
                <c:pt idx="52">
                  <c:v>4.9999998777954113</c:v>
                </c:pt>
                <c:pt idx="53">
                  <c:v>4.9999998777954113</c:v>
                </c:pt>
                <c:pt idx="54">
                  <c:v>4.9999998777954113</c:v>
                </c:pt>
                <c:pt idx="55">
                  <c:v>4.9999998777954113</c:v>
                </c:pt>
                <c:pt idx="56">
                  <c:v>4.9999998777954113</c:v>
                </c:pt>
                <c:pt idx="57">
                  <c:v>4.9999998777954113</c:v>
                </c:pt>
                <c:pt idx="58">
                  <c:v>4.9999998777954113</c:v>
                </c:pt>
                <c:pt idx="59">
                  <c:v>4.9999998777954113</c:v>
                </c:pt>
                <c:pt idx="60">
                  <c:v>4.9999998777954113</c:v>
                </c:pt>
                <c:pt idx="61">
                  <c:v>4.9999998777954113</c:v>
                </c:pt>
                <c:pt idx="62">
                  <c:v>4.9999998777954113</c:v>
                </c:pt>
                <c:pt idx="63">
                  <c:v>4.9999998777954113</c:v>
                </c:pt>
                <c:pt idx="64">
                  <c:v>4.9999998777954113</c:v>
                </c:pt>
                <c:pt idx="65">
                  <c:v>4.9999998777954113</c:v>
                </c:pt>
                <c:pt idx="66">
                  <c:v>4.9999998777954113</c:v>
                </c:pt>
                <c:pt idx="67">
                  <c:v>4.9999998777954113</c:v>
                </c:pt>
                <c:pt idx="68">
                  <c:v>4.9999998777954113</c:v>
                </c:pt>
                <c:pt idx="69">
                  <c:v>4.9999998777954113</c:v>
                </c:pt>
                <c:pt idx="70">
                  <c:v>4.9999998777954113</c:v>
                </c:pt>
                <c:pt idx="71">
                  <c:v>4.9999998777954113</c:v>
                </c:pt>
                <c:pt idx="72">
                  <c:v>4.9999998777954113</c:v>
                </c:pt>
                <c:pt idx="73">
                  <c:v>4.9999998777954113</c:v>
                </c:pt>
                <c:pt idx="74">
                  <c:v>4.9999998777954113</c:v>
                </c:pt>
                <c:pt idx="75">
                  <c:v>4.9999998777954113</c:v>
                </c:pt>
                <c:pt idx="76">
                  <c:v>4.9999998777954113</c:v>
                </c:pt>
                <c:pt idx="77">
                  <c:v>4.9999998777954113</c:v>
                </c:pt>
                <c:pt idx="78">
                  <c:v>4.9999998777954113</c:v>
                </c:pt>
                <c:pt idx="79">
                  <c:v>4.9999998777954113</c:v>
                </c:pt>
                <c:pt idx="80">
                  <c:v>4.9999998777954113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9-4CBE-90C3-627E279A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44704"/>
        <c:axId val="259141344"/>
      </c:scatterChart>
      <c:valAx>
        <c:axId val="259144704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x</a:t>
                </a:r>
              </a:p>
            </c:rich>
          </c:tx>
          <c:layout>
            <c:manualLayout>
              <c:xMode val="edge"/>
              <c:yMode val="edge"/>
              <c:x val="0.93893175853018374"/>
              <c:y val="0.81035277122673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59141344"/>
        <c:crosses val="autoZero"/>
        <c:crossBetween val="midCat"/>
      </c:valAx>
      <c:valAx>
        <c:axId val="25914134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v(x)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55848786796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591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GM'!$B$1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'J(v) for GM'!$B$2:$B$72</c:f>
              <c:numCache>
                <c:formatCode>General</c:formatCode>
                <c:ptCount val="71"/>
                <c:pt idx="0">
                  <c:v>8.4933588253002693E-2</c:v>
                </c:pt>
                <c:pt idx="1">
                  <c:v>3.4558435437521468E-4</c:v>
                </c:pt>
                <c:pt idx="2">
                  <c:v>3.2407258977445243E-4</c:v>
                </c:pt>
                <c:pt idx="3">
                  <c:v>3.1767187376951361E-4</c:v>
                </c:pt>
                <c:pt idx="4">
                  <c:v>3.1087807619644049E-4</c:v>
                </c:pt>
                <c:pt idx="5">
                  <c:v>2.864063040606032E-4</c:v>
                </c:pt>
                <c:pt idx="6">
                  <c:v>2.8180346841276687E-4</c:v>
                </c:pt>
                <c:pt idx="7">
                  <c:v>2.7907883207800756E-4</c:v>
                </c:pt>
                <c:pt idx="8">
                  <c:v>2.7080215240817625E-4</c:v>
                </c:pt>
                <c:pt idx="9">
                  <c:v>2.6819837501489634E-4</c:v>
                </c:pt>
                <c:pt idx="10">
                  <c:v>2.6600986343434685E-4</c:v>
                </c:pt>
                <c:pt idx="11">
                  <c:v>2.5974497169098577E-4</c:v>
                </c:pt>
                <c:pt idx="12">
                  <c:v>2.5824454810293194E-4</c:v>
                </c:pt>
                <c:pt idx="13">
                  <c:v>2.5535351997901302E-4</c:v>
                </c:pt>
                <c:pt idx="14">
                  <c:v>2.4975719149869968E-4</c:v>
                </c:pt>
                <c:pt idx="15">
                  <c:v>2.4899513285032011E-4</c:v>
                </c:pt>
                <c:pt idx="16">
                  <c:v>2.4656759746990802E-4</c:v>
                </c:pt>
                <c:pt idx="17">
                  <c:v>2.4246649556072187E-4</c:v>
                </c:pt>
                <c:pt idx="18">
                  <c:v>2.4203594781853848E-4</c:v>
                </c:pt>
                <c:pt idx="19">
                  <c:v>2.3187730541641209E-4</c:v>
                </c:pt>
                <c:pt idx="20">
                  <c:v>2.272847329503425E-4</c:v>
                </c:pt>
                <c:pt idx="21">
                  <c:v>2.2727508751065219E-4</c:v>
                </c:pt>
                <c:pt idx="22">
                  <c:v>2.2726734503560435E-4</c:v>
                </c:pt>
                <c:pt idx="23">
                  <c:v>2.272621318027442E-4</c:v>
                </c:pt>
                <c:pt idx="24">
                  <c:v>2.2725729704222095E-4</c:v>
                </c:pt>
                <c:pt idx="25">
                  <c:v>2.2725329137325456E-4</c:v>
                </c:pt>
                <c:pt idx="26">
                  <c:v>2.2725035530231526E-4</c:v>
                </c:pt>
                <c:pt idx="27">
                  <c:v>2.2724913648780744E-4</c:v>
                </c:pt>
                <c:pt idx="28">
                  <c:v>2.2724829089356671E-4</c:v>
                </c:pt>
                <c:pt idx="29">
                  <c:v>2.2724717709692724E-4</c:v>
                </c:pt>
                <c:pt idx="30">
                  <c:v>2.272463821516369E-4</c:v>
                </c:pt>
                <c:pt idx="31">
                  <c:v>2.2721959212434629E-4</c:v>
                </c:pt>
                <c:pt idx="32">
                  <c:v>2.2721503156764101E-4</c:v>
                </c:pt>
                <c:pt idx="33">
                  <c:v>2.2721476265403777E-4</c:v>
                </c:pt>
                <c:pt idx="34">
                  <c:v>2.2721429584712815E-4</c:v>
                </c:pt>
                <c:pt idx="35">
                  <c:v>2.2721417636519686E-4</c:v>
                </c:pt>
                <c:pt idx="36">
                  <c:v>2.2721338963007626E-4</c:v>
                </c:pt>
                <c:pt idx="37">
                  <c:v>2.2721309442550575E-4</c:v>
                </c:pt>
                <c:pt idx="38">
                  <c:v>2.2721263682986414E-4</c:v>
                </c:pt>
                <c:pt idx="39">
                  <c:v>2.272125463574574E-4</c:v>
                </c:pt>
                <c:pt idx="40">
                  <c:v>2.2721189857161762E-4</c:v>
                </c:pt>
                <c:pt idx="41">
                  <c:v>2.2721129638522301E-4</c:v>
                </c:pt>
                <c:pt idx="42">
                  <c:v>2.2721055104336156E-4</c:v>
                </c:pt>
                <c:pt idx="43">
                  <c:v>2.272099899369611E-4</c:v>
                </c:pt>
                <c:pt idx="44">
                  <c:v>2.2720950995598987E-4</c:v>
                </c:pt>
                <c:pt idx="45">
                  <c:v>2.2720891596162134E-4</c:v>
                </c:pt>
                <c:pt idx="46">
                  <c:v>2.2720825372310393E-4</c:v>
                </c:pt>
                <c:pt idx="47">
                  <c:v>2.2720769867540228E-4</c:v>
                </c:pt>
                <c:pt idx="48">
                  <c:v>2.2720728228270163E-4</c:v>
                </c:pt>
                <c:pt idx="49">
                  <c:v>2.2720677608792828E-4</c:v>
                </c:pt>
                <c:pt idx="50">
                  <c:v>2.2720634157422879E-4</c:v>
                </c:pt>
                <c:pt idx="51">
                  <c:v>2.2720588337235488E-4</c:v>
                </c:pt>
                <c:pt idx="52">
                  <c:v>2.2720543065701094E-4</c:v>
                </c:pt>
                <c:pt idx="53">
                  <c:v>2.2720501960472745E-4</c:v>
                </c:pt>
                <c:pt idx="54">
                  <c:v>2.2720454861874242E-4</c:v>
                </c:pt>
                <c:pt idx="55">
                  <c:v>2.2720418388907701E-4</c:v>
                </c:pt>
                <c:pt idx="56">
                  <c:v>2.2720369341032611E-4</c:v>
                </c:pt>
                <c:pt idx="57">
                  <c:v>2.272032925929669E-4</c:v>
                </c:pt>
                <c:pt idx="58">
                  <c:v>2.2720286403151739E-4</c:v>
                </c:pt>
                <c:pt idx="59">
                  <c:v>2.2720250917071313E-4</c:v>
                </c:pt>
                <c:pt idx="60">
                  <c:v>2.2720206106724018E-4</c:v>
                </c:pt>
                <c:pt idx="61">
                  <c:v>2.2720174037100873E-4</c:v>
                </c:pt>
                <c:pt idx="62">
                  <c:v>2.271910911612883E-4</c:v>
                </c:pt>
                <c:pt idx="63">
                  <c:v>2.2718660944268188E-4</c:v>
                </c:pt>
                <c:pt idx="64">
                  <c:v>2.2718633867170804E-4</c:v>
                </c:pt>
                <c:pt idx="65">
                  <c:v>2.271862436630946E-4</c:v>
                </c:pt>
                <c:pt idx="66">
                  <c:v>2.2718187542720492E-4</c:v>
                </c:pt>
                <c:pt idx="67">
                  <c:v>2.2718063026708077E-4</c:v>
                </c:pt>
                <c:pt idx="68">
                  <c:v>2.27180132397056E-4</c:v>
                </c:pt>
                <c:pt idx="69">
                  <c:v>2.2718006060787788E-4</c:v>
                </c:pt>
                <c:pt idx="70">
                  <c:v>2.2718006060787788E-4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2-4A66-BB24-4C61915A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7072"/>
        <c:axId val="203847552"/>
      </c:scatterChart>
      <c:valAx>
        <c:axId val="2038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47552"/>
        <c:crosses val="autoZero"/>
        <c:crossBetween val="midCat"/>
      </c:valAx>
      <c:valAx>
        <c:axId val="203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499390332114"/>
          <c:y val="4.669425092494392E-2"/>
          <c:w val="0.76056213445760223"/>
          <c:h val="0.7925007094384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'J(v) for modified GM 3'!$B$1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modified GM 3'!$A$2:$A$114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'J(v) for modified GM 3'!$B$2:$B$114</c:f>
              <c:numCache>
                <c:formatCode>General</c:formatCode>
                <c:ptCount val="113"/>
                <c:pt idx="0">
                  <c:v>2.2835207079518422E-4</c:v>
                </c:pt>
                <c:pt idx="1">
                  <c:v>2.2824487339371039E-4</c:v>
                </c:pt>
                <c:pt idx="2">
                  <c:v>2.2813011013533282E-4</c:v>
                </c:pt>
                <c:pt idx="3">
                  <c:v>2.2811473674922767E-4</c:v>
                </c:pt>
                <c:pt idx="4">
                  <c:v>2.2809923786632513E-4</c:v>
                </c:pt>
                <c:pt idx="5">
                  <c:v>2.280833535647335E-4</c:v>
                </c:pt>
                <c:pt idx="6">
                  <c:v>2.2806937267305389E-4</c:v>
                </c:pt>
                <c:pt idx="7">
                  <c:v>2.2805582134552692E-4</c:v>
                </c:pt>
                <c:pt idx="8">
                  <c:v>2.2804311254466774E-4</c:v>
                </c:pt>
                <c:pt idx="9">
                  <c:v>2.2802920894954957E-4</c:v>
                </c:pt>
                <c:pt idx="10">
                  <c:v>2.2801645355497737E-4</c:v>
                </c:pt>
                <c:pt idx="11">
                  <c:v>2.2800345783170148E-4</c:v>
                </c:pt>
                <c:pt idx="12">
                  <c:v>2.2799182352819736E-4</c:v>
                </c:pt>
                <c:pt idx="13">
                  <c:v>2.2798101031959819E-4</c:v>
                </c:pt>
                <c:pt idx="14">
                  <c:v>2.2797027577100147E-4</c:v>
                </c:pt>
                <c:pt idx="15">
                  <c:v>2.2795923937994942E-4</c:v>
                </c:pt>
                <c:pt idx="16">
                  <c:v>2.2794935253248231E-4</c:v>
                </c:pt>
                <c:pt idx="17">
                  <c:v>2.2794042562953077E-4</c:v>
                </c:pt>
                <c:pt idx="18">
                  <c:v>2.27931134313931E-4</c:v>
                </c:pt>
                <c:pt idx="19">
                  <c:v>2.2792211274024431E-4</c:v>
                </c:pt>
                <c:pt idx="20">
                  <c:v>2.2791340162211623E-4</c:v>
                </c:pt>
                <c:pt idx="21">
                  <c:v>2.2790428336126226E-4</c:v>
                </c:pt>
                <c:pt idx="22">
                  <c:v>2.2789511589036622E-4</c:v>
                </c:pt>
                <c:pt idx="23">
                  <c:v>2.2788690765236544E-4</c:v>
                </c:pt>
                <c:pt idx="24">
                  <c:v>2.2787831668550563E-4</c:v>
                </c:pt>
                <c:pt idx="25">
                  <c:v>2.2786999353214643E-4</c:v>
                </c:pt>
                <c:pt idx="26">
                  <c:v>2.2786196426406364E-4</c:v>
                </c:pt>
                <c:pt idx="27">
                  <c:v>2.2785352807202364E-4</c:v>
                </c:pt>
                <c:pt idx="28">
                  <c:v>2.2784600120241726E-4</c:v>
                </c:pt>
                <c:pt idx="29">
                  <c:v>2.27839471540535E-4</c:v>
                </c:pt>
                <c:pt idx="30">
                  <c:v>2.2783227079525359E-4</c:v>
                </c:pt>
                <c:pt idx="31">
                  <c:v>2.2782573935437649E-4</c:v>
                </c:pt>
                <c:pt idx="32">
                  <c:v>2.2781885736164521E-4</c:v>
                </c:pt>
                <c:pt idx="33">
                  <c:v>2.2781232369402894E-4</c:v>
                </c:pt>
                <c:pt idx="34">
                  <c:v>2.27805753253502E-4</c:v>
                </c:pt>
                <c:pt idx="35">
                  <c:v>2.2779921694225313E-4</c:v>
                </c:pt>
                <c:pt idx="36">
                  <c:v>2.2779295102082911E-4</c:v>
                </c:pt>
                <c:pt idx="37">
                  <c:v>2.2778641167838466E-4</c:v>
                </c:pt>
                <c:pt idx="38">
                  <c:v>2.2778044340609769E-4</c:v>
                </c:pt>
                <c:pt idx="39">
                  <c:v>2.2777390067263027E-4</c:v>
                </c:pt>
                <c:pt idx="40">
                  <c:v>2.2776819538675654E-4</c:v>
                </c:pt>
                <c:pt idx="41">
                  <c:v>2.2776340108961838E-4</c:v>
                </c:pt>
                <c:pt idx="42">
                  <c:v>2.2775781713990301E-4</c:v>
                </c:pt>
                <c:pt idx="43">
                  <c:v>2.277531079663043E-4</c:v>
                </c:pt>
                <c:pt idx="44">
                  <c:v>2.2774764296366301E-4</c:v>
                </c:pt>
                <c:pt idx="45">
                  <c:v>2.277430171041574E-4</c:v>
                </c:pt>
                <c:pt idx="46">
                  <c:v>2.2773766870820794E-4</c:v>
                </c:pt>
                <c:pt idx="47">
                  <c:v>2.2773312026124498E-4</c:v>
                </c:pt>
                <c:pt idx="48">
                  <c:v>2.2772865143310715E-4</c:v>
                </c:pt>
                <c:pt idx="49">
                  <c:v>2.2772342478256092E-4</c:v>
                </c:pt>
                <c:pt idx="50">
                  <c:v>2.2771905350600912E-4</c:v>
                </c:pt>
                <c:pt idx="51">
                  <c:v>2.2771391933162501E-4</c:v>
                </c:pt>
                <c:pt idx="52">
                  <c:v>2.277096436821758E-4</c:v>
                </c:pt>
                <c:pt idx="53">
                  <c:v>2.2770460006642443E-4</c:v>
                </c:pt>
                <c:pt idx="54">
                  <c:v>2.2770041690570533E-4</c:v>
                </c:pt>
                <c:pt idx="55">
                  <c:v>2.2767929650438211E-4</c:v>
                </c:pt>
                <c:pt idx="56">
                  <c:v>2.2765798821913451E-4</c:v>
                </c:pt>
                <c:pt idx="57">
                  <c:v>2.2765440231656462E-4</c:v>
                </c:pt>
                <c:pt idx="58">
                  <c:v>2.2765044355781887E-4</c:v>
                </c:pt>
                <c:pt idx="59">
                  <c:v>2.2764707892701489E-4</c:v>
                </c:pt>
                <c:pt idx="60">
                  <c:v>2.2764303253181803E-4</c:v>
                </c:pt>
                <c:pt idx="61">
                  <c:v>2.2763987121570228E-4</c:v>
                </c:pt>
                <c:pt idx="62">
                  <c:v>2.2763632787196956E-4</c:v>
                </c:pt>
                <c:pt idx="63">
                  <c:v>2.2763330917260663E-4</c:v>
                </c:pt>
                <c:pt idx="64">
                  <c:v>2.2763036549845045E-4</c:v>
                </c:pt>
                <c:pt idx="65">
                  <c:v>2.2762686963241722E-4</c:v>
                </c:pt>
                <c:pt idx="66">
                  <c:v>2.2762387837758905E-4</c:v>
                </c:pt>
                <c:pt idx="67">
                  <c:v>2.2762053578828447E-4</c:v>
                </c:pt>
                <c:pt idx="68">
                  <c:v>2.2761749768134381E-4</c:v>
                </c:pt>
                <c:pt idx="69">
                  <c:v>2.2761430125961156E-4</c:v>
                </c:pt>
                <c:pt idx="70">
                  <c:v>2.2761178660339626E-4</c:v>
                </c:pt>
                <c:pt idx="71">
                  <c:v>2.27608937553791E-4</c:v>
                </c:pt>
                <c:pt idx="72">
                  <c:v>2.2760558970805089E-4</c:v>
                </c:pt>
                <c:pt idx="73">
                  <c:v>2.2760284936105198E-4</c:v>
                </c:pt>
                <c:pt idx="74">
                  <c:v>2.2760009054306702E-4</c:v>
                </c:pt>
                <c:pt idx="75">
                  <c:v>2.2753154556951182E-4</c:v>
                </c:pt>
                <c:pt idx="76">
                  <c:v>2.2746775446706209E-4</c:v>
                </c:pt>
                <c:pt idx="77">
                  <c:v>2.2746400351817664E-4</c:v>
                </c:pt>
                <c:pt idx="78">
                  <c:v>2.2746044367218389E-4</c:v>
                </c:pt>
                <c:pt idx="79">
                  <c:v>2.2745703940573738E-4</c:v>
                </c:pt>
                <c:pt idx="80">
                  <c:v>2.27453794815338E-4</c:v>
                </c:pt>
                <c:pt idx="81">
                  <c:v>2.2745196478698027E-4</c:v>
                </c:pt>
                <c:pt idx="82">
                  <c:v>2.2745040525612632E-4</c:v>
                </c:pt>
                <c:pt idx="83">
                  <c:v>2.2724216328284938E-4</c:v>
                </c:pt>
                <c:pt idx="84">
                  <c:v>2.2720590089754167E-4</c:v>
                </c:pt>
                <c:pt idx="85">
                  <c:v>2.2719893861203428E-4</c:v>
                </c:pt>
                <c:pt idx="86">
                  <c:v>2.2719848217090386E-4</c:v>
                </c:pt>
                <c:pt idx="87">
                  <c:v>2.2719815696331278E-4</c:v>
                </c:pt>
                <c:pt idx="88">
                  <c:v>2.2719574670382428E-4</c:v>
                </c:pt>
                <c:pt idx="89">
                  <c:v>2.2719501292425791E-4</c:v>
                </c:pt>
                <c:pt idx="90">
                  <c:v>2.2719485282333239E-4</c:v>
                </c:pt>
                <c:pt idx="91">
                  <c:v>2.2719461106522162E-4</c:v>
                </c:pt>
                <c:pt idx="92">
                  <c:v>2.2719442722711662E-4</c:v>
                </c:pt>
                <c:pt idx="93">
                  <c:v>2.271944229248604E-4</c:v>
                </c:pt>
                <c:pt idx="94">
                  <c:v>2.2719404507672928E-4</c:v>
                </c:pt>
                <c:pt idx="95">
                  <c:v>2.2719387175504117E-4</c:v>
                </c:pt>
                <c:pt idx="96">
                  <c:v>2.2719383862226117E-4</c:v>
                </c:pt>
                <c:pt idx="97">
                  <c:v>2.2719356061502057E-4</c:v>
                </c:pt>
                <c:pt idx="98">
                  <c:v>2.2719339400498518E-4</c:v>
                </c:pt>
                <c:pt idx="99">
                  <c:v>2.2719336559317107E-4</c:v>
                </c:pt>
                <c:pt idx="100">
                  <c:v>2.2719310527775422E-4</c:v>
                </c:pt>
                <c:pt idx="101">
                  <c:v>2.2719299564683842E-4</c:v>
                </c:pt>
                <c:pt idx="102">
                  <c:v>2.2719119432711892E-4</c:v>
                </c:pt>
                <c:pt idx="103">
                  <c:v>2.2718987135604798E-4</c:v>
                </c:pt>
                <c:pt idx="104">
                  <c:v>2.2718982331804109E-4</c:v>
                </c:pt>
                <c:pt idx="105">
                  <c:v>2.2718963900163886E-4</c:v>
                </c:pt>
                <c:pt idx="106">
                  <c:v>2.2718963390003967E-4</c:v>
                </c:pt>
                <c:pt idx="107">
                  <c:v>2.2718948920744282E-4</c:v>
                </c:pt>
                <c:pt idx="108">
                  <c:v>2.271894590967288E-4</c:v>
                </c:pt>
                <c:pt idx="109">
                  <c:v>2.2718934751572893E-4</c:v>
                </c:pt>
                <c:pt idx="110">
                  <c:v>2.2718934293648025E-4</c:v>
                </c:pt>
                <c:pt idx="111">
                  <c:v>2.2718921643418916E-4</c:v>
                </c:pt>
                <c:pt idx="112">
                  <c:v>2.2718921643418916E-4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2-4813-9D6F-BDFCCD11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92080"/>
        <c:axId val="248592560"/>
      </c:scatterChart>
      <c:valAx>
        <c:axId val="248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i</a:t>
                </a:r>
              </a:p>
            </c:rich>
          </c:tx>
          <c:layout>
            <c:manualLayout>
              <c:xMode val="edge"/>
              <c:yMode val="edge"/>
              <c:x val="0.96441068882137759"/>
              <c:y val="0.79280086289103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8592560"/>
        <c:crosses val="autoZero"/>
        <c:crossBetween val="midCat"/>
      </c:valAx>
      <c:valAx>
        <c:axId val="2485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J(v)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85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329565</xdr:colOff>
      <xdr:row>8</xdr:row>
      <xdr:rowOff>16192</xdr:rowOff>
    </xdr:from>
    <xdr:to>
      <xdr:col>16</xdr:col>
      <xdr:colOff>24765</xdr:colOff>
      <xdr:row>23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8CD1-711C-289E-5BB9-909E6E59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23</xdr:row>
      <xdr:rowOff>122872</xdr:rowOff>
    </xdr:from>
    <xdr:to>
      <xdr:col>16</xdr:col>
      <xdr:colOff>523874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DF5FE-E493-7702-BF67-49D2BD3E5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BFCF-E1DF-0CF5-A9ED-5CD507B91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159067</xdr:rowOff>
    </xdr:from>
    <xdr:to>
      <xdr:col>18</xdr:col>
      <xdr:colOff>304800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7D348-D041-AEC1-CED2-7998ACE1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opLeftCell="A6" workbookViewId="0">
      <selection activeCell="E1" activeCellId="2" sqref="A1:A1048576 C1:C1048576 E1:E1048576"/>
    </sheetView>
  </sheetViews>
  <sheetFormatPr defaultRowHeight="14.4" x14ac:dyDescent="0.3"/>
  <cols>
    <col min="1" max="1" width="6.44140625" bestFit="1" customWidth="1"/>
    <col min="2" max="5" width="12.44140625" bestFit="1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>
        <v>0</v>
      </c>
      <c r="B2">
        <v>0</v>
      </c>
      <c r="C2">
        <v>4.999997797986298</v>
      </c>
      <c r="D2">
        <v>0</v>
      </c>
      <c r="E2">
        <v>4.9999998777954113</v>
      </c>
      <c r="F2">
        <f xml:space="preserve"> 2*A2*(1-A2)</f>
        <v>0</v>
      </c>
    </row>
    <row r="3" spans="1:6" x14ac:dyDescent="0.3">
      <c r="A3">
        <v>1.2500000000000001E-2</v>
      </c>
      <c r="B3">
        <v>2.4678184164549647E-2</v>
      </c>
      <c r="C3">
        <v>3.4293164721398863</v>
      </c>
      <c r="D3">
        <v>2.4798884241913753E-2</v>
      </c>
      <c r="E3">
        <v>4.104863780710021</v>
      </c>
      <c r="F3">
        <f t="shared" ref="F3:F66" si="0" xml:space="preserve"> 2*A3*(1-A3)</f>
        <v>2.4687500000000001E-2</v>
      </c>
    </row>
    <row r="4" spans="1:6" x14ac:dyDescent="0.3">
      <c r="A4">
        <v>2.5000000000000001E-2</v>
      </c>
      <c r="B4">
        <v>4.8672708292145449E-2</v>
      </c>
      <c r="C4">
        <v>3.4293164721398863</v>
      </c>
      <c r="D4">
        <v>4.8808787191198008E-2</v>
      </c>
      <c r="E4">
        <v>4.1044433440866053</v>
      </c>
      <c r="F4">
        <f t="shared" si="0"/>
        <v>4.8750000000000002E-2</v>
      </c>
    </row>
    <row r="5" spans="1:6" x14ac:dyDescent="0.3">
      <c r="A5">
        <v>3.7500000000000006E-2</v>
      </c>
      <c r="B5">
        <v>7.1991986660165277E-2</v>
      </c>
      <c r="C5">
        <v>3.4293164721398863</v>
      </c>
      <c r="D5">
        <v>7.2039484069396406E-2</v>
      </c>
      <c r="E5">
        <v>4.1166788209299137</v>
      </c>
      <c r="F5">
        <f t="shared" si="0"/>
        <v>7.2187500000000016E-2</v>
      </c>
    </row>
    <row r="6" spans="1:6" x14ac:dyDescent="0.3">
      <c r="A6">
        <v>0.05</v>
      </c>
      <c r="B6">
        <v>9.4644279155576425E-2</v>
      </c>
      <c r="C6">
        <v>1.1376569843320972</v>
      </c>
      <c r="D6">
        <v>9.4498635581225093E-2</v>
      </c>
      <c r="E6">
        <v>0.40601523703186315</v>
      </c>
      <c r="F6">
        <f t="shared" si="0"/>
        <v>9.5000000000000001E-2</v>
      </c>
    </row>
    <row r="7" spans="1:6" x14ac:dyDescent="0.3">
      <c r="A7">
        <v>6.25E-2</v>
      </c>
      <c r="B7">
        <v>0.11698597154701361</v>
      </c>
      <c r="C7">
        <v>0.76045565658864289</v>
      </c>
      <c r="D7">
        <v>0.11675955285331135</v>
      </c>
      <c r="E7">
        <v>7.1239638908242239E-2</v>
      </c>
      <c r="F7">
        <f t="shared" si="0"/>
        <v>0.1171875</v>
      </c>
    </row>
    <row r="8" spans="1:6" x14ac:dyDescent="0.3">
      <c r="A8">
        <v>7.5000000000000011E-2</v>
      </c>
      <c r="B8">
        <v>0.1390777963625828</v>
      </c>
      <c r="C8">
        <v>0.29092548719671812</v>
      </c>
      <c r="D8">
        <v>0.13887520179763452</v>
      </c>
      <c r="E8">
        <v>5.2574803286720831E-2</v>
      </c>
      <c r="F8">
        <f t="shared" si="0"/>
        <v>0.13875000000000004</v>
      </c>
    </row>
    <row r="9" spans="1:6" x14ac:dyDescent="0.3">
      <c r="A9">
        <v>8.7500000000000008E-2</v>
      </c>
      <c r="B9">
        <v>0.16099325504004094</v>
      </c>
      <c r="C9">
        <v>0.29092548719671812</v>
      </c>
      <c r="D9">
        <v>0.16085012990696373</v>
      </c>
      <c r="E9">
        <v>4.824668986607341E-2</v>
      </c>
      <c r="F9">
        <f t="shared" si="0"/>
        <v>0.15968750000000001</v>
      </c>
    </row>
    <row r="10" spans="1:6" x14ac:dyDescent="0.3">
      <c r="A10">
        <v>0.1</v>
      </c>
      <c r="B10">
        <v>0.18273445344372372</v>
      </c>
      <c r="C10">
        <v>0.29092548719671812</v>
      </c>
      <c r="D10">
        <v>0.18268666341715276</v>
      </c>
      <c r="E10">
        <v>0.26495272903273664</v>
      </c>
      <c r="F10">
        <f t="shared" si="0"/>
        <v>0.18000000000000002</v>
      </c>
    </row>
    <row r="11" spans="1:6" x14ac:dyDescent="0.3">
      <c r="A11">
        <v>0.1125</v>
      </c>
      <c r="B11">
        <v>0.20430345994483318</v>
      </c>
      <c r="C11">
        <v>4.2753325813888523</v>
      </c>
      <c r="D11">
        <v>0.20435429276273639</v>
      </c>
      <c r="E11">
        <v>4.9030104729230208</v>
      </c>
      <c r="F11">
        <f t="shared" si="0"/>
        <v>0.19968749999999999</v>
      </c>
    </row>
    <row r="12" spans="1:6" x14ac:dyDescent="0.3">
      <c r="A12">
        <v>0.125</v>
      </c>
      <c r="B12">
        <v>0.22511463564337136</v>
      </c>
      <c r="C12">
        <v>4.7934542245294134</v>
      </c>
      <c r="D12">
        <v>0.22517093159995039</v>
      </c>
      <c r="E12">
        <v>4.9253373312817379</v>
      </c>
      <c r="F12">
        <f t="shared" si="0"/>
        <v>0.21875</v>
      </c>
    </row>
    <row r="13" spans="1:6" x14ac:dyDescent="0.3">
      <c r="A13">
        <v>0.13750000000000001</v>
      </c>
      <c r="B13">
        <v>0.24510089913480235</v>
      </c>
      <c r="C13">
        <v>4.9547330626151576</v>
      </c>
      <c r="D13">
        <v>0.24514328848925079</v>
      </c>
      <c r="E13">
        <v>4.9466983692531281</v>
      </c>
      <c r="F13">
        <f t="shared" si="0"/>
        <v>0.23718750000000002</v>
      </c>
    </row>
    <row r="14" spans="1:6" x14ac:dyDescent="0.3">
      <c r="A14">
        <v>0.15000000000000002</v>
      </c>
      <c r="B14">
        <v>0.26424836035184962</v>
      </c>
      <c r="C14">
        <v>4.9998298076590908</v>
      </c>
      <c r="D14">
        <v>0.26427809543032599</v>
      </c>
      <c r="E14">
        <v>4.9714346002073908</v>
      </c>
      <c r="F14">
        <f t="shared" si="0"/>
        <v>0.255</v>
      </c>
    </row>
    <row r="15" spans="1:6" x14ac:dyDescent="0.3">
      <c r="A15">
        <v>0.16250000000000001</v>
      </c>
      <c r="B15">
        <v>0.28256020877812282</v>
      </c>
      <c r="C15">
        <v>4.9998298076590908</v>
      </c>
      <c r="D15">
        <v>0.28258147818620544</v>
      </c>
      <c r="E15">
        <v>4.9714384132326614</v>
      </c>
      <c r="F15">
        <f t="shared" si="0"/>
        <v>0.27218750000000003</v>
      </c>
    </row>
    <row r="16" spans="1:6" x14ac:dyDescent="0.3">
      <c r="A16">
        <v>0.17500000000000002</v>
      </c>
      <c r="B16">
        <v>0.30004607683772311</v>
      </c>
      <c r="C16">
        <v>4.9998642617906324</v>
      </c>
      <c r="D16">
        <v>0.30006302034792526</v>
      </c>
      <c r="E16">
        <v>4.9714422262579303</v>
      </c>
      <c r="F16">
        <f t="shared" si="0"/>
        <v>0.28875000000000001</v>
      </c>
    </row>
    <row r="17" spans="1:6" x14ac:dyDescent="0.3">
      <c r="A17">
        <v>0.1875</v>
      </c>
      <c r="B17">
        <v>0.31671542641821526</v>
      </c>
      <c r="C17">
        <v>4.9998848664397642</v>
      </c>
      <c r="D17">
        <v>0.3167321407456441</v>
      </c>
      <c r="E17">
        <v>4.9999915099205081</v>
      </c>
      <c r="F17">
        <f t="shared" si="0"/>
        <v>0.3046875</v>
      </c>
    </row>
    <row r="18" spans="1:6" x14ac:dyDescent="0.3">
      <c r="A18">
        <v>0.2</v>
      </c>
      <c r="B18">
        <v>0.33257755963835706</v>
      </c>
      <c r="C18">
        <v>4.9999320446275446</v>
      </c>
      <c r="D18">
        <v>0.33259403089751832</v>
      </c>
      <c r="E18">
        <v>4.9999956819780778</v>
      </c>
      <c r="F18">
        <f t="shared" si="0"/>
        <v>0.32000000000000006</v>
      </c>
    </row>
    <row r="19" spans="1:6" x14ac:dyDescent="0.3">
      <c r="A19">
        <v>0.21250000000000002</v>
      </c>
      <c r="B19">
        <v>0.3476416167432817</v>
      </c>
      <c r="C19">
        <v>4.9999320446275446</v>
      </c>
      <c r="D19">
        <v>0.34765783729754363</v>
      </c>
      <c r="E19">
        <v>4.9999956819780778</v>
      </c>
      <c r="F19">
        <f t="shared" si="0"/>
        <v>0.33468750000000003</v>
      </c>
    </row>
    <row r="20" spans="1:6" x14ac:dyDescent="0.3">
      <c r="A20">
        <v>0.22500000000000001</v>
      </c>
      <c r="B20">
        <v>0.36191659013992122</v>
      </c>
      <c r="C20">
        <v>4.9999516612574739</v>
      </c>
      <c r="D20">
        <v>0.36193255243869871</v>
      </c>
      <c r="E20">
        <v>4.9999956819780778</v>
      </c>
      <c r="F20">
        <f t="shared" si="0"/>
        <v>0.34875</v>
      </c>
    </row>
    <row r="21" spans="1:6" x14ac:dyDescent="0.3">
      <c r="A21">
        <v>0.23750000000000002</v>
      </c>
      <c r="B21">
        <v>0.37541131835489089</v>
      </c>
      <c r="C21">
        <v>4.9999516612574739</v>
      </c>
      <c r="D21">
        <v>0.37542701767962633</v>
      </c>
      <c r="E21">
        <v>4.9999974093741502</v>
      </c>
      <c r="F21">
        <f t="shared" si="0"/>
        <v>0.3621875</v>
      </c>
    </row>
    <row r="22" spans="1:6" x14ac:dyDescent="0.3">
      <c r="A22">
        <v>0.25</v>
      </c>
      <c r="B22">
        <v>0.38813449492781926</v>
      </c>
      <c r="C22">
        <v>4.9999667184404597</v>
      </c>
      <c r="D22">
        <v>0.38814992637194506</v>
      </c>
      <c r="E22">
        <v>4.9999991367702208</v>
      </c>
      <c r="F22">
        <f t="shared" si="0"/>
        <v>0.375</v>
      </c>
    </row>
    <row r="23" spans="1:6" x14ac:dyDescent="0.3">
      <c r="A23">
        <v>0.26250000000000001</v>
      </c>
      <c r="B23">
        <v>0.40009466682188921</v>
      </c>
      <c r="C23">
        <v>4.9999667184404597</v>
      </c>
      <c r="D23">
        <v>0.40010982737943518</v>
      </c>
      <c r="E23">
        <v>4.9999992432864513</v>
      </c>
      <c r="F23">
        <f t="shared" si="0"/>
        <v>0.38718750000000002</v>
      </c>
    </row>
    <row r="24" spans="1:6" x14ac:dyDescent="0.3">
      <c r="A24">
        <v>0.27500000000000002</v>
      </c>
      <c r="B24">
        <v>0.41130024180215702</v>
      </c>
      <c r="C24">
        <v>4.9999787131064037</v>
      </c>
      <c r="D24">
        <v>0.41131512848560486</v>
      </c>
      <c r="E24">
        <v>4.9999993498026711</v>
      </c>
      <c r="F24">
        <f t="shared" si="0"/>
        <v>0.39874999999999999</v>
      </c>
    </row>
    <row r="25" spans="1:6" x14ac:dyDescent="0.3">
      <c r="A25">
        <v>0.28750000000000003</v>
      </c>
      <c r="B25">
        <v>0.42175948778073763</v>
      </c>
      <c r="C25">
        <v>4.9999787131064037</v>
      </c>
      <c r="D25">
        <v>0.42177409926382259</v>
      </c>
      <c r="E25">
        <v>4.999999456318899</v>
      </c>
      <c r="F25">
        <f t="shared" si="0"/>
        <v>0.40968749999999998</v>
      </c>
    </row>
    <row r="26" spans="1:6" x14ac:dyDescent="0.3">
      <c r="A26">
        <v>0.30000000000000004</v>
      </c>
      <c r="B26">
        <v>0.43148053913367113</v>
      </c>
      <c r="C26">
        <v>4.9999787131064037</v>
      </c>
      <c r="D26">
        <v>0.43149487409007192</v>
      </c>
      <c r="E26">
        <v>4.999999562835125</v>
      </c>
      <c r="F26">
        <f t="shared" si="0"/>
        <v>0.42000000000000004</v>
      </c>
    </row>
    <row r="27" spans="1:6" x14ac:dyDescent="0.3">
      <c r="A27">
        <v>0.3125</v>
      </c>
      <c r="B27">
        <v>0.4404713979707206</v>
      </c>
      <c r="C27">
        <v>4.9999930928288157</v>
      </c>
      <c r="D27">
        <v>0.44048545507406039</v>
      </c>
      <c r="E27">
        <v>4.999999562835125</v>
      </c>
      <c r="F27">
        <f t="shared" si="0"/>
        <v>0.4296875</v>
      </c>
    </row>
    <row r="28" spans="1:6" x14ac:dyDescent="0.3">
      <c r="A28">
        <v>0.32500000000000001</v>
      </c>
      <c r="B28">
        <v>0.44873993504950715</v>
      </c>
      <c r="C28">
        <v>4.9999930928288157</v>
      </c>
      <c r="D28">
        <v>0.44875371492567767</v>
      </c>
      <c r="E28">
        <v>4.999999562835125</v>
      </c>
      <c r="F28">
        <f t="shared" si="0"/>
        <v>0.43875000000000003</v>
      </c>
    </row>
    <row r="29" spans="1:6" x14ac:dyDescent="0.3">
      <c r="A29">
        <v>0.33750000000000002</v>
      </c>
      <c r="B29">
        <v>0.45629389644786744</v>
      </c>
      <c r="C29">
        <v>4.9999930928288157</v>
      </c>
      <c r="D29">
        <v>0.45630739971604833</v>
      </c>
      <c r="E29">
        <v>4.999999562835125</v>
      </c>
      <c r="F29">
        <f t="shared" si="0"/>
        <v>0.44718750000000002</v>
      </c>
    </row>
    <row r="30" spans="1:6" x14ac:dyDescent="0.3">
      <c r="A30">
        <v>0.35000000000000003</v>
      </c>
      <c r="B30">
        <v>0.4631409043063926</v>
      </c>
      <c r="C30">
        <v>4.9999930928288157</v>
      </c>
      <c r="D30">
        <v>0.46315413157915897</v>
      </c>
      <c r="E30">
        <v>4.999999562835125</v>
      </c>
      <c r="F30">
        <f t="shared" si="0"/>
        <v>0.45499999999999996</v>
      </c>
    </row>
    <row r="31" spans="1:6" x14ac:dyDescent="0.3">
      <c r="A31">
        <v>0.36250000000000004</v>
      </c>
      <c r="B31">
        <v>0.46928845945839653</v>
      </c>
      <c r="C31">
        <v>4.9999930928288157</v>
      </c>
      <c r="D31">
        <v>0.46930141134182402</v>
      </c>
      <c r="E31">
        <v>4.999999562835125</v>
      </c>
      <c r="F31">
        <f t="shared" si="0"/>
        <v>0.46218750000000003</v>
      </c>
    </row>
    <row r="32" spans="1:6" x14ac:dyDescent="0.3">
      <c r="A32">
        <v>0.375</v>
      </c>
      <c r="B32">
        <v>0.47474394399049163</v>
      </c>
      <c r="C32">
        <v>4.9999930928288157</v>
      </c>
      <c r="D32">
        <v>0.47475662108425931</v>
      </c>
      <c r="E32">
        <v>4.999999562835125</v>
      </c>
      <c r="F32">
        <f t="shared" si="0"/>
        <v>0.46875</v>
      </c>
    </row>
    <row r="33" spans="1:6" x14ac:dyDescent="0.3">
      <c r="A33">
        <v>0.38750000000000001</v>
      </c>
      <c r="B33">
        <v>0.47951462373595788</v>
      </c>
      <c r="C33">
        <v>4.9999930928288157</v>
      </c>
      <c r="D33">
        <v>0.47952702663344887</v>
      </c>
      <c r="E33">
        <v>4.999999562835125</v>
      </c>
      <c r="F33">
        <f t="shared" si="0"/>
        <v>0.47468750000000004</v>
      </c>
    </row>
    <row r="34" spans="1:6" x14ac:dyDescent="0.3">
      <c r="A34">
        <v>0.4</v>
      </c>
      <c r="B34">
        <v>0.48360765070301059</v>
      </c>
      <c r="C34">
        <v>4.9999930928288157</v>
      </c>
      <c r="D34">
        <v>0.48361977999141093</v>
      </c>
      <c r="E34">
        <v>4.999999562835125</v>
      </c>
      <c r="F34">
        <f t="shared" si="0"/>
        <v>0.48</v>
      </c>
    </row>
    <row r="35" spans="1:6" x14ac:dyDescent="0.3">
      <c r="A35">
        <v>0.41250000000000003</v>
      </c>
      <c r="B35">
        <v>0.48703006543999694</v>
      </c>
      <c r="C35">
        <v>4.9999930928288157</v>
      </c>
      <c r="D35">
        <v>0.48704192170039201</v>
      </c>
      <c r="E35">
        <v>4.9999996022051612</v>
      </c>
      <c r="F35">
        <f t="shared" si="0"/>
        <v>0.48468749999999999</v>
      </c>
    </row>
    <row r="36" spans="1:6" x14ac:dyDescent="0.3">
      <c r="A36">
        <v>0.42500000000000004</v>
      </c>
      <c r="B36">
        <v>0.48978879933947578</v>
      </c>
      <c r="C36">
        <v>4.9999930928288157</v>
      </c>
      <c r="D36">
        <v>0.48980038314185836</v>
      </c>
      <c r="E36">
        <v>4.9999996415751964</v>
      </c>
      <c r="F36">
        <f t="shared" si="0"/>
        <v>0.48875000000000002</v>
      </c>
    </row>
    <row r="37" spans="1:6" x14ac:dyDescent="0.3">
      <c r="A37">
        <v>0.4375</v>
      </c>
      <c r="B37">
        <v>0.4918906768830667</v>
      </c>
      <c r="C37">
        <v>4.9999930928288157</v>
      </c>
      <c r="D37">
        <v>0.49190198878650798</v>
      </c>
      <c r="E37">
        <v>4.9999996809452325</v>
      </c>
      <c r="F37">
        <f t="shared" si="0"/>
        <v>0.4921875</v>
      </c>
    </row>
    <row r="38" spans="1:6" x14ac:dyDescent="0.3">
      <c r="A38">
        <v>0.45</v>
      </c>
      <c r="B38">
        <v>0.49334241782888621</v>
      </c>
      <c r="C38">
        <v>4.9999930928288157</v>
      </c>
      <c r="D38">
        <v>0.49335345838170352</v>
      </c>
      <c r="E38">
        <v>4.9999997203152695</v>
      </c>
      <c r="F38">
        <f t="shared" si="0"/>
        <v>0.49500000000000005</v>
      </c>
    </row>
    <row r="39" spans="1:6" x14ac:dyDescent="0.3">
      <c r="A39">
        <v>0.46250000000000002</v>
      </c>
      <c r="B39">
        <v>0.49415063934332382</v>
      </c>
      <c r="C39">
        <v>4.9999930928288157</v>
      </c>
      <c r="D39">
        <v>0.49416140908324468</v>
      </c>
      <c r="E39">
        <v>4.9999997596853039</v>
      </c>
      <c r="F39">
        <f t="shared" si="0"/>
        <v>0.4971875</v>
      </c>
    </row>
    <row r="40" spans="1:6" x14ac:dyDescent="0.3">
      <c r="A40">
        <v>0.47500000000000003</v>
      </c>
      <c r="B40">
        <v>0.49432185807884926</v>
      </c>
      <c r="C40">
        <v>4.9999930928288157</v>
      </c>
      <c r="D40">
        <v>0.49433235753317234</v>
      </c>
      <c r="E40">
        <v>4.9999997990553373</v>
      </c>
      <c r="F40">
        <f t="shared" si="0"/>
        <v>0.49874999999999997</v>
      </c>
    </row>
    <row r="41" spans="1:6" x14ac:dyDescent="0.3">
      <c r="A41">
        <v>0.48750000000000004</v>
      </c>
      <c r="B41">
        <v>0.49386249219948175</v>
      </c>
      <c r="C41">
        <v>4.999997797986298</v>
      </c>
      <c r="D41">
        <v>0.4938727218852344</v>
      </c>
      <c r="E41">
        <v>4.9999998384253752</v>
      </c>
      <c r="F41">
        <f t="shared" si="0"/>
        <v>0.49968750000000001</v>
      </c>
    </row>
    <row r="42" spans="1:6" x14ac:dyDescent="0.3">
      <c r="A42">
        <v>0.5</v>
      </c>
      <c r="B42">
        <v>0.49277886276587712</v>
      </c>
      <c r="C42">
        <v>4.999997797986298</v>
      </c>
      <c r="D42">
        <v>0.49278882377958866</v>
      </c>
      <c r="E42">
        <v>4.9999998777954113</v>
      </c>
      <c r="F42">
        <f t="shared" si="0"/>
        <v>0.5</v>
      </c>
    </row>
    <row r="43" spans="1:6" x14ac:dyDescent="0.3">
      <c r="A43">
        <v>0.51250000000000007</v>
      </c>
      <c r="B43">
        <v>0.49107719684590823</v>
      </c>
      <c r="C43">
        <v>4.999997797986298</v>
      </c>
      <c r="D43">
        <v>0.49108689026826097</v>
      </c>
      <c r="E43">
        <v>4.9999998777954113</v>
      </c>
      <c r="F43">
        <f t="shared" si="0"/>
        <v>0.49968750000000001</v>
      </c>
    </row>
    <row r="44" spans="1:6" x14ac:dyDescent="0.3">
      <c r="A44">
        <v>0.52500000000000002</v>
      </c>
      <c r="B44">
        <v>0.48876362879675977</v>
      </c>
      <c r="C44">
        <v>4.999997797986298</v>
      </c>
      <c r="D44">
        <v>0.48877305569770968</v>
      </c>
      <c r="E44">
        <v>4.9999998777954113</v>
      </c>
      <c r="F44">
        <f t="shared" si="0"/>
        <v>0.49874999999999997</v>
      </c>
    </row>
    <row r="45" spans="1:6" x14ac:dyDescent="0.3">
      <c r="A45">
        <v>0.53749999999999998</v>
      </c>
      <c r="B45">
        <v>0.48584420209625068</v>
      </c>
      <c r="C45">
        <v>4.999997797986298</v>
      </c>
      <c r="D45">
        <v>0.48585336353518632</v>
      </c>
      <c r="E45">
        <v>4.9999998777954113</v>
      </c>
      <c r="F45">
        <f t="shared" si="0"/>
        <v>0.4971875</v>
      </c>
    </row>
    <row r="46" spans="1:6" x14ac:dyDescent="0.3">
      <c r="A46">
        <v>0.55000000000000004</v>
      </c>
      <c r="B46">
        <v>0.482324871129161</v>
      </c>
      <c r="C46">
        <v>4.999997797986298</v>
      </c>
      <c r="D46">
        <v>0.48233376815505918</v>
      </c>
      <c r="E46">
        <v>4.9999998777954113</v>
      </c>
      <c r="F46">
        <f t="shared" si="0"/>
        <v>0.495</v>
      </c>
    </row>
    <row r="47" spans="1:6" x14ac:dyDescent="0.3">
      <c r="A47">
        <v>0.5625</v>
      </c>
      <c r="B47">
        <v>0.47821150292988268</v>
      </c>
      <c r="C47">
        <v>4.999997797986298</v>
      </c>
      <c r="D47">
        <v>0.47822013658146134</v>
      </c>
      <c r="E47">
        <v>4.9999998777954113</v>
      </c>
      <c r="F47">
        <f t="shared" si="0"/>
        <v>0.4921875</v>
      </c>
    </row>
    <row r="48" spans="1:6" x14ac:dyDescent="0.3">
      <c r="A48">
        <v>0.57500000000000007</v>
      </c>
      <c r="B48">
        <v>0.47350987888267065</v>
      </c>
      <c r="C48">
        <v>4.999997797986298</v>
      </c>
      <c r="D48">
        <v>0.47351825018853849</v>
      </c>
      <c r="E48">
        <v>4.9999998777954113</v>
      </c>
      <c r="F48">
        <f t="shared" si="0"/>
        <v>0.48874999999999996</v>
      </c>
    </row>
    <row r="49" spans="1:6" x14ac:dyDescent="0.3">
      <c r="A49">
        <v>0.58750000000000002</v>
      </c>
      <c r="B49">
        <v>0.4682256963807252</v>
      </c>
      <c r="C49">
        <v>4.999997797986298</v>
      </c>
      <c r="D49">
        <v>0.46823380635952866</v>
      </c>
      <c r="E49">
        <v>4.9999998777954113</v>
      </c>
      <c r="F49">
        <f t="shared" si="0"/>
        <v>0.48468749999999999</v>
      </c>
    </row>
    <row r="50" spans="1:6" x14ac:dyDescent="0.3">
      <c r="A50">
        <v>0.60000000000000009</v>
      </c>
      <c r="B50">
        <v>0.46236457044529672</v>
      </c>
      <c r="C50">
        <v>4.999997797986298</v>
      </c>
      <c r="D50">
        <v>0.46237242010586393</v>
      </c>
      <c r="E50">
        <v>4.9999998777954113</v>
      </c>
      <c r="F50">
        <f t="shared" si="0"/>
        <v>0.48</v>
      </c>
    </row>
    <row r="51" spans="1:6" x14ac:dyDescent="0.3">
      <c r="A51">
        <v>0.61250000000000004</v>
      </c>
      <c r="B51">
        <v>0.4559320353059631</v>
      </c>
      <c r="C51">
        <v>4.999997797986298</v>
      </c>
      <c r="D51">
        <v>0.45593962564744511</v>
      </c>
      <c r="E51">
        <v>4.9999998777954113</v>
      </c>
      <c r="F51">
        <f t="shared" si="0"/>
        <v>0.47468749999999998</v>
      </c>
    </row>
    <row r="52" spans="1:6" x14ac:dyDescent="0.3">
      <c r="A52">
        <v>0.625</v>
      </c>
      <c r="B52">
        <v>0.44893354594319118</v>
      </c>
      <c r="C52">
        <v>4.999997797986298</v>
      </c>
      <c r="D52">
        <v>0.44894087795520071</v>
      </c>
      <c r="E52">
        <v>4.9999998777954113</v>
      </c>
      <c r="F52">
        <f t="shared" si="0"/>
        <v>0.46875</v>
      </c>
    </row>
    <row r="53" spans="1:6" x14ac:dyDescent="0.3">
      <c r="A53">
        <v>0.63750000000000007</v>
      </c>
      <c r="B53">
        <v>0.4413744795942583</v>
      </c>
      <c r="C53">
        <v>4.999997797986298</v>
      </c>
      <c r="D53">
        <v>0.44138155425700554</v>
      </c>
      <c r="E53">
        <v>4.9999998777954113</v>
      </c>
      <c r="F53">
        <f t="shared" si="0"/>
        <v>0.46218749999999997</v>
      </c>
    </row>
    <row r="54" spans="1:6" x14ac:dyDescent="0.3">
      <c r="A54">
        <v>0.65</v>
      </c>
      <c r="B54">
        <v>0.43326013722357259</v>
      </c>
      <c r="C54">
        <v>4.999997797986298</v>
      </c>
      <c r="D54">
        <v>0.4332669555079986</v>
      </c>
      <c r="E54">
        <v>4.9999998777954113</v>
      </c>
      <c r="F54">
        <f t="shared" si="0"/>
        <v>0.45499999999999996</v>
      </c>
    </row>
    <row r="55" spans="1:6" x14ac:dyDescent="0.3">
      <c r="A55">
        <v>0.66250000000000009</v>
      </c>
      <c r="B55">
        <v>0.42459574495839758</v>
      </c>
      <c r="C55">
        <v>4.999997797986298</v>
      </c>
      <c r="D55">
        <v>0.4246023078263052</v>
      </c>
      <c r="E55">
        <v>4.9999998777954113</v>
      </c>
      <c r="F55">
        <f t="shared" si="0"/>
        <v>0.44718749999999996</v>
      </c>
    </row>
    <row r="56" spans="1:6" x14ac:dyDescent="0.3">
      <c r="A56">
        <v>0.67500000000000004</v>
      </c>
      <c r="B56">
        <v>0.41538645549095338</v>
      </c>
      <c r="C56">
        <v>4.999997797986298</v>
      </c>
      <c r="D56">
        <v>0.41539276389513546</v>
      </c>
      <c r="E56">
        <v>4.9999998777954113</v>
      </c>
      <c r="F56">
        <f t="shared" si="0"/>
        <v>0.43874999999999997</v>
      </c>
    </row>
    <row r="57" spans="1:6" x14ac:dyDescent="0.3">
      <c r="A57">
        <v>0.6875</v>
      </c>
      <c r="B57">
        <v>0.40563734944783447</v>
      </c>
      <c r="C57">
        <v>4.999997797986298</v>
      </c>
      <c r="D57">
        <v>0.40564340433220014</v>
      </c>
      <c r="E57">
        <v>4.9999998777954113</v>
      </c>
      <c r="F57">
        <f t="shared" si="0"/>
        <v>0.4296875</v>
      </c>
    </row>
    <row r="58" spans="1:6" x14ac:dyDescent="0.3">
      <c r="A58">
        <v>0.70000000000000007</v>
      </c>
      <c r="B58">
        <v>0.39535343672765505</v>
      </c>
      <c r="C58">
        <v>4.999997797986298</v>
      </c>
      <c r="D58">
        <v>0.3953592390273532</v>
      </c>
      <c r="E58">
        <v>4.9999998777954113</v>
      </c>
      <c r="F58">
        <f t="shared" si="0"/>
        <v>0.41999999999999993</v>
      </c>
    </row>
    <row r="59" spans="1:6" x14ac:dyDescent="0.3">
      <c r="A59">
        <v>0.71250000000000002</v>
      </c>
      <c r="B59">
        <v>0.38453965780780136</v>
      </c>
      <c r="C59">
        <v>4.999997797986298</v>
      </c>
      <c r="D59">
        <v>0.38454520844934215</v>
      </c>
      <c r="E59">
        <v>4.9999998777954113</v>
      </c>
      <c r="F59">
        <f t="shared" si="0"/>
        <v>0.40968749999999998</v>
      </c>
    </row>
    <row r="60" spans="1:6" x14ac:dyDescent="0.3">
      <c r="A60">
        <v>0.72500000000000009</v>
      </c>
      <c r="B60">
        <v>0.37320088502114396</v>
      </c>
      <c r="C60">
        <v>4.999997797986298</v>
      </c>
      <c r="D60">
        <v>0.37320618492251784</v>
      </c>
      <c r="E60">
        <v>4.9999998777954113</v>
      </c>
      <c r="F60">
        <f t="shared" si="0"/>
        <v>0.39874999999999994</v>
      </c>
    </row>
    <row r="61" spans="1:6" x14ac:dyDescent="0.3">
      <c r="A61">
        <v>0.73750000000000004</v>
      </c>
      <c r="B61">
        <v>0.36134192380353464</v>
      </c>
      <c r="C61">
        <v>4.999997797986298</v>
      </c>
      <c r="D61">
        <v>0.3613469738743294</v>
      </c>
      <c r="E61">
        <v>4.9999998777954113</v>
      </c>
      <c r="F61">
        <f t="shared" si="0"/>
        <v>0.38718749999999996</v>
      </c>
    </row>
    <row r="62" spans="1:6" x14ac:dyDescent="0.3">
      <c r="A62">
        <v>0.75</v>
      </c>
      <c r="B62">
        <v>0.34896751391288638</v>
      </c>
      <c r="C62">
        <v>4.999997797986298</v>
      </c>
      <c r="D62">
        <v>0.34897231505440207</v>
      </c>
      <c r="E62">
        <v>4.9999998777954113</v>
      </c>
      <c r="F62">
        <f t="shared" si="0"/>
        <v>0.375</v>
      </c>
    </row>
    <row r="63" spans="1:6" x14ac:dyDescent="0.3">
      <c r="A63">
        <v>0.76250000000000007</v>
      </c>
      <c r="B63">
        <v>0.33608233062060999</v>
      </c>
      <c r="C63">
        <v>4.999997797986298</v>
      </c>
      <c r="D63">
        <v>0.33608688372597151</v>
      </c>
      <c r="E63">
        <v>4.9999998777954113</v>
      </c>
      <c r="F63">
        <f t="shared" si="0"/>
        <v>0.36218749999999994</v>
      </c>
    </row>
    <row r="64" spans="1:6" x14ac:dyDescent="0.3">
      <c r="A64">
        <v>0.77500000000000002</v>
      </c>
      <c r="B64">
        <v>0.3226909858761558</v>
      </c>
      <c r="C64">
        <v>4.999997797986298</v>
      </c>
      <c r="D64">
        <v>0.32269529183042384</v>
      </c>
      <c r="E64">
        <v>4.9999998777954113</v>
      </c>
      <c r="F64">
        <f t="shared" si="0"/>
        <v>0.34874999999999995</v>
      </c>
    </row>
    <row r="65" spans="1:6" x14ac:dyDescent="0.3">
      <c r="A65">
        <v>0.78750000000000009</v>
      </c>
      <c r="B65">
        <v>0.30879802944538609</v>
      </c>
      <c r="C65">
        <v>4.999997797986298</v>
      </c>
      <c r="D65">
        <v>0.30880208912566565</v>
      </c>
      <c r="E65">
        <v>4.9999998777954113</v>
      </c>
      <c r="F65">
        <f t="shared" si="0"/>
        <v>0.33468749999999992</v>
      </c>
    </row>
    <row r="66" spans="1:6" x14ac:dyDescent="0.3">
      <c r="A66">
        <v>0.8</v>
      </c>
      <c r="B66">
        <v>0.29440795002348041</v>
      </c>
      <c r="C66">
        <v>4.999997797986298</v>
      </c>
      <c r="D66">
        <v>0.29441176429902766</v>
      </c>
      <c r="E66">
        <v>4.9999998777954113</v>
      </c>
      <c r="F66">
        <f t="shared" si="0"/>
        <v>0.31999999999999995</v>
      </c>
    </row>
    <row r="67" spans="1:6" x14ac:dyDescent="0.3">
      <c r="A67">
        <v>0.8125</v>
      </c>
      <c r="B67">
        <v>0.27952517632305474</v>
      </c>
      <c r="C67">
        <v>4.999997797986298</v>
      </c>
      <c r="D67">
        <v>0.27952874605538192</v>
      </c>
      <c r="E67">
        <v>4.9999998777954113</v>
      </c>
      <c r="F67">
        <f t="shared" ref="F67:F82" si="1" xml:space="preserve"> 2*A67*(1-A67)</f>
        <v>0.3046875</v>
      </c>
    </row>
    <row r="68" spans="1:6" x14ac:dyDescent="0.3">
      <c r="A68">
        <v>0.82500000000000007</v>
      </c>
      <c r="B68">
        <v>0.26415407813815356</v>
      </c>
      <c r="C68">
        <v>4.999997797986298</v>
      </c>
      <c r="D68">
        <v>0.26415740418113209</v>
      </c>
      <c r="E68">
        <v>4.9999998777954113</v>
      </c>
      <c r="F68">
        <f t="shared" si="1"/>
        <v>0.2887499999999999</v>
      </c>
    </row>
    <row r="69" spans="1:6" x14ac:dyDescent="0.3">
      <c r="A69">
        <v>0.83750000000000002</v>
      </c>
      <c r="B69">
        <v>0.24829896738475452</v>
      </c>
      <c r="C69">
        <v>4.999997797986298</v>
      </c>
      <c r="D69">
        <v>0.24830205058471605</v>
      </c>
      <c r="E69">
        <v>4.9999998777954113</v>
      </c>
      <c r="F69">
        <f t="shared" si="1"/>
        <v>0.27218749999999997</v>
      </c>
    </row>
    <row r="70" spans="1:6" x14ac:dyDescent="0.3">
      <c r="A70">
        <v>0.85000000000000009</v>
      </c>
      <c r="B70">
        <v>0.23196409911840488</v>
      </c>
      <c r="C70">
        <v>4.999997797986298</v>
      </c>
      <c r="D70">
        <v>0.23196694031424081</v>
      </c>
      <c r="E70">
        <v>4.9999998777954113</v>
      </c>
      <c r="F70">
        <f t="shared" si="1"/>
        <v>0.25499999999999989</v>
      </c>
    </row>
    <row r="71" spans="1:6" x14ac:dyDescent="0.3">
      <c r="A71">
        <v>0.86250000000000004</v>
      </c>
      <c r="B71">
        <v>0.21515367252959</v>
      </c>
      <c r="C71">
        <v>4.999997797986298</v>
      </c>
      <c r="D71">
        <v>0.21515627255284911</v>
      </c>
      <c r="E71">
        <v>4.9999998777954113</v>
      </c>
      <c r="F71">
        <f t="shared" si="1"/>
        <v>0.23718749999999994</v>
      </c>
    </row>
    <row r="72" spans="1:6" x14ac:dyDescent="0.3">
      <c r="A72">
        <v>0.875</v>
      </c>
      <c r="B72">
        <v>0.19787183191741634</v>
      </c>
      <c r="C72">
        <v>4.999997797986298</v>
      </c>
      <c r="D72">
        <v>0.1978741915924008</v>
      </c>
      <c r="E72">
        <v>4.9999998777954113</v>
      </c>
      <c r="F72">
        <f t="shared" si="1"/>
        <v>0.21875</v>
      </c>
    </row>
    <row r="73" spans="1:6" x14ac:dyDescent="0.3">
      <c r="A73">
        <v>0.88750000000000007</v>
      </c>
      <c r="B73">
        <v>0.18012266764217333</v>
      </c>
      <c r="C73">
        <v>4.999997797986298</v>
      </c>
      <c r="D73">
        <v>0.18012478778603302</v>
      </c>
      <c r="E73">
        <v>4.9999998777954113</v>
      </c>
      <c r="F73">
        <f t="shared" si="1"/>
        <v>0.19968749999999991</v>
      </c>
    </row>
    <row r="74" spans="1:6" x14ac:dyDescent="0.3">
      <c r="A74">
        <v>0.9</v>
      </c>
      <c r="B74">
        <v>0.16191021705732161</v>
      </c>
      <c r="C74">
        <v>4.999997797986298</v>
      </c>
      <c r="D74">
        <v>0.16191209848014679</v>
      </c>
      <c r="E74">
        <v>4.9999998777954113</v>
      </c>
      <c r="F74">
        <f t="shared" si="1"/>
        <v>0.17999999999999997</v>
      </c>
    </row>
    <row r="75" spans="1:6" x14ac:dyDescent="0.3">
      <c r="A75">
        <v>0.91250000000000009</v>
      </c>
      <c r="B75">
        <v>0.14323846542143848</v>
      </c>
      <c r="C75">
        <v>4.999997797986298</v>
      </c>
      <c r="D75">
        <v>0.14324010892635089</v>
      </c>
      <c r="E75">
        <v>4.9999998777954113</v>
      </c>
      <c r="F75">
        <f t="shared" si="1"/>
        <v>0.15968749999999984</v>
      </c>
    </row>
    <row r="76" spans="1:6" x14ac:dyDescent="0.3">
      <c r="A76">
        <v>0.92500000000000004</v>
      </c>
      <c r="B76">
        <v>0.12411134679063551</v>
      </c>
      <c r="C76">
        <v>4.999997797986298</v>
      </c>
      <c r="D76">
        <v>0.12411275317387795</v>
      </c>
      <c r="E76">
        <v>4.9999998777954113</v>
      </c>
      <c r="F76">
        <f t="shared" si="1"/>
        <v>0.13874999999999993</v>
      </c>
    </row>
    <row r="77" spans="1:6" x14ac:dyDescent="0.3">
      <c r="A77">
        <v>0.9375</v>
      </c>
      <c r="B77">
        <v>0.1045327448919483</v>
      </c>
      <c r="C77">
        <v>4.999997797986298</v>
      </c>
      <c r="D77">
        <v>0.10453391494297253</v>
      </c>
      <c r="E77">
        <v>4.9999998777954113</v>
      </c>
      <c r="F77">
        <f t="shared" si="1"/>
        <v>0.1171875</v>
      </c>
    </row>
    <row r="78" spans="1:6" x14ac:dyDescent="0.3">
      <c r="A78">
        <v>0.95000000000000007</v>
      </c>
      <c r="B78">
        <v>8.4506493978182662E-2</v>
      </c>
      <c r="C78">
        <v>4.999997797986298</v>
      </c>
      <c r="D78">
        <v>8.4507428479735983E-2</v>
      </c>
      <c r="E78">
        <v>4.9999998777954113</v>
      </c>
      <c r="F78">
        <f t="shared" si="1"/>
        <v>9.4999999999999876E-2</v>
      </c>
    </row>
    <row r="79" spans="1:6" x14ac:dyDescent="0.3">
      <c r="A79">
        <v>0.96250000000000002</v>
      </c>
      <c r="B79">
        <v>6.4036379664688101E-2</v>
      </c>
      <c r="C79">
        <v>4.999997797986298</v>
      </c>
      <c r="D79">
        <v>6.4037079392898391E-2</v>
      </c>
      <c r="E79">
        <v>4.9999998777954113</v>
      </c>
      <c r="F79">
        <f t="shared" si="1"/>
        <v>7.218749999999996E-2</v>
      </c>
    </row>
    <row r="80" spans="1:6" x14ac:dyDescent="0.3">
      <c r="A80">
        <v>0.97500000000000009</v>
      </c>
      <c r="B80">
        <v>4.3126139748514952E-2</v>
      </c>
      <c r="C80">
        <v>4.999997797986298</v>
      </c>
      <c r="D80">
        <v>4.3126605472974276E-2</v>
      </c>
      <c r="E80">
        <v>4.9999998777954113</v>
      </c>
      <c r="F80">
        <f t="shared" si="1"/>
        <v>4.8749999999999828E-2</v>
      </c>
    </row>
    <row r="81" spans="1:6" x14ac:dyDescent="0.3">
      <c r="A81">
        <v>0.98750000000000004</v>
      </c>
      <c r="B81">
        <v>2.1779465010398479E-2</v>
      </c>
      <c r="C81">
        <v>4.999997797986298</v>
      </c>
      <c r="D81">
        <v>2.1779697494245295E-2</v>
      </c>
      <c r="E81">
        <v>4.9999998777954113</v>
      </c>
      <c r="F81">
        <f t="shared" si="1"/>
        <v>2.4687499999999914E-2</v>
      </c>
    </row>
    <row r="82" spans="1:6" x14ac:dyDescent="0.3">
      <c r="A82">
        <v>1</v>
      </c>
      <c r="B82">
        <v>0</v>
      </c>
      <c r="C82">
        <v>4.999997797986298</v>
      </c>
      <c r="D82">
        <v>0</v>
      </c>
      <c r="E82">
        <v>4.9999998777954113</v>
      </c>
      <c r="F82">
        <f t="shared" si="1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RowHeight="14.4" x14ac:dyDescent="0.3"/>
  <cols>
    <col min="1" max="1" width="5.44140625" bestFit="1" customWidth="1"/>
    <col min="2" max="2" width="12.44140625" bestFit="1" customWidth="1"/>
    <col min="3" max="3" width="11.44140625" bestFit="1" customWidth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>
        <v>0</v>
      </c>
      <c r="B2">
        <v>0</v>
      </c>
      <c r="C2">
        <v>4.9993609252021685</v>
      </c>
    </row>
    <row r="3" spans="1:3" x14ac:dyDescent="0.3">
      <c r="A3">
        <v>2.5000000000000001E-2</v>
      </c>
      <c r="B3">
        <v>4.8344758496672989E-2</v>
      </c>
      <c r="C3">
        <v>1.7926461119426367</v>
      </c>
    </row>
    <row r="4" spans="1:3" x14ac:dyDescent="0.3">
      <c r="A4">
        <v>0.05</v>
      </c>
      <c r="B4">
        <v>9.4996546881765551E-2</v>
      </c>
      <c r="C4">
        <v>1.6643133963398087</v>
      </c>
    </row>
    <row r="5" spans="1:3" x14ac:dyDescent="0.3">
      <c r="A5">
        <v>7.5000000000000011E-2</v>
      </c>
      <c r="B5">
        <v>0.140074184258348</v>
      </c>
      <c r="C5">
        <v>1.7158726932225676</v>
      </c>
    </row>
    <row r="6" spans="1:3" x14ac:dyDescent="0.3">
      <c r="A6">
        <v>0.1</v>
      </c>
      <c r="B6">
        <v>0.18358450101172427</v>
      </c>
      <c r="C6">
        <v>2.3376014198659032</v>
      </c>
    </row>
    <row r="7" spans="1:3" x14ac:dyDescent="0.3">
      <c r="A7">
        <v>0.125</v>
      </c>
      <c r="B7">
        <v>0.22519670666750682</v>
      </c>
      <c r="C7">
        <v>3.6251835608498628</v>
      </c>
    </row>
    <row r="8" spans="1:3" x14ac:dyDescent="0.3">
      <c r="A8">
        <v>0.15000000000000002</v>
      </c>
      <c r="B8">
        <v>0.26420222947301714</v>
      </c>
      <c r="C8">
        <v>4.8939019448416277</v>
      </c>
    </row>
    <row r="9" spans="1:3" x14ac:dyDescent="0.3">
      <c r="A9">
        <v>0.17500000000000002</v>
      </c>
      <c r="B9">
        <v>0.29992797632422008</v>
      </c>
      <c r="C9">
        <v>4.9337827437980462</v>
      </c>
    </row>
    <row r="10" spans="1:3" x14ac:dyDescent="0.3">
      <c r="A10">
        <v>0.2</v>
      </c>
      <c r="B10">
        <v>0.3324261245006675</v>
      </c>
      <c r="C10">
        <v>4.9774186961810925</v>
      </c>
    </row>
    <row r="11" spans="1:3" x14ac:dyDescent="0.3">
      <c r="A11">
        <v>0.22500000000000001</v>
      </c>
      <c r="B11">
        <v>0.36174496100496234</v>
      </c>
      <c r="C11">
        <v>4.9774186961810925</v>
      </c>
    </row>
    <row r="12" spans="1:3" x14ac:dyDescent="0.3">
      <c r="A12">
        <v>0.25</v>
      </c>
      <c r="B12">
        <v>0.3879555319079907</v>
      </c>
      <c r="C12">
        <v>4.9954856982642175</v>
      </c>
    </row>
    <row r="13" spans="1:3" x14ac:dyDescent="0.3">
      <c r="A13">
        <v>0.27500000000000002</v>
      </c>
      <c r="B13">
        <v>0.41111654639316003</v>
      </c>
      <c r="C13">
        <v>4.996599761735987</v>
      </c>
    </row>
    <row r="14" spans="1:3" x14ac:dyDescent="0.3">
      <c r="A14">
        <v>0.30000000000000004</v>
      </c>
      <c r="B14">
        <v>0.43129405265349907</v>
      </c>
      <c r="C14">
        <v>4.9977138252077555</v>
      </c>
    </row>
    <row r="15" spans="1:3" x14ac:dyDescent="0.3">
      <c r="A15">
        <v>0.32500000000000001</v>
      </c>
      <c r="B15">
        <v>0.44855195677847892</v>
      </c>
      <c r="C15">
        <v>4.9977138252077555</v>
      </c>
    </row>
    <row r="16" spans="1:3" x14ac:dyDescent="0.3">
      <c r="A16">
        <v>0.35000000000000003</v>
      </c>
      <c r="B16">
        <v>0.46295271015067407</v>
      </c>
      <c r="C16">
        <v>4.9977138252077555</v>
      </c>
    </row>
    <row r="17" spans="1:3" x14ac:dyDescent="0.3">
      <c r="A17">
        <v>0.375</v>
      </c>
      <c r="B17">
        <v>0.47455678156908526</v>
      </c>
      <c r="C17">
        <v>4.9977138252077555</v>
      </c>
    </row>
    <row r="18" spans="1:3" x14ac:dyDescent="0.3">
      <c r="A18">
        <v>0.4</v>
      </c>
      <c r="B18">
        <v>0.48342274028928917</v>
      </c>
      <c r="C18">
        <v>4.9977138252077555</v>
      </c>
    </row>
    <row r="19" spans="1:3" x14ac:dyDescent="0.3">
      <c r="A19">
        <v>0.42500000000000004</v>
      </c>
      <c r="B19">
        <v>0.48960733476098944</v>
      </c>
      <c r="C19">
        <v>4.9981256002063565</v>
      </c>
    </row>
    <row r="20" spans="1:3" x14ac:dyDescent="0.3">
      <c r="A20">
        <v>0.45</v>
      </c>
      <c r="B20">
        <v>0.49316535616107926</v>
      </c>
      <c r="C20">
        <v>4.998537375204962</v>
      </c>
    </row>
    <row r="21" spans="1:3" x14ac:dyDescent="0.3">
      <c r="A21">
        <v>0.47500000000000003</v>
      </c>
      <c r="B21">
        <v>0.49414992689964282</v>
      </c>
      <c r="C21">
        <v>4.9989491502035639</v>
      </c>
    </row>
    <row r="22" spans="1:3" x14ac:dyDescent="0.3">
      <c r="A22">
        <v>0.5</v>
      </c>
      <c r="B22">
        <v>0.49261256770605827</v>
      </c>
      <c r="C22">
        <v>4.9993609252021685</v>
      </c>
    </row>
    <row r="23" spans="1:3" x14ac:dyDescent="0.3">
      <c r="A23">
        <v>0.52500000000000002</v>
      </c>
      <c r="B23">
        <v>0.4886032613774835</v>
      </c>
      <c r="C23">
        <v>4.9993609252021685</v>
      </c>
    </row>
    <row r="24" spans="1:3" x14ac:dyDescent="0.3">
      <c r="A24">
        <v>0.55000000000000004</v>
      </c>
      <c r="B24">
        <v>0.48217071623184926</v>
      </c>
      <c r="C24">
        <v>4.9993609252021685</v>
      </c>
    </row>
    <row r="25" spans="1:3" x14ac:dyDescent="0.3">
      <c r="A25">
        <v>0.57500000000000007</v>
      </c>
      <c r="B25">
        <v>0.47336221497778108</v>
      </c>
      <c r="C25">
        <v>4.9993609252021685</v>
      </c>
    </row>
    <row r="26" spans="1:3" x14ac:dyDescent="0.3">
      <c r="A26">
        <v>0.60000000000000009</v>
      </c>
      <c r="B26">
        <v>0.46222366981061114</v>
      </c>
      <c r="C26">
        <v>4.9993609252021685</v>
      </c>
    </row>
    <row r="27" spans="1:3" x14ac:dyDescent="0.3">
      <c r="A27">
        <v>0.625</v>
      </c>
      <c r="B27">
        <v>0.44879967487221695</v>
      </c>
      <c r="C27">
        <v>4.9993609252021685</v>
      </c>
    </row>
    <row r="28" spans="1:3" x14ac:dyDescent="0.3">
      <c r="A28">
        <v>0.65</v>
      </c>
      <c r="B28">
        <v>0.43313355622461214</v>
      </c>
      <c r="C28">
        <v>4.9993609252021685</v>
      </c>
    </row>
    <row r="29" spans="1:3" x14ac:dyDescent="0.3">
      <c r="A29">
        <v>0.67500000000000004</v>
      </c>
      <c r="B29">
        <v>0.41526741947735935</v>
      </c>
      <c r="C29">
        <v>4.9993609252021685</v>
      </c>
    </row>
    <row r="30" spans="1:3" x14ac:dyDescent="0.3">
      <c r="A30">
        <v>0.70000000000000007</v>
      </c>
      <c r="B30">
        <v>0.3952421951997544</v>
      </c>
      <c r="C30">
        <v>4.9993609252021685</v>
      </c>
    </row>
    <row r="31" spans="1:3" x14ac:dyDescent="0.3">
      <c r="A31">
        <v>0.72500000000000009</v>
      </c>
      <c r="B31">
        <v>0.37309768224028311</v>
      </c>
      <c r="C31">
        <v>4.9993609252021685</v>
      </c>
    </row>
    <row r="32" spans="1:3" x14ac:dyDescent="0.3">
      <c r="A32">
        <v>0.75</v>
      </c>
      <c r="B32">
        <v>0.34887258906802066</v>
      </c>
      <c r="C32">
        <v>4.9993609252021685</v>
      </c>
    </row>
    <row r="33" spans="1:3" x14ac:dyDescent="0.3">
      <c r="A33">
        <v>0.77500000000000002</v>
      </c>
      <c r="B33">
        <v>0.32260457324337954</v>
      </c>
      <c r="C33">
        <v>4.9993609252021685</v>
      </c>
    </row>
    <row r="34" spans="1:3" x14ac:dyDescent="0.3">
      <c r="A34">
        <v>0.8</v>
      </c>
      <c r="B34">
        <v>0.29433027911886878</v>
      </c>
      <c r="C34">
        <v>4.9993609252021685</v>
      </c>
    </row>
    <row r="35" spans="1:3" x14ac:dyDescent="0.3">
      <c r="A35">
        <v>0.82500000000000007</v>
      </c>
      <c r="B35">
        <v>0.26408537386426378</v>
      </c>
      <c r="C35">
        <v>4.9993609252021685</v>
      </c>
    </row>
    <row r="36" spans="1:3" x14ac:dyDescent="0.3">
      <c r="A36">
        <v>0.85000000000000009</v>
      </c>
      <c r="B36">
        <v>0.23190458190476451</v>
      </c>
      <c r="C36">
        <v>4.9993609252021685</v>
      </c>
    </row>
    <row r="37" spans="1:3" x14ac:dyDescent="0.3">
      <c r="A37">
        <v>0.875</v>
      </c>
      <c r="B37">
        <v>0.19782171785530359</v>
      </c>
      <c r="C37">
        <v>4.9993609252021685</v>
      </c>
    </row>
    <row r="38" spans="1:3" x14ac:dyDescent="0.3">
      <c r="A38">
        <v>0.9</v>
      </c>
      <c r="B38">
        <v>0.16186971802912709</v>
      </c>
      <c r="C38">
        <v>4.9993609252021685</v>
      </c>
    </row>
    <row r="39" spans="1:3" x14ac:dyDescent="0.3">
      <c r="A39">
        <v>0.92500000000000004</v>
      </c>
      <c r="B39">
        <v>0.12408067059407563</v>
      </c>
      <c r="C39">
        <v>4.9993609252021685</v>
      </c>
    </row>
    <row r="40" spans="1:3" x14ac:dyDescent="0.3">
      <c r="A40">
        <v>0.95000000000000007</v>
      </c>
      <c r="B40">
        <v>8.4485844445619435E-2</v>
      </c>
      <c r="C40">
        <v>4.9993609252021685</v>
      </c>
    </row>
    <row r="41" spans="1:3" x14ac:dyDescent="0.3">
      <c r="A41">
        <v>0.97500000000000009</v>
      </c>
      <c r="B41">
        <v>4.3115716861621897E-2</v>
      </c>
      <c r="C41">
        <v>4.9993609252021685</v>
      </c>
    </row>
    <row r="42" spans="1:3" x14ac:dyDescent="0.3">
      <c r="A42">
        <v>1</v>
      </c>
      <c r="B42">
        <v>0</v>
      </c>
      <c r="C42">
        <v>4.9993609252021685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0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1" t="s">
        <v>3</v>
      </c>
      <c r="B1" s="11" t="s">
        <v>4</v>
      </c>
    </row>
    <row r="2" spans="1:2" x14ac:dyDescent="0.3">
      <c r="A2">
        <v>0</v>
      </c>
      <c r="B2">
        <v>2.3596461664837439E-4</v>
      </c>
    </row>
    <row r="3" spans="1:2" x14ac:dyDescent="0.3">
      <c r="A3">
        <v>1</v>
      </c>
      <c r="B3">
        <v>2.3414609333973375E-4</v>
      </c>
    </row>
    <row r="4" spans="1:2" x14ac:dyDescent="0.3">
      <c r="A4">
        <v>2</v>
      </c>
      <c r="B4">
        <v>2.3208735682238321E-4</v>
      </c>
    </row>
    <row r="5" spans="1:2" x14ac:dyDescent="0.3">
      <c r="A5">
        <v>3</v>
      </c>
      <c r="B5">
        <v>2.3203162917374362E-4</v>
      </c>
    </row>
    <row r="6" spans="1:2" x14ac:dyDescent="0.3">
      <c r="A6">
        <v>4</v>
      </c>
      <c r="B6">
        <v>2.3187737697388404E-4</v>
      </c>
    </row>
    <row r="7" spans="1:2" x14ac:dyDescent="0.3">
      <c r="A7">
        <v>5</v>
      </c>
      <c r="B7">
        <v>2.3180071020703239E-4</v>
      </c>
    </row>
    <row r="8" spans="1:2" x14ac:dyDescent="0.3">
      <c r="A8">
        <v>6</v>
      </c>
      <c r="B8">
        <v>2.3172849863287008E-4</v>
      </c>
    </row>
    <row r="9" spans="1:2" x14ac:dyDescent="0.3">
      <c r="A9">
        <v>7</v>
      </c>
      <c r="B9">
        <v>2.3158719141685473E-4</v>
      </c>
    </row>
    <row r="10" spans="1:2" x14ac:dyDescent="0.3">
      <c r="A10">
        <v>8</v>
      </c>
      <c r="B10">
        <v>2.3154702989681327E-4</v>
      </c>
    </row>
    <row r="11" spans="1:2" x14ac:dyDescent="0.3">
      <c r="A11">
        <v>9</v>
      </c>
      <c r="B11">
        <v>2.3059880135746424E-4</v>
      </c>
    </row>
    <row r="12" spans="1:2" x14ac:dyDescent="0.3">
      <c r="A12">
        <v>10</v>
      </c>
      <c r="B12">
        <v>2.3026783149284621E-4</v>
      </c>
    </row>
    <row r="13" spans="1:2" x14ac:dyDescent="0.3">
      <c r="A13">
        <v>11</v>
      </c>
      <c r="B13">
        <v>2.3020383864892893E-4</v>
      </c>
    </row>
    <row r="14" spans="1:2" x14ac:dyDescent="0.3">
      <c r="A14">
        <v>12</v>
      </c>
      <c r="B14">
        <v>2.3016139833834182E-4</v>
      </c>
    </row>
    <row r="15" spans="1:2" x14ac:dyDescent="0.3">
      <c r="A15">
        <v>13</v>
      </c>
      <c r="B15">
        <v>2.3010321952274509E-4</v>
      </c>
    </row>
    <row r="16" spans="1:2" x14ac:dyDescent="0.3">
      <c r="A16">
        <v>14</v>
      </c>
      <c r="B16">
        <v>2.3004945023348409E-4</v>
      </c>
    </row>
    <row r="17" spans="1:2" x14ac:dyDescent="0.3">
      <c r="A17">
        <v>15</v>
      </c>
      <c r="B17">
        <v>2.2999789504015941E-4</v>
      </c>
    </row>
    <row r="18" spans="1:2" x14ac:dyDescent="0.3">
      <c r="A18">
        <v>16</v>
      </c>
      <c r="B18">
        <v>2.2994777883972645E-4</v>
      </c>
    </row>
    <row r="19" spans="1:2" x14ac:dyDescent="0.3">
      <c r="A19">
        <v>17</v>
      </c>
      <c r="B19">
        <v>2.2989709671611007E-4</v>
      </c>
    </row>
    <row r="20" spans="1:2" x14ac:dyDescent="0.3">
      <c r="A20">
        <v>18</v>
      </c>
      <c r="B20">
        <v>2.2985032829563249E-4</v>
      </c>
    </row>
    <row r="21" spans="1:2" x14ac:dyDescent="0.3">
      <c r="A21">
        <v>19</v>
      </c>
      <c r="B21">
        <v>2.298051169795092E-4</v>
      </c>
    </row>
    <row r="22" spans="1:2" x14ac:dyDescent="0.3">
      <c r="A22">
        <v>20</v>
      </c>
      <c r="B22">
        <v>2.2976186044868215E-4</v>
      </c>
    </row>
    <row r="23" spans="1:2" x14ac:dyDescent="0.3">
      <c r="A23">
        <v>21</v>
      </c>
      <c r="B23">
        <v>2.2972121602883984E-4</v>
      </c>
    </row>
    <row r="24" spans="1:2" x14ac:dyDescent="0.3">
      <c r="A24">
        <v>22</v>
      </c>
      <c r="B24">
        <v>2.2968159153908383E-4</v>
      </c>
    </row>
    <row r="25" spans="1:2" x14ac:dyDescent="0.3">
      <c r="A25">
        <v>23</v>
      </c>
      <c r="B25">
        <v>2.2964474575258388E-4</v>
      </c>
    </row>
    <row r="26" spans="1:2" x14ac:dyDescent="0.3">
      <c r="A26">
        <v>24</v>
      </c>
      <c r="B26">
        <v>2.2960883106110328E-4</v>
      </c>
    </row>
    <row r="27" spans="1:2" x14ac:dyDescent="0.3">
      <c r="A27">
        <v>25</v>
      </c>
      <c r="B27">
        <v>2.2957513904940896E-4</v>
      </c>
    </row>
    <row r="28" spans="1:2" x14ac:dyDescent="0.3">
      <c r="A28">
        <v>26</v>
      </c>
      <c r="B28">
        <v>2.295429631420927E-4</v>
      </c>
    </row>
    <row r="29" spans="1:2" x14ac:dyDescent="0.3">
      <c r="A29">
        <v>27</v>
      </c>
      <c r="B29">
        <v>2.2950790069026128E-4</v>
      </c>
    </row>
    <row r="30" spans="1:2" x14ac:dyDescent="0.3">
      <c r="A30">
        <v>28</v>
      </c>
      <c r="B30">
        <v>2.2947504062158255E-4</v>
      </c>
    </row>
    <row r="31" spans="1:2" x14ac:dyDescent="0.3">
      <c r="A31">
        <v>29</v>
      </c>
      <c r="B31">
        <v>2.2944295640824137E-4</v>
      </c>
    </row>
    <row r="32" spans="1:2" x14ac:dyDescent="0.3">
      <c r="A32">
        <v>30</v>
      </c>
      <c r="B32">
        <v>2.2941356243687348E-4</v>
      </c>
    </row>
    <row r="33" spans="1:2" x14ac:dyDescent="0.3">
      <c r="A33">
        <v>31</v>
      </c>
      <c r="B33">
        <v>2.2938392970467742E-4</v>
      </c>
    </row>
    <row r="34" spans="1:2" x14ac:dyDescent="0.3">
      <c r="A34">
        <v>32</v>
      </c>
      <c r="B34">
        <v>2.293541296334658E-4</v>
      </c>
    </row>
    <row r="35" spans="1:2" x14ac:dyDescent="0.3">
      <c r="A35">
        <v>33</v>
      </c>
      <c r="B35">
        <v>2.2932672103198986E-4</v>
      </c>
    </row>
    <row r="36" spans="1:2" x14ac:dyDescent="0.3">
      <c r="A36">
        <v>34</v>
      </c>
      <c r="B36">
        <v>2.293004393141134E-4</v>
      </c>
    </row>
    <row r="37" spans="1:2" x14ac:dyDescent="0.3">
      <c r="A37">
        <v>35</v>
      </c>
      <c r="B37">
        <v>2.2927485300345808E-4</v>
      </c>
    </row>
    <row r="38" spans="1:2" x14ac:dyDescent="0.3">
      <c r="A38">
        <v>36</v>
      </c>
      <c r="B38">
        <v>2.2924840713073804E-4</v>
      </c>
    </row>
    <row r="39" spans="1:2" x14ac:dyDescent="0.3">
      <c r="A39">
        <v>37</v>
      </c>
      <c r="B39">
        <v>2.2922446648412665E-4</v>
      </c>
    </row>
    <row r="40" spans="1:2" x14ac:dyDescent="0.3">
      <c r="A40">
        <v>38</v>
      </c>
      <c r="B40">
        <v>2.2920152736762622E-4</v>
      </c>
    </row>
    <row r="41" spans="1:2" x14ac:dyDescent="0.3">
      <c r="A41">
        <v>39</v>
      </c>
      <c r="B41">
        <v>2.2917888030167709E-4</v>
      </c>
    </row>
    <row r="42" spans="1:2" x14ac:dyDescent="0.3">
      <c r="A42">
        <v>40</v>
      </c>
      <c r="B42">
        <v>2.2915598605524799E-4</v>
      </c>
    </row>
    <row r="43" spans="1:2" x14ac:dyDescent="0.3">
      <c r="A43">
        <v>41</v>
      </c>
      <c r="B43">
        <v>2.2913456019667397E-4</v>
      </c>
    </row>
    <row r="44" spans="1:2" x14ac:dyDescent="0.3">
      <c r="A44">
        <v>42</v>
      </c>
      <c r="B44">
        <v>2.2911510098842943E-4</v>
      </c>
    </row>
    <row r="45" spans="1:2" x14ac:dyDescent="0.3">
      <c r="A45">
        <v>43</v>
      </c>
      <c r="B45">
        <v>2.2909452595232415E-4</v>
      </c>
    </row>
    <row r="46" spans="1:2" x14ac:dyDescent="0.3">
      <c r="A46">
        <v>44</v>
      </c>
      <c r="B46">
        <v>2.2907529034010347E-4</v>
      </c>
    </row>
    <row r="47" spans="1:2" x14ac:dyDescent="0.3">
      <c r="A47">
        <v>45</v>
      </c>
      <c r="B47">
        <v>2.2905554358900932E-4</v>
      </c>
    </row>
    <row r="48" spans="1:2" x14ac:dyDescent="0.3">
      <c r="A48">
        <v>46</v>
      </c>
      <c r="B48">
        <v>2.2903652453844407E-4</v>
      </c>
    </row>
    <row r="49" spans="1:2" x14ac:dyDescent="0.3">
      <c r="A49">
        <v>47</v>
      </c>
      <c r="B49">
        <v>2.290175841634959E-4</v>
      </c>
    </row>
    <row r="50" spans="1:2" x14ac:dyDescent="0.3">
      <c r="A50">
        <v>48</v>
      </c>
      <c r="B50">
        <v>2.2899877488757943E-4</v>
      </c>
    </row>
    <row r="51" spans="1:2" x14ac:dyDescent="0.3">
      <c r="A51">
        <v>49</v>
      </c>
      <c r="B51">
        <v>2.2898059290804175E-4</v>
      </c>
    </row>
    <row r="52" spans="1:2" x14ac:dyDescent="0.3">
      <c r="A52">
        <v>50</v>
      </c>
      <c r="B52">
        <v>2.2896504578984268E-4</v>
      </c>
    </row>
    <row r="53" spans="1:2" x14ac:dyDescent="0.3">
      <c r="A53">
        <v>51</v>
      </c>
      <c r="B53">
        <v>2.2894731092737691E-4</v>
      </c>
    </row>
    <row r="54" spans="1:2" x14ac:dyDescent="0.3">
      <c r="A54">
        <v>52</v>
      </c>
      <c r="B54">
        <v>2.2893210292746378E-4</v>
      </c>
    </row>
    <row r="55" spans="1:2" x14ac:dyDescent="0.3">
      <c r="A55">
        <v>53</v>
      </c>
      <c r="B55">
        <v>2.2891751088401169E-4</v>
      </c>
    </row>
    <row r="56" spans="1:2" x14ac:dyDescent="0.3">
      <c r="A56">
        <v>54</v>
      </c>
      <c r="B56">
        <v>2.289028581661781E-4</v>
      </c>
    </row>
    <row r="57" spans="1:2" x14ac:dyDescent="0.3">
      <c r="A57">
        <v>55</v>
      </c>
      <c r="B57">
        <v>2.2888836532033963E-4</v>
      </c>
    </row>
    <row r="58" spans="1:2" x14ac:dyDescent="0.3">
      <c r="A58">
        <v>56</v>
      </c>
      <c r="B58">
        <v>2.2887425558556929E-4</v>
      </c>
    </row>
    <row r="59" spans="1:2" x14ac:dyDescent="0.3">
      <c r="A59">
        <v>57</v>
      </c>
      <c r="B59">
        <v>2.2885985924308571E-4</v>
      </c>
    </row>
    <row r="60" spans="1:2" x14ac:dyDescent="0.3">
      <c r="A60">
        <v>58</v>
      </c>
      <c r="B60">
        <v>2.2884628047818026E-4</v>
      </c>
    </row>
    <row r="61" spans="1:2" x14ac:dyDescent="0.3">
      <c r="A61">
        <v>59</v>
      </c>
      <c r="B61">
        <v>2.2883197802679031E-4</v>
      </c>
    </row>
    <row r="62" spans="1:2" x14ac:dyDescent="0.3">
      <c r="A62">
        <v>60</v>
      </c>
      <c r="B62">
        <v>2.2881891849721968E-4</v>
      </c>
    </row>
    <row r="63" spans="1:2" x14ac:dyDescent="0.3">
      <c r="A63">
        <v>61</v>
      </c>
      <c r="B63">
        <v>2.2880470740388058E-4</v>
      </c>
    </row>
    <row r="64" spans="1:2" x14ac:dyDescent="0.3">
      <c r="A64">
        <v>62</v>
      </c>
      <c r="B64">
        <v>2.2879212554142243E-4</v>
      </c>
    </row>
    <row r="65" spans="1:2" x14ac:dyDescent="0.3">
      <c r="A65">
        <v>63</v>
      </c>
      <c r="B65">
        <v>2.2878043807263331E-4</v>
      </c>
    </row>
    <row r="66" spans="1:2" x14ac:dyDescent="0.3">
      <c r="A66">
        <v>64</v>
      </c>
      <c r="B66">
        <v>2.2876851803713916E-4</v>
      </c>
    </row>
    <row r="67" spans="1:2" x14ac:dyDescent="0.3">
      <c r="A67">
        <v>65</v>
      </c>
      <c r="B67">
        <v>2.2875665496420837E-4</v>
      </c>
    </row>
    <row r="68" spans="1:2" x14ac:dyDescent="0.3">
      <c r="A68">
        <v>66</v>
      </c>
      <c r="B68">
        <v>2.2874538369746435E-4</v>
      </c>
    </row>
    <row r="69" spans="1:2" x14ac:dyDescent="0.3">
      <c r="A69">
        <v>67</v>
      </c>
      <c r="B69">
        <v>2.2873334786180182E-4</v>
      </c>
    </row>
    <row r="70" spans="1:2" x14ac:dyDescent="0.3">
      <c r="A70">
        <v>68</v>
      </c>
      <c r="B70">
        <v>2.2872271257286285E-4</v>
      </c>
    </row>
    <row r="71" spans="1:2" x14ac:dyDescent="0.3">
      <c r="A71">
        <v>69</v>
      </c>
      <c r="B71">
        <v>2.2871050678009068E-4</v>
      </c>
    </row>
    <row r="72" spans="1:2" x14ac:dyDescent="0.3">
      <c r="A72">
        <v>70</v>
      </c>
      <c r="B72">
        <v>2.2862766468560123E-4</v>
      </c>
    </row>
    <row r="73" spans="1:2" x14ac:dyDescent="0.3">
      <c r="A73">
        <v>71</v>
      </c>
      <c r="B73">
        <v>2.2854934310114765E-4</v>
      </c>
    </row>
    <row r="74" spans="1:2" x14ac:dyDescent="0.3">
      <c r="A74">
        <v>72</v>
      </c>
      <c r="B74">
        <v>2.2848524132637873E-4</v>
      </c>
    </row>
    <row r="75" spans="1:2" x14ac:dyDescent="0.3">
      <c r="A75">
        <v>73</v>
      </c>
      <c r="B75">
        <v>2.2842380378467191E-4</v>
      </c>
    </row>
    <row r="76" spans="1:2" x14ac:dyDescent="0.3">
      <c r="A76">
        <v>74</v>
      </c>
      <c r="B76">
        <v>2.2841668074633317E-4</v>
      </c>
    </row>
    <row r="77" spans="1:2" x14ac:dyDescent="0.3">
      <c r="A77">
        <v>75</v>
      </c>
      <c r="B77">
        <v>2.2840988919172977E-4</v>
      </c>
    </row>
    <row r="78" spans="1:2" x14ac:dyDescent="0.3">
      <c r="A78">
        <v>76</v>
      </c>
      <c r="B78">
        <v>2.2835784920908242E-4</v>
      </c>
    </row>
    <row r="79" spans="1:2" x14ac:dyDescent="0.3">
      <c r="A79">
        <v>77</v>
      </c>
      <c r="B79">
        <v>2.2830828661850666E-4</v>
      </c>
    </row>
    <row r="80" spans="1:2" x14ac:dyDescent="0.3">
      <c r="A80">
        <v>78</v>
      </c>
      <c r="B80">
        <v>2.2830251518342221E-4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2" t="s">
        <v>3</v>
      </c>
      <c r="B1" s="12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-6.3439780138730643E-7</v>
      </c>
    </row>
    <row r="4" spans="1:2" x14ac:dyDescent="0.3">
      <c r="A4">
        <v>2</v>
      </c>
      <c r="B4">
        <v>-7.6378274223364871E-7</v>
      </c>
    </row>
    <row r="5" spans="1:2" x14ac:dyDescent="0.3">
      <c r="A5">
        <v>3</v>
      </c>
      <c r="B5">
        <v>-8.8741378290676188E-7</v>
      </c>
    </row>
    <row r="6" spans="1:2" x14ac:dyDescent="0.3">
      <c r="A6">
        <v>4</v>
      </c>
      <c r="B6">
        <v>-2.5954136235094909E-6</v>
      </c>
    </row>
    <row r="7" spans="1:2" x14ac:dyDescent="0.3">
      <c r="A7">
        <v>5</v>
      </c>
      <c r="B7">
        <v>-8.5252134798734312E-6</v>
      </c>
    </row>
    <row r="8" spans="1:2" x14ac:dyDescent="0.3">
      <c r="A8">
        <v>6</v>
      </c>
      <c r="B8">
        <v>-2.1925666750206012E-5</v>
      </c>
    </row>
    <row r="9" spans="1:2" x14ac:dyDescent="0.3">
      <c r="A9">
        <v>7</v>
      </c>
      <c r="B9">
        <v>-4.5809617061363806E-5</v>
      </c>
    </row>
    <row r="10" spans="1:2" x14ac:dyDescent="0.3">
      <c r="A10">
        <v>8</v>
      </c>
      <c r="B10">
        <v>-8.2195438025217004E-5</v>
      </c>
    </row>
    <row r="11" spans="1:2" x14ac:dyDescent="0.3">
      <c r="A11">
        <v>9</v>
      </c>
      <c r="B11">
        <v>-1.3221093841396162E-4</v>
      </c>
    </row>
    <row r="12" spans="1:2" x14ac:dyDescent="0.3">
      <c r="A12">
        <v>10</v>
      </c>
      <c r="B12">
        <v>-1.9618711589887929E-4</v>
      </c>
    </row>
    <row r="13" spans="1:2" x14ac:dyDescent="0.3">
      <c r="A13">
        <v>11</v>
      </c>
      <c r="B13">
        <v>-2.7377187916627376E-4</v>
      </c>
    </row>
    <row r="14" spans="1:2" x14ac:dyDescent="0.3">
      <c r="A14">
        <v>12</v>
      </c>
      <c r="B14">
        <v>-3.6402407277299727E-4</v>
      </c>
    </row>
    <row r="15" spans="1:2" x14ac:dyDescent="0.3">
      <c r="A15">
        <v>13</v>
      </c>
      <c r="B15">
        <v>-4.6551035364180918E-4</v>
      </c>
    </row>
    <row r="16" spans="1:2" x14ac:dyDescent="0.3">
      <c r="A16">
        <v>14</v>
      </c>
      <c r="B16">
        <v>-5.7639459597563791E-4</v>
      </c>
    </row>
    <row r="17" spans="1:2" x14ac:dyDescent="0.3">
      <c r="A17">
        <v>15</v>
      </c>
      <c r="B17">
        <v>-6.9452102638072153E-4</v>
      </c>
    </row>
    <row r="18" spans="1:2" x14ac:dyDescent="0.3">
      <c r="A18">
        <v>16</v>
      </c>
      <c r="B18">
        <v>-8.174909303617574E-4</v>
      </c>
    </row>
    <row r="19" spans="1:2" x14ac:dyDescent="0.3">
      <c r="A19">
        <v>17</v>
      </c>
      <c r="B19">
        <v>-9.4273341594847083E-4</v>
      </c>
    </row>
    <row r="20" spans="1:2" x14ac:dyDescent="0.3">
      <c r="A20">
        <v>18</v>
      </c>
      <c r="B20">
        <v>-1.0675706809250532E-3</v>
      </c>
    </row>
    <row r="21" spans="1:2" x14ac:dyDescent="0.3">
      <c r="A21">
        <v>19</v>
      </c>
      <c r="B21">
        <v>-1.1892779799232735E-3</v>
      </c>
    </row>
    <row r="22" spans="1:2" x14ac:dyDescent="0.3">
      <c r="A22">
        <v>20</v>
      </c>
      <c r="B22">
        <v>-1.305138900941253E-3</v>
      </c>
    </row>
    <row r="23" spans="1:2" x14ac:dyDescent="0.3">
      <c r="A23">
        <v>21</v>
      </c>
      <c r="B23">
        <v>-1.4124962980745347E-3</v>
      </c>
    </row>
    <row r="24" spans="1:2" x14ac:dyDescent="0.3">
      <c r="A24">
        <v>22</v>
      </c>
      <c r="B24">
        <v>-1.5087992000414625E-3</v>
      </c>
    </row>
    <row r="25" spans="1:2" x14ac:dyDescent="0.3">
      <c r="A25">
        <v>23</v>
      </c>
      <c r="B25">
        <v>-1.5916461870934438E-3</v>
      </c>
    </row>
    <row r="26" spans="1:2" x14ac:dyDescent="0.3">
      <c r="A26">
        <v>24</v>
      </c>
      <c r="B26">
        <v>-1.6588252950220062E-3</v>
      </c>
    </row>
    <row r="27" spans="1:2" x14ac:dyDescent="0.3">
      <c r="A27">
        <v>25</v>
      </c>
      <c r="B27">
        <v>-1.7083506983872438E-3</v>
      </c>
    </row>
    <row r="28" spans="1:2" x14ac:dyDescent="0.3">
      <c r="A28">
        <v>26</v>
      </c>
      <c r="B28">
        <v>-1.7384964058648649E-3</v>
      </c>
    </row>
    <row r="29" spans="1:2" x14ac:dyDescent="0.3">
      <c r="A29">
        <v>27</v>
      </c>
      <c r="B29">
        <v>-1.7478271829667448E-3</v>
      </c>
    </row>
    <row r="30" spans="1:2" x14ac:dyDescent="0.3">
      <c r="A30">
        <v>28</v>
      </c>
      <c r="B30">
        <v>-1.735226901190802E-3</v>
      </c>
    </row>
    <row r="31" spans="1:2" x14ac:dyDescent="0.3">
      <c r="A31">
        <v>29</v>
      </c>
      <c r="B31">
        <v>-1.6999244977720148E-3</v>
      </c>
    </row>
    <row r="32" spans="1:2" x14ac:dyDescent="0.3">
      <c r="A32">
        <v>30</v>
      </c>
      <c r="B32">
        <v>-1.6415177165216947E-3</v>
      </c>
    </row>
    <row r="33" spans="1:2" x14ac:dyDescent="0.3">
      <c r="A33">
        <v>31</v>
      </c>
      <c r="B33">
        <v>-1.5599947876519394E-3</v>
      </c>
    </row>
    <row r="34" spans="1:2" x14ac:dyDescent="0.3">
      <c r="A34">
        <v>32</v>
      </c>
      <c r="B34">
        <v>-1.4557541928916704E-3</v>
      </c>
    </row>
    <row r="35" spans="1:2" x14ac:dyDescent="0.3">
      <c r="A35">
        <v>33</v>
      </c>
      <c r="B35">
        <v>-1.3296226515238205E-3</v>
      </c>
    </row>
    <row r="36" spans="1:2" x14ac:dyDescent="0.3">
      <c r="A36">
        <v>34</v>
      </c>
      <c r="B36">
        <v>-1.182871453132131E-3</v>
      </c>
    </row>
    <row r="37" spans="1:2" x14ac:dyDescent="0.3">
      <c r="A37">
        <v>35</v>
      </c>
      <c r="B37">
        <v>-1.0172312537698579E-3</v>
      </c>
    </row>
    <row r="38" spans="1:2" x14ac:dyDescent="0.3">
      <c r="A38">
        <v>36</v>
      </c>
      <c r="B38">
        <v>-8.3490544388717446E-4</v>
      </c>
    </row>
    <row r="39" spans="1:2" x14ac:dyDescent="0.3">
      <c r="A39">
        <v>37</v>
      </c>
      <c r="B39">
        <v>-6.3858218862076067E-4</v>
      </c>
    </row>
    <row r="40" spans="1:2" x14ac:dyDescent="0.3">
      <c r="A40">
        <v>38</v>
      </c>
      <c r="B40">
        <v>-4.3144523390476386E-4</v>
      </c>
    </row>
    <row r="41" spans="1:2" x14ac:dyDescent="0.3">
      <c r="A41">
        <v>39</v>
      </c>
      <c r="B41">
        <v>-2.1718356525862314E-4</v>
      </c>
    </row>
    <row r="42" spans="1:2" x14ac:dyDescent="0.3">
      <c r="A42">
        <v>40</v>
      </c>
      <c r="B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2"/>
  <sheetViews>
    <sheetView workbookViewId="0">
      <selection activeCell="C1" activeCellId="1" sqref="B1:B1048576 C1:C1048576"/>
    </sheetView>
  </sheetViews>
  <sheetFormatPr defaultRowHeight="14.4" x14ac:dyDescent="0.3"/>
  <cols>
    <col min="1" max="1" width="6.44140625" bestFit="1" customWidth="1"/>
    <col min="2" max="3" width="12.44140625" bestFit="1" customWidth="1"/>
  </cols>
  <sheetData>
    <row r="1" spans="1:3" x14ac:dyDescent="0.3">
      <c r="A1" s="13" t="s">
        <v>0</v>
      </c>
      <c r="B1" s="13" t="s">
        <v>1</v>
      </c>
      <c r="C1" s="13" t="s">
        <v>2</v>
      </c>
    </row>
    <row r="2" spans="1:3" x14ac:dyDescent="0.3">
      <c r="A2">
        <v>0</v>
      </c>
      <c r="B2">
        <v>0</v>
      </c>
      <c r="C2">
        <v>4.9999998777954113</v>
      </c>
    </row>
    <row r="3" spans="1:3" x14ac:dyDescent="0.3">
      <c r="A3">
        <v>1.2500000000000001E-2</v>
      </c>
      <c r="B3">
        <v>2.4798884241913753E-2</v>
      </c>
      <c r="C3">
        <v>4.104863780710021</v>
      </c>
    </row>
    <row r="4" spans="1:3" x14ac:dyDescent="0.3">
      <c r="A4">
        <v>2.5000000000000001E-2</v>
      </c>
      <c r="B4">
        <v>4.8808787191198008E-2</v>
      </c>
      <c r="C4">
        <v>4.1044433440866053</v>
      </c>
    </row>
    <row r="5" spans="1:3" x14ac:dyDescent="0.3">
      <c r="A5">
        <v>3.7500000000000006E-2</v>
      </c>
      <c r="B5">
        <v>7.2039484069396406E-2</v>
      </c>
      <c r="C5">
        <v>4.1166788209299137</v>
      </c>
    </row>
    <row r="6" spans="1:3" x14ac:dyDescent="0.3">
      <c r="A6">
        <v>0.05</v>
      </c>
      <c r="B6">
        <v>9.4498635581225093E-2</v>
      </c>
      <c r="C6">
        <v>0.40601523703186315</v>
      </c>
    </row>
    <row r="7" spans="1:3" x14ac:dyDescent="0.3">
      <c r="A7">
        <v>6.25E-2</v>
      </c>
      <c r="B7">
        <v>0.11675955285331135</v>
      </c>
      <c r="C7">
        <v>7.1239638908242239E-2</v>
      </c>
    </row>
    <row r="8" spans="1:3" x14ac:dyDescent="0.3">
      <c r="A8">
        <v>7.5000000000000011E-2</v>
      </c>
      <c r="B8">
        <v>0.13887520179763452</v>
      </c>
      <c r="C8">
        <v>5.2574803286720831E-2</v>
      </c>
    </row>
    <row r="9" spans="1:3" x14ac:dyDescent="0.3">
      <c r="A9">
        <v>8.7500000000000008E-2</v>
      </c>
      <c r="B9">
        <v>0.16085012990696373</v>
      </c>
      <c r="C9">
        <v>4.824668986607341E-2</v>
      </c>
    </row>
    <row r="10" spans="1:3" x14ac:dyDescent="0.3">
      <c r="A10">
        <v>0.1</v>
      </c>
      <c r="B10">
        <v>0.18268666341715276</v>
      </c>
      <c r="C10">
        <v>0.26495272903273664</v>
      </c>
    </row>
    <row r="11" spans="1:3" x14ac:dyDescent="0.3">
      <c r="A11">
        <v>0.1125</v>
      </c>
      <c r="B11">
        <v>0.20435429276273639</v>
      </c>
      <c r="C11">
        <v>4.9030104729230208</v>
      </c>
    </row>
    <row r="12" spans="1:3" x14ac:dyDescent="0.3">
      <c r="A12">
        <v>0.125</v>
      </c>
      <c r="B12">
        <v>0.22517093159995039</v>
      </c>
      <c r="C12">
        <v>4.9253373312817379</v>
      </c>
    </row>
    <row r="13" spans="1:3" x14ac:dyDescent="0.3">
      <c r="A13">
        <v>0.13750000000000001</v>
      </c>
      <c r="B13">
        <v>0.24514328848925079</v>
      </c>
      <c r="C13">
        <v>4.9466983692531281</v>
      </c>
    </row>
    <row r="14" spans="1:3" x14ac:dyDescent="0.3">
      <c r="A14">
        <v>0.15000000000000002</v>
      </c>
      <c r="B14">
        <v>0.26427809543032599</v>
      </c>
      <c r="C14">
        <v>4.9714346002073908</v>
      </c>
    </row>
    <row r="15" spans="1:3" x14ac:dyDescent="0.3">
      <c r="A15">
        <v>0.16250000000000001</v>
      </c>
      <c r="B15">
        <v>0.28258147818620544</v>
      </c>
      <c r="C15">
        <v>4.9714384132326614</v>
      </c>
    </row>
    <row r="16" spans="1:3" x14ac:dyDescent="0.3">
      <c r="A16">
        <v>0.17500000000000002</v>
      </c>
      <c r="B16">
        <v>0.30006302034792526</v>
      </c>
      <c r="C16">
        <v>4.9714422262579303</v>
      </c>
    </row>
    <row r="17" spans="1:3" x14ac:dyDescent="0.3">
      <c r="A17">
        <v>0.1875</v>
      </c>
      <c r="B17">
        <v>0.3167321407456441</v>
      </c>
      <c r="C17">
        <v>4.9999915099205081</v>
      </c>
    </row>
    <row r="18" spans="1:3" x14ac:dyDescent="0.3">
      <c r="A18">
        <v>0.2</v>
      </c>
      <c r="B18">
        <v>0.33259403089751832</v>
      </c>
      <c r="C18">
        <v>4.9999956819780778</v>
      </c>
    </row>
    <row r="19" spans="1:3" x14ac:dyDescent="0.3">
      <c r="A19">
        <v>0.21250000000000002</v>
      </c>
      <c r="B19">
        <v>0.34765783729754363</v>
      </c>
      <c r="C19">
        <v>4.9999956819780778</v>
      </c>
    </row>
    <row r="20" spans="1:3" x14ac:dyDescent="0.3">
      <c r="A20">
        <v>0.22500000000000001</v>
      </c>
      <c r="B20">
        <v>0.36193255243869871</v>
      </c>
      <c r="C20">
        <v>4.9999956819780778</v>
      </c>
    </row>
    <row r="21" spans="1:3" x14ac:dyDescent="0.3">
      <c r="A21">
        <v>0.23750000000000002</v>
      </c>
      <c r="B21">
        <v>0.37542701767962633</v>
      </c>
      <c r="C21">
        <v>4.9999974093741502</v>
      </c>
    </row>
    <row r="22" spans="1:3" x14ac:dyDescent="0.3">
      <c r="A22">
        <v>0.25</v>
      </c>
      <c r="B22">
        <v>0.38814992637194506</v>
      </c>
      <c r="C22">
        <v>4.9999991367702208</v>
      </c>
    </row>
    <row r="23" spans="1:3" x14ac:dyDescent="0.3">
      <c r="A23">
        <v>0.26250000000000001</v>
      </c>
      <c r="B23">
        <v>0.40010982737943518</v>
      </c>
      <c r="C23">
        <v>4.9999992432864513</v>
      </c>
    </row>
    <row r="24" spans="1:3" x14ac:dyDescent="0.3">
      <c r="A24">
        <v>0.27500000000000002</v>
      </c>
      <c r="B24">
        <v>0.41131512848560486</v>
      </c>
      <c r="C24">
        <v>4.9999993498026711</v>
      </c>
    </row>
    <row r="25" spans="1:3" x14ac:dyDescent="0.3">
      <c r="A25">
        <v>0.28750000000000003</v>
      </c>
      <c r="B25">
        <v>0.42177409926382259</v>
      </c>
      <c r="C25">
        <v>4.999999456318899</v>
      </c>
    </row>
    <row r="26" spans="1:3" x14ac:dyDescent="0.3">
      <c r="A26">
        <v>0.30000000000000004</v>
      </c>
      <c r="B26">
        <v>0.43149487409007192</v>
      </c>
      <c r="C26">
        <v>4.999999562835125</v>
      </c>
    </row>
    <row r="27" spans="1:3" x14ac:dyDescent="0.3">
      <c r="A27">
        <v>0.3125</v>
      </c>
      <c r="B27">
        <v>0.44048545507406039</v>
      </c>
      <c r="C27">
        <v>4.999999562835125</v>
      </c>
    </row>
    <row r="28" spans="1:3" x14ac:dyDescent="0.3">
      <c r="A28">
        <v>0.32500000000000001</v>
      </c>
      <c r="B28">
        <v>0.44875371492567767</v>
      </c>
      <c r="C28">
        <v>4.999999562835125</v>
      </c>
    </row>
    <row r="29" spans="1:3" x14ac:dyDescent="0.3">
      <c r="A29">
        <v>0.33750000000000002</v>
      </c>
      <c r="B29">
        <v>0.45630739971604833</v>
      </c>
      <c r="C29">
        <v>4.999999562835125</v>
      </c>
    </row>
    <row r="30" spans="1:3" x14ac:dyDescent="0.3">
      <c r="A30">
        <v>0.35000000000000003</v>
      </c>
      <c r="B30">
        <v>0.46315413157915897</v>
      </c>
      <c r="C30">
        <v>4.999999562835125</v>
      </c>
    </row>
    <row r="31" spans="1:3" x14ac:dyDescent="0.3">
      <c r="A31">
        <v>0.36250000000000004</v>
      </c>
      <c r="B31">
        <v>0.46930141134182402</v>
      </c>
      <c r="C31">
        <v>4.999999562835125</v>
      </c>
    </row>
    <row r="32" spans="1:3" x14ac:dyDescent="0.3">
      <c r="A32">
        <v>0.375</v>
      </c>
      <c r="B32">
        <v>0.47475662108425931</v>
      </c>
      <c r="C32">
        <v>4.999999562835125</v>
      </c>
    </row>
    <row r="33" spans="1:3" x14ac:dyDescent="0.3">
      <c r="A33">
        <v>0.38750000000000001</v>
      </c>
      <c r="B33">
        <v>0.47952702663344887</v>
      </c>
      <c r="C33">
        <v>4.999999562835125</v>
      </c>
    </row>
    <row r="34" spans="1:3" x14ac:dyDescent="0.3">
      <c r="A34">
        <v>0.4</v>
      </c>
      <c r="B34">
        <v>0.48361977999141093</v>
      </c>
      <c r="C34">
        <v>4.999999562835125</v>
      </c>
    </row>
    <row r="35" spans="1:3" x14ac:dyDescent="0.3">
      <c r="A35">
        <v>0.41250000000000003</v>
      </c>
      <c r="B35">
        <v>0.48704192170039201</v>
      </c>
      <c r="C35">
        <v>4.9999996022051612</v>
      </c>
    </row>
    <row r="36" spans="1:3" x14ac:dyDescent="0.3">
      <c r="A36">
        <v>0.42500000000000004</v>
      </c>
      <c r="B36">
        <v>0.48980038314185836</v>
      </c>
      <c r="C36">
        <v>4.9999996415751964</v>
      </c>
    </row>
    <row r="37" spans="1:3" x14ac:dyDescent="0.3">
      <c r="A37">
        <v>0.4375</v>
      </c>
      <c r="B37">
        <v>0.49190198878650798</v>
      </c>
      <c r="C37">
        <v>4.9999996809452325</v>
      </c>
    </row>
    <row r="38" spans="1:3" x14ac:dyDescent="0.3">
      <c r="A38">
        <v>0.45</v>
      </c>
      <c r="B38">
        <v>0.49335345838170352</v>
      </c>
      <c r="C38">
        <v>4.9999997203152695</v>
      </c>
    </row>
    <row r="39" spans="1:3" x14ac:dyDescent="0.3">
      <c r="A39">
        <v>0.46250000000000002</v>
      </c>
      <c r="B39">
        <v>0.49416140908324468</v>
      </c>
      <c r="C39">
        <v>4.9999997596853039</v>
      </c>
    </row>
    <row r="40" spans="1:3" x14ac:dyDescent="0.3">
      <c r="A40">
        <v>0.47500000000000003</v>
      </c>
      <c r="B40">
        <v>0.49433235753317234</v>
      </c>
      <c r="C40">
        <v>4.9999997990553373</v>
      </c>
    </row>
    <row r="41" spans="1:3" x14ac:dyDescent="0.3">
      <c r="A41">
        <v>0.48750000000000004</v>
      </c>
      <c r="B41">
        <v>0.4938727218852344</v>
      </c>
      <c r="C41">
        <v>4.9999998384253752</v>
      </c>
    </row>
    <row r="42" spans="1:3" x14ac:dyDescent="0.3">
      <c r="A42">
        <v>0.5</v>
      </c>
      <c r="B42">
        <v>0.49278882377958866</v>
      </c>
      <c r="C42">
        <v>4.9999998777954113</v>
      </c>
    </row>
    <row r="43" spans="1:3" x14ac:dyDescent="0.3">
      <c r="A43">
        <v>0.51250000000000007</v>
      </c>
      <c r="B43">
        <v>0.49108689026826097</v>
      </c>
      <c r="C43">
        <v>4.9999998777954113</v>
      </c>
    </row>
    <row r="44" spans="1:3" x14ac:dyDescent="0.3">
      <c r="A44">
        <v>0.52500000000000002</v>
      </c>
      <c r="B44">
        <v>0.48877305569770968</v>
      </c>
      <c r="C44">
        <v>4.9999998777954113</v>
      </c>
    </row>
    <row r="45" spans="1:3" x14ac:dyDescent="0.3">
      <c r="A45">
        <v>0.53749999999999998</v>
      </c>
      <c r="B45">
        <v>0.48585336353518632</v>
      </c>
      <c r="C45">
        <v>4.9999998777954113</v>
      </c>
    </row>
    <row r="46" spans="1:3" x14ac:dyDescent="0.3">
      <c r="A46">
        <v>0.55000000000000004</v>
      </c>
      <c r="B46">
        <v>0.48233376815505918</v>
      </c>
      <c r="C46">
        <v>4.9999998777954113</v>
      </c>
    </row>
    <row r="47" spans="1:3" x14ac:dyDescent="0.3">
      <c r="A47">
        <v>0.5625</v>
      </c>
      <c r="B47">
        <v>0.47822013658146134</v>
      </c>
      <c r="C47">
        <v>4.9999998777954113</v>
      </c>
    </row>
    <row r="48" spans="1:3" x14ac:dyDescent="0.3">
      <c r="A48">
        <v>0.57500000000000007</v>
      </c>
      <c r="B48">
        <v>0.47351825018853849</v>
      </c>
      <c r="C48">
        <v>4.9999998777954113</v>
      </c>
    </row>
    <row r="49" spans="1:3" x14ac:dyDescent="0.3">
      <c r="A49">
        <v>0.58750000000000002</v>
      </c>
      <c r="B49">
        <v>0.46823380635952866</v>
      </c>
      <c r="C49">
        <v>4.9999998777954113</v>
      </c>
    </row>
    <row r="50" spans="1:3" x14ac:dyDescent="0.3">
      <c r="A50">
        <v>0.60000000000000009</v>
      </c>
      <c r="B50">
        <v>0.46237242010586393</v>
      </c>
      <c r="C50">
        <v>4.9999998777954113</v>
      </c>
    </row>
    <row r="51" spans="1:3" x14ac:dyDescent="0.3">
      <c r="A51">
        <v>0.61250000000000004</v>
      </c>
      <c r="B51">
        <v>0.45593962564744511</v>
      </c>
      <c r="C51">
        <v>4.9999998777954113</v>
      </c>
    </row>
    <row r="52" spans="1:3" x14ac:dyDescent="0.3">
      <c r="A52">
        <v>0.625</v>
      </c>
      <c r="B52">
        <v>0.44894087795520071</v>
      </c>
      <c r="C52">
        <v>4.9999998777954113</v>
      </c>
    </row>
    <row r="53" spans="1:3" x14ac:dyDescent="0.3">
      <c r="A53">
        <v>0.63750000000000007</v>
      </c>
      <c r="B53">
        <v>0.44138155425700554</v>
      </c>
      <c r="C53">
        <v>4.9999998777954113</v>
      </c>
    </row>
    <row r="54" spans="1:3" x14ac:dyDescent="0.3">
      <c r="A54">
        <v>0.65</v>
      </c>
      <c r="B54">
        <v>0.4332669555079986</v>
      </c>
      <c r="C54">
        <v>4.9999998777954113</v>
      </c>
    </row>
    <row r="55" spans="1:3" x14ac:dyDescent="0.3">
      <c r="A55">
        <v>0.66250000000000009</v>
      </c>
      <c r="B55">
        <v>0.4246023078263052</v>
      </c>
      <c r="C55">
        <v>4.9999998777954113</v>
      </c>
    </row>
    <row r="56" spans="1:3" x14ac:dyDescent="0.3">
      <c r="A56">
        <v>0.67500000000000004</v>
      </c>
      <c r="B56">
        <v>0.41539276389513546</v>
      </c>
      <c r="C56">
        <v>4.9999998777954113</v>
      </c>
    </row>
    <row r="57" spans="1:3" x14ac:dyDescent="0.3">
      <c r="A57">
        <v>0.6875</v>
      </c>
      <c r="B57">
        <v>0.40564340433220014</v>
      </c>
      <c r="C57">
        <v>4.9999998777954113</v>
      </c>
    </row>
    <row r="58" spans="1:3" x14ac:dyDescent="0.3">
      <c r="A58">
        <v>0.70000000000000007</v>
      </c>
      <c r="B58">
        <v>0.3953592390273532</v>
      </c>
      <c r="C58">
        <v>4.9999998777954113</v>
      </c>
    </row>
    <row r="59" spans="1:3" x14ac:dyDescent="0.3">
      <c r="A59">
        <v>0.71250000000000002</v>
      </c>
      <c r="B59">
        <v>0.38454520844934215</v>
      </c>
      <c r="C59">
        <v>4.9999998777954113</v>
      </c>
    </row>
    <row r="60" spans="1:3" x14ac:dyDescent="0.3">
      <c r="A60">
        <v>0.72500000000000009</v>
      </c>
      <c r="B60">
        <v>0.37320618492251784</v>
      </c>
      <c r="C60">
        <v>4.9999998777954113</v>
      </c>
    </row>
    <row r="61" spans="1:3" x14ac:dyDescent="0.3">
      <c r="A61">
        <v>0.73750000000000004</v>
      </c>
      <c r="B61">
        <v>0.3613469738743294</v>
      </c>
      <c r="C61">
        <v>4.9999998777954113</v>
      </c>
    </row>
    <row r="62" spans="1:3" x14ac:dyDescent="0.3">
      <c r="A62">
        <v>0.75</v>
      </c>
      <c r="B62">
        <v>0.34897231505440207</v>
      </c>
      <c r="C62">
        <v>4.9999998777954113</v>
      </c>
    </row>
    <row r="63" spans="1:3" x14ac:dyDescent="0.3">
      <c r="A63">
        <v>0.76250000000000007</v>
      </c>
      <c r="B63">
        <v>0.33608688372597151</v>
      </c>
      <c r="C63">
        <v>4.9999998777954113</v>
      </c>
    </row>
    <row r="64" spans="1:3" x14ac:dyDescent="0.3">
      <c r="A64">
        <v>0.77500000000000002</v>
      </c>
      <c r="B64">
        <v>0.32269529183042384</v>
      </c>
      <c r="C64">
        <v>4.9999998777954113</v>
      </c>
    </row>
    <row r="65" spans="1:3" x14ac:dyDescent="0.3">
      <c r="A65">
        <v>0.78750000000000009</v>
      </c>
      <c r="B65">
        <v>0.30880208912566565</v>
      </c>
      <c r="C65">
        <v>4.9999998777954113</v>
      </c>
    </row>
    <row r="66" spans="1:3" x14ac:dyDescent="0.3">
      <c r="A66">
        <v>0.8</v>
      </c>
      <c r="B66">
        <v>0.29441176429902766</v>
      </c>
      <c r="C66">
        <v>4.9999998777954113</v>
      </c>
    </row>
    <row r="67" spans="1:3" x14ac:dyDescent="0.3">
      <c r="A67">
        <v>0.8125</v>
      </c>
      <c r="B67">
        <v>0.27952874605538192</v>
      </c>
      <c r="C67">
        <v>4.9999998777954113</v>
      </c>
    </row>
    <row r="68" spans="1:3" x14ac:dyDescent="0.3">
      <c r="A68">
        <v>0.82500000000000007</v>
      </c>
      <c r="B68">
        <v>0.26415740418113209</v>
      </c>
      <c r="C68">
        <v>4.9999998777954113</v>
      </c>
    </row>
    <row r="69" spans="1:3" x14ac:dyDescent="0.3">
      <c r="A69">
        <v>0.83750000000000002</v>
      </c>
      <c r="B69">
        <v>0.24830205058471605</v>
      </c>
      <c r="C69">
        <v>4.9999998777954113</v>
      </c>
    </row>
    <row r="70" spans="1:3" x14ac:dyDescent="0.3">
      <c r="A70">
        <v>0.85000000000000009</v>
      </c>
      <c r="B70">
        <v>0.23196694031424081</v>
      </c>
      <c r="C70">
        <v>4.9999998777954113</v>
      </c>
    </row>
    <row r="71" spans="1:3" x14ac:dyDescent="0.3">
      <c r="A71">
        <v>0.86250000000000004</v>
      </c>
      <c r="B71">
        <v>0.21515627255284911</v>
      </c>
      <c r="C71">
        <v>4.9999998777954113</v>
      </c>
    </row>
    <row r="72" spans="1:3" x14ac:dyDescent="0.3">
      <c r="A72">
        <v>0.875</v>
      </c>
      <c r="B72">
        <v>0.1978741915924008</v>
      </c>
      <c r="C72">
        <v>4.9999998777954113</v>
      </c>
    </row>
    <row r="73" spans="1:3" x14ac:dyDescent="0.3">
      <c r="A73">
        <v>0.88750000000000007</v>
      </c>
      <c r="B73">
        <v>0.18012478778603302</v>
      </c>
      <c r="C73">
        <v>4.9999998777954113</v>
      </c>
    </row>
    <row r="74" spans="1:3" x14ac:dyDescent="0.3">
      <c r="A74">
        <v>0.9</v>
      </c>
      <c r="B74">
        <v>0.16191209848014679</v>
      </c>
      <c r="C74">
        <v>4.9999998777954113</v>
      </c>
    </row>
    <row r="75" spans="1:3" x14ac:dyDescent="0.3">
      <c r="A75">
        <v>0.91250000000000009</v>
      </c>
      <c r="B75">
        <v>0.14324010892635089</v>
      </c>
      <c r="C75">
        <v>4.9999998777954113</v>
      </c>
    </row>
    <row r="76" spans="1:3" x14ac:dyDescent="0.3">
      <c r="A76">
        <v>0.92500000000000004</v>
      </c>
      <c r="B76">
        <v>0.12411275317387795</v>
      </c>
      <c r="C76">
        <v>4.9999998777954113</v>
      </c>
    </row>
    <row r="77" spans="1:3" x14ac:dyDescent="0.3">
      <c r="A77">
        <v>0.9375</v>
      </c>
      <c r="B77">
        <v>0.10453391494297253</v>
      </c>
      <c r="C77">
        <v>4.9999998777954113</v>
      </c>
    </row>
    <row r="78" spans="1:3" x14ac:dyDescent="0.3">
      <c r="A78">
        <v>0.95000000000000007</v>
      </c>
      <c r="B78">
        <v>8.4507428479735983E-2</v>
      </c>
      <c r="C78">
        <v>4.9999998777954113</v>
      </c>
    </row>
    <row r="79" spans="1:3" x14ac:dyDescent="0.3">
      <c r="A79">
        <v>0.96250000000000002</v>
      </c>
      <c r="B79">
        <v>6.4037079392898391E-2</v>
      </c>
      <c r="C79">
        <v>4.9999998777954113</v>
      </c>
    </row>
    <row r="80" spans="1:3" x14ac:dyDescent="0.3">
      <c r="A80">
        <v>0.97500000000000009</v>
      </c>
      <c r="B80">
        <v>4.3126605472974276E-2</v>
      </c>
      <c r="C80">
        <v>4.9999998777954113</v>
      </c>
    </row>
    <row r="81" spans="1:3" x14ac:dyDescent="0.3">
      <c r="A81">
        <v>0.98750000000000004</v>
      </c>
      <c r="B81">
        <v>2.1779697494245295E-2</v>
      </c>
      <c r="C81">
        <v>4.9999998777954113</v>
      </c>
    </row>
    <row r="82" spans="1:3" x14ac:dyDescent="0.3">
      <c r="A82">
        <v>1</v>
      </c>
      <c r="B82">
        <v>0</v>
      </c>
      <c r="C82">
        <v>4.9999998777954113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14"/>
  <sheetViews>
    <sheetView tabSelected="1" workbookViewId="0">
      <selection activeCell="G8" sqref="G8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4" t="s">
        <v>3</v>
      </c>
      <c r="B1" s="14" t="s">
        <v>4</v>
      </c>
    </row>
    <row r="2" spans="1:2" x14ac:dyDescent="0.3">
      <c r="A2">
        <v>0</v>
      </c>
      <c r="B2">
        <v>2.2835207079518422E-4</v>
      </c>
    </row>
    <row r="3" spans="1:2" x14ac:dyDescent="0.3">
      <c r="A3">
        <v>1</v>
      </c>
      <c r="B3">
        <v>2.2824487339371039E-4</v>
      </c>
    </row>
    <row r="4" spans="1:2" x14ac:dyDescent="0.3">
      <c r="A4">
        <v>2</v>
      </c>
      <c r="B4">
        <v>2.2813011013533282E-4</v>
      </c>
    </row>
    <row r="5" spans="1:2" x14ac:dyDescent="0.3">
      <c r="A5">
        <v>3</v>
      </c>
      <c r="B5">
        <v>2.2811473674922767E-4</v>
      </c>
    </row>
    <row r="6" spans="1:2" x14ac:dyDescent="0.3">
      <c r="A6">
        <v>4</v>
      </c>
      <c r="B6">
        <v>2.2809923786632513E-4</v>
      </c>
    </row>
    <row r="7" spans="1:2" x14ac:dyDescent="0.3">
      <c r="A7">
        <v>5</v>
      </c>
      <c r="B7">
        <v>2.280833535647335E-4</v>
      </c>
    </row>
    <row r="8" spans="1:2" x14ac:dyDescent="0.3">
      <c r="A8">
        <v>6</v>
      </c>
      <c r="B8">
        <v>2.2806937267305389E-4</v>
      </c>
    </row>
    <row r="9" spans="1:2" x14ac:dyDescent="0.3">
      <c r="A9">
        <v>7</v>
      </c>
      <c r="B9">
        <v>2.2805582134552692E-4</v>
      </c>
    </row>
    <row r="10" spans="1:2" x14ac:dyDescent="0.3">
      <c r="A10">
        <v>8</v>
      </c>
      <c r="B10">
        <v>2.2804311254466774E-4</v>
      </c>
    </row>
    <row r="11" spans="1:2" x14ac:dyDescent="0.3">
      <c r="A11">
        <v>9</v>
      </c>
      <c r="B11">
        <v>2.2802920894954957E-4</v>
      </c>
    </row>
    <row r="12" spans="1:2" x14ac:dyDescent="0.3">
      <c r="A12">
        <v>10</v>
      </c>
      <c r="B12">
        <v>2.2801645355497737E-4</v>
      </c>
    </row>
    <row r="13" spans="1:2" x14ac:dyDescent="0.3">
      <c r="A13">
        <v>11</v>
      </c>
      <c r="B13">
        <v>2.2800345783170148E-4</v>
      </c>
    </row>
    <row r="14" spans="1:2" x14ac:dyDescent="0.3">
      <c r="A14">
        <v>12</v>
      </c>
      <c r="B14">
        <v>2.2799182352819736E-4</v>
      </c>
    </row>
    <row r="15" spans="1:2" x14ac:dyDescent="0.3">
      <c r="A15">
        <v>13</v>
      </c>
      <c r="B15">
        <v>2.2798101031959819E-4</v>
      </c>
    </row>
    <row r="16" spans="1:2" x14ac:dyDescent="0.3">
      <c r="A16">
        <v>14</v>
      </c>
      <c r="B16">
        <v>2.2797027577100147E-4</v>
      </c>
    </row>
    <row r="17" spans="1:2" x14ac:dyDescent="0.3">
      <c r="A17">
        <v>15</v>
      </c>
      <c r="B17">
        <v>2.2795923937994942E-4</v>
      </c>
    </row>
    <row r="18" spans="1:2" x14ac:dyDescent="0.3">
      <c r="A18">
        <v>16</v>
      </c>
      <c r="B18">
        <v>2.2794935253248231E-4</v>
      </c>
    </row>
    <row r="19" spans="1:2" x14ac:dyDescent="0.3">
      <c r="A19">
        <v>17</v>
      </c>
      <c r="B19">
        <v>2.2794042562953077E-4</v>
      </c>
    </row>
    <row r="20" spans="1:2" x14ac:dyDescent="0.3">
      <c r="A20">
        <v>18</v>
      </c>
      <c r="B20">
        <v>2.27931134313931E-4</v>
      </c>
    </row>
    <row r="21" spans="1:2" x14ac:dyDescent="0.3">
      <c r="A21">
        <v>19</v>
      </c>
      <c r="B21">
        <v>2.2792211274024431E-4</v>
      </c>
    </row>
    <row r="22" spans="1:2" x14ac:dyDescent="0.3">
      <c r="A22">
        <v>20</v>
      </c>
      <c r="B22">
        <v>2.2791340162211623E-4</v>
      </c>
    </row>
    <row r="23" spans="1:2" x14ac:dyDescent="0.3">
      <c r="A23">
        <v>21</v>
      </c>
      <c r="B23">
        <v>2.2790428336126226E-4</v>
      </c>
    </row>
    <row r="24" spans="1:2" x14ac:dyDescent="0.3">
      <c r="A24">
        <v>22</v>
      </c>
      <c r="B24">
        <v>2.2789511589036622E-4</v>
      </c>
    </row>
    <row r="25" spans="1:2" x14ac:dyDescent="0.3">
      <c r="A25">
        <v>23</v>
      </c>
      <c r="B25">
        <v>2.2788690765236544E-4</v>
      </c>
    </row>
    <row r="26" spans="1:2" x14ac:dyDescent="0.3">
      <c r="A26">
        <v>24</v>
      </c>
      <c r="B26">
        <v>2.2787831668550563E-4</v>
      </c>
    </row>
    <row r="27" spans="1:2" x14ac:dyDescent="0.3">
      <c r="A27">
        <v>25</v>
      </c>
      <c r="B27">
        <v>2.2786999353214643E-4</v>
      </c>
    </row>
    <row r="28" spans="1:2" x14ac:dyDescent="0.3">
      <c r="A28">
        <v>26</v>
      </c>
      <c r="B28">
        <v>2.2786196426406364E-4</v>
      </c>
    </row>
    <row r="29" spans="1:2" x14ac:dyDescent="0.3">
      <c r="A29">
        <v>27</v>
      </c>
      <c r="B29">
        <v>2.2785352807202364E-4</v>
      </c>
    </row>
    <row r="30" spans="1:2" x14ac:dyDescent="0.3">
      <c r="A30">
        <v>28</v>
      </c>
      <c r="B30">
        <v>2.2784600120241726E-4</v>
      </c>
    </row>
    <row r="31" spans="1:2" x14ac:dyDescent="0.3">
      <c r="A31">
        <v>29</v>
      </c>
      <c r="B31">
        <v>2.27839471540535E-4</v>
      </c>
    </row>
    <row r="32" spans="1:2" x14ac:dyDescent="0.3">
      <c r="A32">
        <v>30</v>
      </c>
      <c r="B32">
        <v>2.2783227079525359E-4</v>
      </c>
    </row>
    <row r="33" spans="1:2" x14ac:dyDescent="0.3">
      <c r="A33">
        <v>31</v>
      </c>
      <c r="B33">
        <v>2.2782573935437649E-4</v>
      </c>
    </row>
    <row r="34" spans="1:2" x14ac:dyDescent="0.3">
      <c r="A34">
        <v>32</v>
      </c>
      <c r="B34">
        <v>2.2781885736164521E-4</v>
      </c>
    </row>
    <row r="35" spans="1:2" x14ac:dyDescent="0.3">
      <c r="A35">
        <v>33</v>
      </c>
      <c r="B35">
        <v>2.2781232369402894E-4</v>
      </c>
    </row>
    <row r="36" spans="1:2" x14ac:dyDescent="0.3">
      <c r="A36">
        <v>34</v>
      </c>
      <c r="B36">
        <v>2.27805753253502E-4</v>
      </c>
    </row>
    <row r="37" spans="1:2" x14ac:dyDescent="0.3">
      <c r="A37">
        <v>35</v>
      </c>
      <c r="B37">
        <v>2.2779921694225313E-4</v>
      </c>
    </row>
    <row r="38" spans="1:2" x14ac:dyDescent="0.3">
      <c r="A38">
        <v>36</v>
      </c>
      <c r="B38">
        <v>2.2779295102082911E-4</v>
      </c>
    </row>
    <row r="39" spans="1:2" x14ac:dyDescent="0.3">
      <c r="A39">
        <v>37</v>
      </c>
      <c r="B39">
        <v>2.2778641167838466E-4</v>
      </c>
    </row>
    <row r="40" spans="1:2" x14ac:dyDescent="0.3">
      <c r="A40">
        <v>38</v>
      </c>
      <c r="B40">
        <v>2.2778044340609769E-4</v>
      </c>
    </row>
    <row r="41" spans="1:2" x14ac:dyDescent="0.3">
      <c r="A41">
        <v>39</v>
      </c>
      <c r="B41">
        <v>2.2777390067263027E-4</v>
      </c>
    </row>
    <row r="42" spans="1:2" x14ac:dyDescent="0.3">
      <c r="A42">
        <v>40</v>
      </c>
      <c r="B42">
        <v>2.2776819538675654E-4</v>
      </c>
    </row>
    <row r="43" spans="1:2" x14ac:dyDescent="0.3">
      <c r="A43">
        <v>41</v>
      </c>
      <c r="B43">
        <v>2.2776340108961838E-4</v>
      </c>
    </row>
    <row r="44" spans="1:2" x14ac:dyDescent="0.3">
      <c r="A44">
        <v>42</v>
      </c>
      <c r="B44">
        <v>2.2775781713990301E-4</v>
      </c>
    </row>
    <row r="45" spans="1:2" x14ac:dyDescent="0.3">
      <c r="A45">
        <v>43</v>
      </c>
      <c r="B45">
        <v>2.277531079663043E-4</v>
      </c>
    </row>
    <row r="46" spans="1:2" x14ac:dyDescent="0.3">
      <c r="A46">
        <v>44</v>
      </c>
      <c r="B46">
        <v>2.2774764296366301E-4</v>
      </c>
    </row>
    <row r="47" spans="1:2" x14ac:dyDescent="0.3">
      <c r="A47">
        <v>45</v>
      </c>
      <c r="B47">
        <v>2.277430171041574E-4</v>
      </c>
    </row>
    <row r="48" spans="1:2" x14ac:dyDescent="0.3">
      <c r="A48">
        <v>46</v>
      </c>
      <c r="B48">
        <v>2.2773766870820794E-4</v>
      </c>
    </row>
    <row r="49" spans="1:2" x14ac:dyDescent="0.3">
      <c r="A49">
        <v>47</v>
      </c>
      <c r="B49">
        <v>2.2773312026124498E-4</v>
      </c>
    </row>
    <row r="50" spans="1:2" x14ac:dyDescent="0.3">
      <c r="A50">
        <v>48</v>
      </c>
      <c r="B50">
        <v>2.2772865143310715E-4</v>
      </c>
    </row>
    <row r="51" spans="1:2" x14ac:dyDescent="0.3">
      <c r="A51">
        <v>49</v>
      </c>
      <c r="B51">
        <v>2.2772342478256092E-4</v>
      </c>
    </row>
    <row r="52" spans="1:2" x14ac:dyDescent="0.3">
      <c r="A52">
        <v>50</v>
      </c>
      <c r="B52">
        <v>2.2771905350600912E-4</v>
      </c>
    </row>
    <row r="53" spans="1:2" x14ac:dyDescent="0.3">
      <c r="A53">
        <v>51</v>
      </c>
      <c r="B53">
        <v>2.2771391933162501E-4</v>
      </c>
    </row>
    <row r="54" spans="1:2" x14ac:dyDescent="0.3">
      <c r="A54">
        <v>52</v>
      </c>
      <c r="B54">
        <v>2.277096436821758E-4</v>
      </c>
    </row>
    <row r="55" spans="1:2" x14ac:dyDescent="0.3">
      <c r="A55">
        <v>53</v>
      </c>
      <c r="B55">
        <v>2.2770460006642443E-4</v>
      </c>
    </row>
    <row r="56" spans="1:2" x14ac:dyDescent="0.3">
      <c r="A56">
        <v>54</v>
      </c>
      <c r="B56">
        <v>2.2770041690570533E-4</v>
      </c>
    </row>
    <row r="57" spans="1:2" x14ac:dyDescent="0.3">
      <c r="A57">
        <v>55</v>
      </c>
      <c r="B57">
        <v>2.2767929650438211E-4</v>
      </c>
    </row>
    <row r="58" spans="1:2" x14ac:dyDescent="0.3">
      <c r="A58">
        <v>56</v>
      </c>
      <c r="B58">
        <v>2.2765798821913451E-4</v>
      </c>
    </row>
    <row r="59" spans="1:2" x14ac:dyDescent="0.3">
      <c r="A59">
        <v>57</v>
      </c>
      <c r="B59">
        <v>2.2765440231656462E-4</v>
      </c>
    </row>
    <row r="60" spans="1:2" x14ac:dyDescent="0.3">
      <c r="A60">
        <v>58</v>
      </c>
      <c r="B60">
        <v>2.2765044355781887E-4</v>
      </c>
    </row>
    <row r="61" spans="1:2" x14ac:dyDescent="0.3">
      <c r="A61">
        <v>59</v>
      </c>
      <c r="B61">
        <v>2.2764707892701489E-4</v>
      </c>
    </row>
    <row r="62" spans="1:2" x14ac:dyDescent="0.3">
      <c r="A62">
        <v>60</v>
      </c>
      <c r="B62">
        <v>2.2764303253181803E-4</v>
      </c>
    </row>
    <row r="63" spans="1:2" x14ac:dyDescent="0.3">
      <c r="A63">
        <v>61</v>
      </c>
      <c r="B63">
        <v>2.2763987121570228E-4</v>
      </c>
    </row>
    <row r="64" spans="1:2" x14ac:dyDescent="0.3">
      <c r="A64">
        <v>62</v>
      </c>
      <c r="B64">
        <v>2.2763632787196956E-4</v>
      </c>
    </row>
    <row r="65" spans="1:2" x14ac:dyDescent="0.3">
      <c r="A65">
        <v>63</v>
      </c>
      <c r="B65">
        <v>2.2763330917260663E-4</v>
      </c>
    </row>
    <row r="66" spans="1:2" x14ac:dyDescent="0.3">
      <c r="A66">
        <v>64</v>
      </c>
      <c r="B66">
        <v>2.2763036549845045E-4</v>
      </c>
    </row>
    <row r="67" spans="1:2" x14ac:dyDescent="0.3">
      <c r="A67">
        <v>65</v>
      </c>
      <c r="B67">
        <v>2.2762686963241722E-4</v>
      </c>
    </row>
    <row r="68" spans="1:2" x14ac:dyDescent="0.3">
      <c r="A68">
        <v>66</v>
      </c>
      <c r="B68">
        <v>2.2762387837758905E-4</v>
      </c>
    </row>
    <row r="69" spans="1:2" x14ac:dyDescent="0.3">
      <c r="A69">
        <v>67</v>
      </c>
      <c r="B69">
        <v>2.2762053578828447E-4</v>
      </c>
    </row>
    <row r="70" spans="1:2" x14ac:dyDescent="0.3">
      <c r="A70">
        <v>68</v>
      </c>
      <c r="B70">
        <v>2.2761749768134381E-4</v>
      </c>
    </row>
    <row r="71" spans="1:2" x14ac:dyDescent="0.3">
      <c r="A71">
        <v>69</v>
      </c>
      <c r="B71">
        <v>2.2761430125961156E-4</v>
      </c>
    </row>
    <row r="72" spans="1:2" x14ac:dyDescent="0.3">
      <c r="A72">
        <v>70</v>
      </c>
      <c r="B72">
        <v>2.2761178660339626E-4</v>
      </c>
    </row>
    <row r="73" spans="1:2" x14ac:dyDescent="0.3">
      <c r="A73">
        <v>71</v>
      </c>
      <c r="B73">
        <v>2.27608937553791E-4</v>
      </c>
    </row>
    <row r="74" spans="1:2" x14ac:dyDescent="0.3">
      <c r="A74">
        <v>72</v>
      </c>
      <c r="B74">
        <v>2.2760558970805089E-4</v>
      </c>
    </row>
    <row r="75" spans="1:2" x14ac:dyDescent="0.3">
      <c r="A75">
        <v>73</v>
      </c>
      <c r="B75">
        <v>2.2760284936105198E-4</v>
      </c>
    </row>
    <row r="76" spans="1:2" x14ac:dyDescent="0.3">
      <c r="A76">
        <v>74</v>
      </c>
      <c r="B76">
        <v>2.2760009054306702E-4</v>
      </c>
    </row>
    <row r="77" spans="1:2" x14ac:dyDescent="0.3">
      <c r="A77">
        <v>75</v>
      </c>
      <c r="B77">
        <v>2.2753154556951182E-4</v>
      </c>
    </row>
    <row r="78" spans="1:2" x14ac:dyDescent="0.3">
      <c r="A78">
        <v>76</v>
      </c>
      <c r="B78">
        <v>2.2746775446706209E-4</v>
      </c>
    </row>
    <row r="79" spans="1:2" x14ac:dyDescent="0.3">
      <c r="A79">
        <v>77</v>
      </c>
      <c r="B79">
        <v>2.2746400351817664E-4</v>
      </c>
    </row>
    <row r="80" spans="1:2" x14ac:dyDescent="0.3">
      <c r="A80">
        <v>78</v>
      </c>
      <c r="B80">
        <v>2.2746044367218389E-4</v>
      </c>
    </row>
    <row r="81" spans="1:2" x14ac:dyDescent="0.3">
      <c r="A81">
        <v>79</v>
      </c>
      <c r="B81">
        <v>2.2745703940573738E-4</v>
      </c>
    </row>
    <row r="82" spans="1:2" x14ac:dyDescent="0.3">
      <c r="A82">
        <v>80</v>
      </c>
      <c r="B82">
        <v>2.27453794815338E-4</v>
      </c>
    </row>
    <row r="83" spans="1:2" x14ac:dyDescent="0.3">
      <c r="A83">
        <v>81</v>
      </c>
      <c r="B83">
        <v>2.2745196478698027E-4</v>
      </c>
    </row>
    <row r="84" spans="1:2" x14ac:dyDescent="0.3">
      <c r="A84">
        <v>82</v>
      </c>
      <c r="B84">
        <v>2.2745040525612632E-4</v>
      </c>
    </row>
    <row r="85" spans="1:2" x14ac:dyDescent="0.3">
      <c r="A85">
        <v>83</v>
      </c>
      <c r="B85">
        <v>2.2724216328284938E-4</v>
      </c>
    </row>
    <row r="86" spans="1:2" x14ac:dyDescent="0.3">
      <c r="A86">
        <v>84</v>
      </c>
      <c r="B86">
        <v>2.2720590089754167E-4</v>
      </c>
    </row>
    <row r="87" spans="1:2" x14ac:dyDescent="0.3">
      <c r="A87">
        <v>85</v>
      </c>
      <c r="B87">
        <v>2.2719893861203428E-4</v>
      </c>
    </row>
    <row r="88" spans="1:2" x14ac:dyDescent="0.3">
      <c r="A88">
        <v>86</v>
      </c>
      <c r="B88">
        <v>2.2719848217090386E-4</v>
      </c>
    </row>
    <row r="89" spans="1:2" x14ac:dyDescent="0.3">
      <c r="A89">
        <v>87</v>
      </c>
      <c r="B89">
        <v>2.2719815696331278E-4</v>
      </c>
    </row>
    <row r="90" spans="1:2" x14ac:dyDescent="0.3">
      <c r="A90">
        <v>88</v>
      </c>
      <c r="B90">
        <v>2.2719574670382428E-4</v>
      </c>
    </row>
    <row r="91" spans="1:2" x14ac:dyDescent="0.3">
      <c r="A91">
        <v>89</v>
      </c>
      <c r="B91">
        <v>2.2719501292425791E-4</v>
      </c>
    </row>
    <row r="92" spans="1:2" x14ac:dyDescent="0.3">
      <c r="A92">
        <v>90</v>
      </c>
      <c r="B92">
        <v>2.2719485282333239E-4</v>
      </c>
    </row>
    <row r="93" spans="1:2" x14ac:dyDescent="0.3">
      <c r="A93">
        <v>91</v>
      </c>
      <c r="B93">
        <v>2.2719461106522162E-4</v>
      </c>
    </row>
    <row r="94" spans="1:2" x14ac:dyDescent="0.3">
      <c r="A94">
        <v>92</v>
      </c>
      <c r="B94">
        <v>2.2719442722711662E-4</v>
      </c>
    </row>
    <row r="95" spans="1:2" x14ac:dyDescent="0.3">
      <c r="A95">
        <v>93</v>
      </c>
      <c r="B95">
        <v>2.271944229248604E-4</v>
      </c>
    </row>
    <row r="96" spans="1:2" x14ac:dyDescent="0.3">
      <c r="A96">
        <v>94</v>
      </c>
      <c r="B96">
        <v>2.2719404507672928E-4</v>
      </c>
    </row>
    <row r="97" spans="1:2" x14ac:dyDescent="0.3">
      <c r="A97">
        <v>95</v>
      </c>
      <c r="B97">
        <v>2.2719387175504117E-4</v>
      </c>
    </row>
    <row r="98" spans="1:2" x14ac:dyDescent="0.3">
      <c r="A98">
        <v>96</v>
      </c>
      <c r="B98">
        <v>2.2719383862226117E-4</v>
      </c>
    </row>
    <row r="99" spans="1:2" x14ac:dyDescent="0.3">
      <c r="A99">
        <v>97</v>
      </c>
      <c r="B99">
        <v>2.2719356061502057E-4</v>
      </c>
    </row>
    <row r="100" spans="1:2" x14ac:dyDescent="0.3">
      <c r="A100">
        <v>98</v>
      </c>
      <c r="B100">
        <v>2.2719339400498518E-4</v>
      </c>
    </row>
    <row r="101" spans="1:2" x14ac:dyDescent="0.3">
      <c r="A101">
        <v>99</v>
      </c>
      <c r="B101">
        <v>2.2719336559317107E-4</v>
      </c>
    </row>
    <row r="102" spans="1:2" x14ac:dyDescent="0.3">
      <c r="A102">
        <v>100</v>
      </c>
      <c r="B102">
        <v>2.2719310527775422E-4</v>
      </c>
    </row>
    <row r="103" spans="1:2" x14ac:dyDescent="0.3">
      <c r="A103">
        <v>101</v>
      </c>
      <c r="B103">
        <v>2.2719299564683842E-4</v>
      </c>
    </row>
    <row r="104" spans="1:2" x14ac:dyDescent="0.3">
      <c r="A104">
        <v>102</v>
      </c>
      <c r="B104">
        <v>2.2719119432711892E-4</v>
      </c>
    </row>
    <row r="105" spans="1:2" x14ac:dyDescent="0.3">
      <c r="A105">
        <v>103</v>
      </c>
      <c r="B105">
        <v>2.2718987135604798E-4</v>
      </c>
    </row>
    <row r="106" spans="1:2" x14ac:dyDescent="0.3">
      <c r="A106">
        <v>104</v>
      </c>
      <c r="B106">
        <v>2.2718982331804109E-4</v>
      </c>
    </row>
    <row r="107" spans="1:2" x14ac:dyDescent="0.3">
      <c r="A107">
        <v>105</v>
      </c>
      <c r="B107">
        <v>2.2718963900163886E-4</v>
      </c>
    </row>
    <row r="108" spans="1:2" x14ac:dyDescent="0.3">
      <c r="A108">
        <v>106</v>
      </c>
      <c r="B108">
        <v>2.2718963390003967E-4</v>
      </c>
    </row>
    <row r="109" spans="1:2" x14ac:dyDescent="0.3">
      <c r="A109">
        <v>107</v>
      </c>
      <c r="B109">
        <v>2.2718948920744282E-4</v>
      </c>
    </row>
    <row r="110" spans="1:2" x14ac:dyDescent="0.3">
      <c r="A110">
        <v>108</v>
      </c>
      <c r="B110">
        <v>2.271894590967288E-4</v>
      </c>
    </row>
    <row r="111" spans="1:2" x14ac:dyDescent="0.3">
      <c r="A111">
        <v>109</v>
      </c>
      <c r="B111">
        <v>2.2718934751572893E-4</v>
      </c>
    </row>
    <row r="112" spans="1:2" x14ac:dyDescent="0.3">
      <c r="A112">
        <v>110</v>
      </c>
      <c r="B112">
        <v>2.2718934293648025E-4</v>
      </c>
    </row>
    <row r="113" spans="1:2" x14ac:dyDescent="0.3">
      <c r="A113">
        <v>111</v>
      </c>
      <c r="B113">
        <v>2.2718921643418916E-4</v>
      </c>
    </row>
    <row r="114" spans="1:2" x14ac:dyDescent="0.3">
      <c r="A114">
        <v>112</v>
      </c>
      <c r="B114">
        <v>2.2718921643418916E-4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5" t="s">
        <v>3</v>
      </c>
      <c r="B1" s="15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-9.6067750813885084E-8</v>
      </c>
    </row>
    <row r="4" spans="1:2" x14ac:dyDescent="0.3">
      <c r="A4">
        <v>2</v>
      </c>
      <c r="B4">
        <v>-2.2602494029571888E-7</v>
      </c>
    </row>
    <row r="5" spans="1:2" x14ac:dyDescent="0.3">
      <c r="A5">
        <v>3</v>
      </c>
      <c r="B5">
        <v>-3.7327075974935873E-7</v>
      </c>
    </row>
    <row r="6" spans="1:2" x14ac:dyDescent="0.3">
      <c r="A6">
        <v>4</v>
      </c>
      <c r="B6">
        <v>-4.7435118256915077E-7</v>
      </c>
    </row>
    <row r="7" spans="1:2" x14ac:dyDescent="0.3">
      <c r="A7">
        <v>5</v>
      </c>
      <c r="B7">
        <v>-4.224267338900662E-7</v>
      </c>
    </row>
    <row r="8" spans="1:2" x14ac:dyDescent="0.3">
      <c r="A8">
        <v>6</v>
      </c>
      <c r="B8">
        <v>-2.4152685991942156E-7</v>
      </c>
    </row>
    <row r="9" spans="1:2" x14ac:dyDescent="0.3">
      <c r="A9">
        <v>7</v>
      </c>
      <c r="B9">
        <v>-9.9311609106101459E-8</v>
      </c>
    </row>
    <row r="10" spans="1:2" x14ac:dyDescent="0.3">
      <c r="A10">
        <v>8</v>
      </c>
      <c r="B10">
        <v>-3.0499910813755496E-7</v>
      </c>
    </row>
    <row r="11" spans="1:2" x14ac:dyDescent="0.3">
      <c r="A11">
        <v>9</v>
      </c>
      <c r="B11">
        <v>-1.3066954104841736E-6</v>
      </c>
    </row>
    <row r="12" spans="1:2" x14ac:dyDescent="0.3">
      <c r="A12">
        <v>10</v>
      </c>
      <c r="B12">
        <v>-3.6791170333881591E-6</v>
      </c>
    </row>
    <row r="13" spans="1:2" x14ac:dyDescent="0.3">
      <c r="A13">
        <v>11</v>
      </c>
      <c r="B13">
        <v>-7.9205953036505912E-6</v>
      </c>
    </row>
    <row r="14" spans="1:2" x14ac:dyDescent="0.3">
      <c r="A14">
        <v>12</v>
      </c>
      <c r="B14">
        <v>-1.4456813784946704E-5</v>
      </c>
    </row>
    <row r="15" spans="1:2" x14ac:dyDescent="0.3">
      <c r="A15">
        <v>13</v>
      </c>
      <c r="B15">
        <v>-2.3644444167895009E-5</v>
      </c>
    </row>
    <row r="16" spans="1:2" x14ac:dyDescent="0.3">
      <c r="A16">
        <v>14</v>
      </c>
      <c r="B16">
        <v>-3.5774502671461882E-5</v>
      </c>
    </row>
    <row r="17" spans="1:2" x14ac:dyDescent="0.3">
      <c r="A17">
        <v>15</v>
      </c>
      <c r="B17">
        <v>-5.107660105406999E-5</v>
      </c>
    </row>
    <row r="18" spans="1:2" x14ac:dyDescent="0.3">
      <c r="A18">
        <v>16</v>
      </c>
      <c r="B18">
        <v>-6.9723029572858129E-5</v>
      </c>
    </row>
    <row r="19" spans="1:2" x14ac:dyDescent="0.3">
      <c r="A19">
        <v>17</v>
      </c>
      <c r="B19">
        <v>-9.1831526739561984E-5</v>
      </c>
    </row>
    <row r="20" spans="1:2" x14ac:dyDescent="0.3">
      <c r="A20">
        <v>18</v>
      </c>
      <c r="B20">
        <v>-1.1746908513280374E-4</v>
      </c>
    </row>
    <row r="21" spans="1:2" x14ac:dyDescent="0.3">
      <c r="A21">
        <v>19</v>
      </c>
      <c r="B21">
        <v>-1.4665560746745555E-4</v>
      </c>
    </row>
    <row r="22" spans="1:2" x14ac:dyDescent="0.3">
      <c r="A22">
        <v>20</v>
      </c>
      <c r="B22">
        <v>-1.7936741872492999E-4</v>
      </c>
    </row>
    <row r="23" spans="1:2" x14ac:dyDescent="0.3">
      <c r="A23">
        <v>21</v>
      </c>
      <c r="B23">
        <v>-2.1554063999536721E-4</v>
      </c>
    </row>
    <row r="24" spans="1:2" x14ac:dyDescent="0.3">
      <c r="A24">
        <v>22</v>
      </c>
      <c r="B24">
        <v>-2.5507442957269875E-4</v>
      </c>
    </row>
    <row r="25" spans="1:2" x14ac:dyDescent="0.3">
      <c r="A25">
        <v>23</v>
      </c>
      <c r="B25">
        <v>-2.978340966004572E-4</v>
      </c>
    </row>
    <row r="26" spans="1:2" x14ac:dyDescent="0.3">
      <c r="A26">
        <v>24</v>
      </c>
      <c r="B26">
        <v>-3.4365409221766182E-4</v>
      </c>
    </row>
    <row r="27" spans="1:2" x14ac:dyDescent="0.3">
      <c r="A27">
        <v>25</v>
      </c>
      <c r="B27">
        <v>-3.9234088300498231E-4</v>
      </c>
    </row>
    <row r="28" spans="1:2" x14ac:dyDescent="0.3">
      <c r="A28">
        <v>26</v>
      </c>
      <c r="B28">
        <v>-4.4367571132823648E-4</v>
      </c>
    </row>
    <row r="29" spans="1:2" x14ac:dyDescent="0.3">
      <c r="A29">
        <v>27</v>
      </c>
      <c r="B29">
        <v>-4.9741724698640019E-4</v>
      </c>
    </row>
    <row r="30" spans="1:2" x14ac:dyDescent="0.3">
      <c r="A30">
        <v>28</v>
      </c>
      <c r="B30">
        <v>-5.5330413437866663E-4</v>
      </c>
    </row>
    <row r="31" spans="1:2" x14ac:dyDescent="0.3">
      <c r="A31">
        <v>29</v>
      </c>
      <c r="B31">
        <v>-6.1105743923281996E-4</v>
      </c>
    </row>
    <row r="32" spans="1:2" x14ac:dyDescent="0.3">
      <c r="A32">
        <v>30</v>
      </c>
      <c r="B32">
        <v>-6.7038299876896301E-4</v>
      </c>
    </row>
    <row r="33" spans="1:2" x14ac:dyDescent="0.3">
      <c r="A33">
        <v>31</v>
      </c>
      <c r="B33">
        <v>-7.3097367901207096E-4</v>
      </c>
    </row>
    <row r="34" spans="1:2" x14ac:dyDescent="0.3">
      <c r="A34">
        <v>32</v>
      </c>
      <c r="B34">
        <v>-7.9251154281355656E-4</v>
      </c>
    </row>
    <row r="35" spans="1:2" x14ac:dyDescent="0.3">
      <c r="A35">
        <v>33</v>
      </c>
      <c r="B35">
        <v>-8.5466993199566073E-4</v>
      </c>
    </row>
    <row r="36" spans="1:2" x14ac:dyDescent="0.3">
      <c r="A36">
        <v>34</v>
      </c>
      <c r="B36">
        <v>-9.1711546689268741E-4</v>
      </c>
    </row>
    <row r="37" spans="1:2" x14ac:dyDescent="0.3">
      <c r="A37">
        <v>35</v>
      </c>
      <c r="B37">
        <v>-9.7950996642825333E-4</v>
      </c>
    </row>
    <row r="38" spans="1:2" x14ac:dyDescent="0.3">
      <c r="A38">
        <v>36</v>
      </c>
      <c r="B38">
        <v>-1.0415122917427954E-3</v>
      </c>
    </row>
    <row r="39" spans="1:2" x14ac:dyDescent="0.3">
      <c r="A39">
        <v>37</v>
      </c>
      <c r="B39">
        <v>-1.102780116262277E-3</v>
      </c>
    </row>
    <row r="40" spans="1:2" x14ac:dyDescent="0.3">
      <c r="A40">
        <v>38</v>
      </c>
      <c r="B40">
        <v>-1.1629716249824814E-3</v>
      </c>
    </row>
    <row r="41" spans="1:2" x14ac:dyDescent="0.3">
      <c r="A41">
        <v>39</v>
      </c>
      <c r="B41">
        <v>-1.2217471456318467E-3</v>
      </c>
    </row>
    <row r="42" spans="1:2" x14ac:dyDescent="0.3">
      <c r="A42">
        <v>40</v>
      </c>
      <c r="B42">
        <v>-1.2787707142692436E-3</v>
      </c>
    </row>
    <row r="43" spans="1:2" x14ac:dyDescent="0.3">
      <c r="A43">
        <v>41</v>
      </c>
      <c r="B43">
        <v>-1.3337115777711894E-3</v>
      </c>
    </row>
    <row r="44" spans="1:2" x14ac:dyDescent="0.3">
      <c r="A44">
        <v>42</v>
      </c>
      <c r="B44">
        <v>-1.3862456355654979E-3</v>
      </c>
    </row>
    <row r="45" spans="1:2" x14ac:dyDescent="0.3">
      <c r="A45">
        <v>43</v>
      </c>
      <c r="B45">
        <v>-1.4360568228763059E-3</v>
      </c>
    </row>
    <row r="46" spans="1:2" x14ac:dyDescent="0.3">
      <c r="A46">
        <v>44</v>
      </c>
      <c r="B46">
        <v>-1.4828384376536915E-3</v>
      </c>
    </row>
    <row r="47" spans="1:2" x14ac:dyDescent="0.3">
      <c r="A47">
        <v>45</v>
      </c>
      <c r="B47">
        <v>-1.5262944132769234E-3</v>
      </c>
    </row>
    <row r="48" spans="1:2" x14ac:dyDescent="0.3">
      <c r="A48">
        <v>46</v>
      </c>
      <c r="B48">
        <v>-1.5661405390385971E-3</v>
      </c>
    </row>
    <row r="49" spans="1:2" x14ac:dyDescent="0.3">
      <c r="A49">
        <v>47</v>
      </c>
      <c r="B49">
        <v>-1.6021056303386013E-3</v>
      </c>
    </row>
    <row r="50" spans="1:2" x14ac:dyDescent="0.3">
      <c r="A50">
        <v>48</v>
      </c>
      <c r="B50">
        <v>-1.6339326504418653E-3</v>
      </c>
    </row>
    <row r="51" spans="1:2" x14ac:dyDescent="0.3">
      <c r="A51">
        <v>49</v>
      </c>
      <c r="B51">
        <v>-1.6613797855820113E-3</v>
      </c>
    </row>
    <row r="52" spans="1:2" x14ac:dyDescent="0.3">
      <c r="A52">
        <v>50</v>
      </c>
      <c r="B52">
        <v>-1.6842214751242198E-3</v>
      </c>
    </row>
    <row r="53" spans="1:2" x14ac:dyDescent="0.3">
      <c r="A53">
        <v>51</v>
      </c>
      <c r="B53">
        <v>-1.7022493984346842E-3</v>
      </c>
    </row>
    <row r="54" spans="1:2" x14ac:dyDescent="0.3">
      <c r="A54">
        <v>52</v>
      </c>
      <c r="B54">
        <v>-1.7152734200408452E-3</v>
      </c>
    </row>
    <row r="55" spans="1:2" x14ac:dyDescent="0.3">
      <c r="A55">
        <v>53</v>
      </c>
      <c r="B55">
        <v>-1.7231224946060357E-3</v>
      </c>
    </row>
    <row r="56" spans="1:2" x14ac:dyDescent="0.3">
      <c r="A56">
        <v>54</v>
      </c>
      <c r="B56">
        <v>-1.7256455331841069E-3</v>
      </c>
    </row>
    <row r="57" spans="1:2" x14ac:dyDescent="0.3">
      <c r="A57">
        <v>55</v>
      </c>
      <c r="B57">
        <v>-1.7227122321639436E-3</v>
      </c>
    </row>
    <row r="58" spans="1:2" x14ac:dyDescent="0.3">
      <c r="A58">
        <v>56</v>
      </c>
      <c r="B58">
        <v>-1.7142138662603935E-3</v>
      </c>
    </row>
    <row r="59" spans="1:2" x14ac:dyDescent="0.3">
      <c r="A59">
        <v>57</v>
      </c>
      <c r="B59">
        <v>-1.7000640468569415E-3</v>
      </c>
    </row>
    <row r="60" spans="1:2" x14ac:dyDescent="0.3">
      <c r="A60">
        <v>58</v>
      </c>
      <c r="B60">
        <v>-1.6801994469563427E-3</v>
      </c>
    </row>
    <row r="61" spans="1:2" x14ac:dyDescent="0.3">
      <c r="A61">
        <v>59</v>
      </c>
      <c r="B61">
        <v>-1.6545804939483136E-3</v>
      </c>
    </row>
    <row r="62" spans="1:2" x14ac:dyDescent="0.3">
      <c r="A62">
        <v>60</v>
      </c>
      <c r="B62">
        <v>-1.6231920313581638E-3</v>
      </c>
    </row>
    <row r="63" spans="1:2" x14ac:dyDescent="0.3">
      <c r="A63">
        <v>61</v>
      </c>
      <c r="B63">
        <v>-1.5860439506968588E-3</v>
      </c>
    </row>
    <row r="64" spans="1:2" x14ac:dyDescent="0.3">
      <c r="A64">
        <v>62</v>
      </c>
      <c r="B64">
        <v>-1.5431717944913545E-3</v>
      </c>
    </row>
    <row r="65" spans="1:2" x14ac:dyDescent="0.3">
      <c r="A65">
        <v>63</v>
      </c>
      <c r="B65">
        <v>-1.4946373315340605E-3</v>
      </c>
    </row>
    <row r="66" spans="1:2" x14ac:dyDescent="0.3">
      <c r="A66">
        <v>64</v>
      </c>
      <c r="B66">
        <v>-1.440529105351892E-3</v>
      </c>
    </row>
    <row r="67" spans="1:2" x14ac:dyDescent="0.3">
      <c r="A67">
        <v>65</v>
      </c>
      <c r="B67">
        <v>-1.3809629568585142E-3</v>
      </c>
    </row>
    <row r="68" spans="1:2" x14ac:dyDescent="0.3">
      <c r="A68">
        <v>66</v>
      </c>
      <c r="B68">
        <v>-1.3160825221179635E-3</v>
      </c>
    </row>
    <row r="69" spans="1:2" x14ac:dyDescent="0.3">
      <c r="A69">
        <v>67</v>
      </c>
      <c r="B69">
        <v>-1.2460597061138242E-3</v>
      </c>
    </row>
    <row r="70" spans="1:2" x14ac:dyDescent="0.3">
      <c r="A70">
        <v>68</v>
      </c>
      <c r="B70">
        <v>-1.1710951333854648E-3</v>
      </c>
    </row>
    <row r="71" spans="1:2" x14ac:dyDescent="0.3">
      <c r="A71">
        <v>69</v>
      </c>
      <c r="B71">
        <v>-1.0914185763614397E-3</v>
      </c>
    </row>
    <row r="72" spans="1:2" x14ac:dyDescent="0.3">
      <c r="A72">
        <v>70</v>
      </c>
      <c r="B72">
        <v>-1.0072893621899919E-3</v>
      </c>
    </row>
    <row r="73" spans="1:2" x14ac:dyDescent="0.3">
      <c r="A73">
        <v>71</v>
      </c>
      <c r="B73">
        <v>-9.1899675883759622E-4</v>
      </c>
    </row>
    <row r="74" spans="1:2" x14ac:dyDescent="0.3">
      <c r="A74">
        <v>72</v>
      </c>
      <c r="B74">
        <v>-8.2686034119860887E-4</v>
      </c>
    </row>
    <row r="75" spans="1:2" x14ac:dyDescent="0.3">
      <c r="A75">
        <v>73</v>
      </c>
      <c r="B75">
        <v>-7.3123033793229394E-4</v>
      </c>
    </row>
    <row r="76" spans="1:2" x14ac:dyDescent="0.3">
      <c r="A76">
        <v>74</v>
      </c>
      <c r="B76">
        <v>-6.3248795971772992E-4</v>
      </c>
    </row>
    <row r="77" spans="1:2" x14ac:dyDescent="0.3">
      <c r="A77">
        <v>75</v>
      </c>
      <c r="B77">
        <v>-5.3104570959232788E-4</v>
      </c>
    </row>
    <row r="78" spans="1:2" x14ac:dyDescent="0.3">
      <c r="A78">
        <v>76</v>
      </c>
      <c r="B78">
        <v>-4.2734767601586006E-4</v>
      </c>
    </row>
    <row r="79" spans="1:2" x14ac:dyDescent="0.3">
      <c r="A79">
        <v>77</v>
      </c>
      <c r="B79">
        <v>-3.2186980927898325E-4</v>
      </c>
    </row>
    <row r="80" spans="1:2" x14ac:dyDescent="0.3">
      <c r="A80">
        <v>78</v>
      </c>
      <c r="B80">
        <v>-2.1512018185318769E-4</v>
      </c>
    </row>
    <row r="81" spans="1:2" x14ac:dyDescent="0.3">
      <c r="A81">
        <v>79</v>
      </c>
      <c r="B81">
        <v>-1.076392332578933E-4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B1" activeCellId="1" sqref="A1:A1048576 B1:B1048576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2" t="s">
        <v>3</v>
      </c>
      <c r="B1" s="2" t="s">
        <v>4</v>
      </c>
    </row>
    <row r="2" spans="1:2" x14ac:dyDescent="0.3">
      <c r="A2">
        <v>0</v>
      </c>
      <c r="B2">
        <v>8.4933588253002693E-2</v>
      </c>
    </row>
    <row r="3" spans="1:2" x14ac:dyDescent="0.3">
      <c r="A3">
        <v>1</v>
      </c>
      <c r="B3">
        <v>3.4558435437521468E-4</v>
      </c>
    </row>
    <row r="4" spans="1:2" x14ac:dyDescent="0.3">
      <c r="A4">
        <v>2</v>
      </c>
      <c r="B4">
        <v>3.2407258977445243E-4</v>
      </c>
    </row>
    <row r="5" spans="1:2" x14ac:dyDescent="0.3">
      <c r="A5">
        <v>3</v>
      </c>
      <c r="B5">
        <v>3.1767187376951361E-4</v>
      </c>
    </row>
    <row r="6" spans="1:2" x14ac:dyDescent="0.3">
      <c r="A6">
        <v>4</v>
      </c>
      <c r="B6">
        <v>3.1087807619644049E-4</v>
      </c>
    </row>
    <row r="7" spans="1:2" x14ac:dyDescent="0.3">
      <c r="A7">
        <v>5</v>
      </c>
      <c r="B7">
        <v>2.864063040606032E-4</v>
      </c>
    </row>
    <row r="8" spans="1:2" x14ac:dyDescent="0.3">
      <c r="A8">
        <v>6</v>
      </c>
      <c r="B8">
        <v>2.8180346841276687E-4</v>
      </c>
    </row>
    <row r="9" spans="1:2" x14ac:dyDescent="0.3">
      <c r="A9">
        <v>7</v>
      </c>
      <c r="B9">
        <v>2.7907883207800756E-4</v>
      </c>
    </row>
    <row r="10" spans="1:2" x14ac:dyDescent="0.3">
      <c r="A10">
        <v>8</v>
      </c>
      <c r="B10">
        <v>2.7080215240817625E-4</v>
      </c>
    </row>
    <row r="11" spans="1:2" x14ac:dyDescent="0.3">
      <c r="A11">
        <v>9</v>
      </c>
      <c r="B11">
        <v>2.6819837501489634E-4</v>
      </c>
    </row>
    <row r="12" spans="1:2" x14ac:dyDescent="0.3">
      <c r="A12">
        <v>10</v>
      </c>
      <c r="B12">
        <v>2.6600986343434685E-4</v>
      </c>
    </row>
    <row r="13" spans="1:2" x14ac:dyDescent="0.3">
      <c r="A13">
        <v>11</v>
      </c>
      <c r="B13">
        <v>2.5974497169098577E-4</v>
      </c>
    </row>
    <row r="14" spans="1:2" x14ac:dyDescent="0.3">
      <c r="A14">
        <v>12</v>
      </c>
      <c r="B14">
        <v>2.5824454810293194E-4</v>
      </c>
    </row>
    <row r="15" spans="1:2" x14ac:dyDescent="0.3">
      <c r="A15">
        <v>13</v>
      </c>
      <c r="B15">
        <v>2.5535351997901302E-4</v>
      </c>
    </row>
    <row r="16" spans="1:2" x14ac:dyDescent="0.3">
      <c r="A16">
        <v>14</v>
      </c>
      <c r="B16">
        <v>2.4975719149869968E-4</v>
      </c>
    </row>
    <row r="17" spans="1:2" x14ac:dyDescent="0.3">
      <c r="A17">
        <v>15</v>
      </c>
      <c r="B17">
        <v>2.4899513285032011E-4</v>
      </c>
    </row>
    <row r="18" spans="1:2" x14ac:dyDescent="0.3">
      <c r="A18">
        <v>16</v>
      </c>
      <c r="B18">
        <v>2.4656759746990802E-4</v>
      </c>
    </row>
    <row r="19" spans="1:2" x14ac:dyDescent="0.3">
      <c r="A19">
        <v>17</v>
      </c>
      <c r="B19">
        <v>2.4246649556072187E-4</v>
      </c>
    </row>
    <row r="20" spans="1:2" x14ac:dyDescent="0.3">
      <c r="A20">
        <v>18</v>
      </c>
      <c r="B20">
        <v>2.4203594781853848E-4</v>
      </c>
    </row>
    <row r="21" spans="1:2" x14ac:dyDescent="0.3">
      <c r="A21">
        <v>19</v>
      </c>
      <c r="B21">
        <v>2.3187730541641209E-4</v>
      </c>
    </row>
    <row r="22" spans="1:2" x14ac:dyDescent="0.3">
      <c r="A22">
        <v>20</v>
      </c>
      <c r="B22">
        <v>2.272847329503425E-4</v>
      </c>
    </row>
    <row r="23" spans="1:2" x14ac:dyDescent="0.3">
      <c r="A23">
        <v>21</v>
      </c>
      <c r="B23">
        <v>2.2727508751065219E-4</v>
      </c>
    </row>
    <row r="24" spans="1:2" x14ac:dyDescent="0.3">
      <c r="A24">
        <v>22</v>
      </c>
      <c r="B24">
        <v>2.2726734503560435E-4</v>
      </c>
    </row>
    <row r="25" spans="1:2" x14ac:dyDescent="0.3">
      <c r="A25">
        <v>23</v>
      </c>
      <c r="B25">
        <v>2.272621318027442E-4</v>
      </c>
    </row>
    <row r="26" spans="1:2" x14ac:dyDescent="0.3">
      <c r="A26">
        <v>24</v>
      </c>
      <c r="B26">
        <v>2.2725729704222095E-4</v>
      </c>
    </row>
    <row r="27" spans="1:2" x14ac:dyDescent="0.3">
      <c r="A27">
        <v>25</v>
      </c>
      <c r="B27">
        <v>2.2725329137325456E-4</v>
      </c>
    </row>
    <row r="28" spans="1:2" x14ac:dyDescent="0.3">
      <c r="A28">
        <v>26</v>
      </c>
      <c r="B28">
        <v>2.2725035530231526E-4</v>
      </c>
    </row>
    <row r="29" spans="1:2" x14ac:dyDescent="0.3">
      <c r="A29">
        <v>27</v>
      </c>
      <c r="B29">
        <v>2.2724913648780744E-4</v>
      </c>
    </row>
    <row r="30" spans="1:2" x14ac:dyDescent="0.3">
      <c r="A30">
        <v>28</v>
      </c>
      <c r="B30">
        <v>2.2724829089356671E-4</v>
      </c>
    </row>
    <row r="31" spans="1:2" x14ac:dyDescent="0.3">
      <c r="A31">
        <v>29</v>
      </c>
      <c r="B31">
        <v>2.2724717709692724E-4</v>
      </c>
    </row>
    <row r="32" spans="1:2" x14ac:dyDescent="0.3">
      <c r="A32">
        <v>30</v>
      </c>
      <c r="B32">
        <v>2.272463821516369E-4</v>
      </c>
    </row>
    <row r="33" spans="1:2" x14ac:dyDescent="0.3">
      <c r="A33">
        <v>31</v>
      </c>
      <c r="B33">
        <v>2.2721959212434629E-4</v>
      </c>
    </row>
    <row r="34" spans="1:2" x14ac:dyDescent="0.3">
      <c r="A34">
        <v>32</v>
      </c>
      <c r="B34">
        <v>2.2721503156764101E-4</v>
      </c>
    </row>
    <row r="35" spans="1:2" x14ac:dyDescent="0.3">
      <c r="A35">
        <v>33</v>
      </c>
      <c r="B35">
        <v>2.2721476265403777E-4</v>
      </c>
    </row>
    <row r="36" spans="1:2" x14ac:dyDescent="0.3">
      <c r="A36">
        <v>34</v>
      </c>
      <c r="B36">
        <v>2.2721429584712815E-4</v>
      </c>
    </row>
    <row r="37" spans="1:2" x14ac:dyDescent="0.3">
      <c r="A37">
        <v>35</v>
      </c>
      <c r="B37">
        <v>2.2721417636519686E-4</v>
      </c>
    </row>
    <row r="38" spans="1:2" x14ac:dyDescent="0.3">
      <c r="A38">
        <v>36</v>
      </c>
      <c r="B38">
        <v>2.2721338963007626E-4</v>
      </c>
    </row>
    <row r="39" spans="1:2" x14ac:dyDescent="0.3">
      <c r="A39">
        <v>37</v>
      </c>
      <c r="B39">
        <v>2.2721309442550575E-4</v>
      </c>
    </row>
    <row r="40" spans="1:2" x14ac:dyDescent="0.3">
      <c r="A40">
        <v>38</v>
      </c>
      <c r="B40">
        <v>2.2721263682986414E-4</v>
      </c>
    </row>
    <row r="41" spans="1:2" x14ac:dyDescent="0.3">
      <c r="A41">
        <v>39</v>
      </c>
      <c r="B41">
        <v>2.272125463574574E-4</v>
      </c>
    </row>
    <row r="42" spans="1:2" x14ac:dyDescent="0.3">
      <c r="A42">
        <v>40</v>
      </c>
      <c r="B42">
        <v>2.2721189857161762E-4</v>
      </c>
    </row>
    <row r="43" spans="1:2" x14ac:dyDescent="0.3">
      <c r="A43">
        <v>41</v>
      </c>
      <c r="B43">
        <v>2.2721129638522301E-4</v>
      </c>
    </row>
    <row r="44" spans="1:2" x14ac:dyDescent="0.3">
      <c r="A44">
        <v>42</v>
      </c>
      <c r="B44">
        <v>2.2721055104336156E-4</v>
      </c>
    </row>
    <row r="45" spans="1:2" x14ac:dyDescent="0.3">
      <c r="A45">
        <v>43</v>
      </c>
      <c r="B45">
        <v>2.272099899369611E-4</v>
      </c>
    </row>
    <row r="46" spans="1:2" x14ac:dyDescent="0.3">
      <c r="A46">
        <v>44</v>
      </c>
      <c r="B46">
        <v>2.2720950995598987E-4</v>
      </c>
    </row>
    <row r="47" spans="1:2" x14ac:dyDescent="0.3">
      <c r="A47">
        <v>45</v>
      </c>
      <c r="B47">
        <v>2.2720891596162134E-4</v>
      </c>
    </row>
    <row r="48" spans="1:2" x14ac:dyDescent="0.3">
      <c r="A48">
        <v>46</v>
      </c>
      <c r="B48">
        <v>2.2720825372310393E-4</v>
      </c>
    </row>
    <row r="49" spans="1:2" x14ac:dyDescent="0.3">
      <c r="A49">
        <v>47</v>
      </c>
      <c r="B49">
        <v>2.2720769867540228E-4</v>
      </c>
    </row>
    <row r="50" spans="1:2" x14ac:dyDescent="0.3">
      <c r="A50">
        <v>48</v>
      </c>
      <c r="B50">
        <v>2.2720728228270163E-4</v>
      </c>
    </row>
    <row r="51" spans="1:2" x14ac:dyDescent="0.3">
      <c r="A51">
        <v>49</v>
      </c>
      <c r="B51">
        <v>2.2720677608792828E-4</v>
      </c>
    </row>
    <row r="52" spans="1:2" x14ac:dyDescent="0.3">
      <c r="A52">
        <v>50</v>
      </c>
      <c r="B52">
        <v>2.2720634157422879E-4</v>
      </c>
    </row>
    <row r="53" spans="1:2" x14ac:dyDescent="0.3">
      <c r="A53">
        <v>51</v>
      </c>
      <c r="B53">
        <v>2.2720588337235488E-4</v>
      </c>
    </row>
    <row r="54" spans="1:2" x14ac:dyDescent="0.3">
      <c r="A54">
        <v>52</v>
      </c>
      <c r="B54">
        <v>2.2720543065701094E-4</v>
      </c>
    </row>
    <row r="55" spans="1:2" x14ac:dyDescent="0.3">
      <c r="A55">
        <v>53</v>
      </c>
      <c r="B55">
        <v>2.2720501960472745E-4</v>
      </c>
    </row>
    <row r="56" spans="1:2" x14ac:dyDescent="0.3">
      <c r="A56">
        <v>54</v>
      </c>
      <c r="B56">
        <v>2.2720454861874242E-4</v>
      </c>
    </row>
    <row r="57" spans="1:2" x14ac:dyDescent="0.3">
      <c r="A57">
        <v>55</v>
      </c>
      <c r="B57">
        <v>2.2720418388907701E-4</v>
      </c>
    </row>
    <row r="58" spans="1:2" x14ac:dyDescent="0.3">
      <c r="A58">
        <v>56</v>
      </c>
      <c r="B58">
        <v>2.2720369341032611E-4</v>
      </c>
    </row>
    <row r="59" spans="1:2" x14ac:dyDescent="0.3">
      <c r="A59">
        <v>57</v>
      </c>
      <c r="B59">
        <v>2.272032925929669E-4</v>
      </c>
    </row>
    <row r="60" spans="1:2" x14ac:dyDescent="0.3">
      <c r="A60">
        <v>58</v>
      </c>
      <c r="B60">
        <v>2.2720286403151739E-4</v>
      </c>
    </row>
    <row r="61" spans="1:2" x14ac:dyDescent="0.3">
      <c r="A61">
        <v>59</v>
      </c>
      <c r="B61">
        <v>2.2720250917071313E-4</v>
      </c>
    </row>
    <row r="62" spans="1:2" x14ac:dyDescent="0.3">
      <c r="A62">
        <v>60</v>
      </c>
      <c r="B62">
        <v>2.2720206106724018E-4</v>
      </c>
    </row>
    <row r="63" spans="1:2" x14ac:dyDescent="0.3">
      <c r="A63">
        <v>61</v>
      </c>
      <c r="B63">
        <v>2.2720174037100873E-4</v>
      </c>
    </row>
    <row r="64" spans="1:2" x14ac:dyDescent="0.3">
      <c r="A64">
        <v>62</v>
      </c>
      <c r="B64">
        <v>2.271910911612883E-4</v>
      </c>
    </row>
    <row r="65" spans="1:2" x14ac:dyDescent="0.3">
      <c r="A65">
        <v>63</v>
      </c>
      <c r="B65">
        <v>2.2718660944268188E-4</v>
      </c>
    </row>
    <row r="66" spans="1:2" x14ac:dyDescent="0.3">
      <c r="A66">
        <v>64</v>
      </c>
      <c r="B66">
        <v>2.2718633867170804E-4</v>
      </c>
    </row>
    <row r="67" spans="1:2" x14ac:dyDescent="0.3">
      <c r="A67">
        <v>65</v>
      </c>
      <c r="B67">
        <v>2.271862436630946E-4</v>
      </c>
    </row>
    <row r="68" spans="1:2" x14ac:dyDescent="0.3">
      <c r="A68">
        <v>66</v>
      </c>
      <c r="B68">
        <v>2.2718187542720492E-4</v>
      </c>
    </row>
    <row r="69" spans="1:2" x14ac:dyDescent="0.3">
      <c r="A69">
        <v>67</v>
      </c>
      <c r="B69">
        <v>2.2718063026708077E-4</v>
      </c>
    </row>
    <row r="70" spans="1:2" x14ac:dyDescent="0.3">
      <c r="A70">
        <v>68</v>
      </c>
      <c r="B70">
        <v>2.27180132397056E-4</v>
      </c>
    </row>
    <row r="71" spans="1:2" x14ac:dyDescent="0.3">
      <c r="A71">
        <v>69</v>
      </c>
      <c r="B71">
        <v>2.2718006060787788E-4</v>
      </c>
    </row>
    <row r="72" spans="1:2" x14ac:dyDescent="0.3">
      <c r="A72">
        <v>70</v>
      </c>
      <c r="B72">
        <v>2.2718006060787788E-4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3" t="s">
        <v>3</v>
      </c>
      <c r="B1" s="3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-1.1186597935501501E-7</v>
      </c>
    </row>
    <row r="4" spans="1:2" x14ac:dyDescent="0.3">
      <c r="A4">
        <v>2</v>
      </c>
      <c r="B4">
        <v>-2.2015513052505963E-7</v>
      </c>
    </row>
    <row r="5" spans="1:2" x14ac:dyDescent="0.3">
      <c r="A5">
        <v>3</v>
      </c>
      <c r="B5">
        <v>-3.0399582296342608E-7</v>
      </c>
    </row>
    <row r="6" spans="1:2" x14ac:dyDescent="0.3">
      <c r="A6">
        <v>4</v>
      </c>
      <c r="B6">
        <v>-3.2753371611020063E-7</v>
      </c>
    </row>
    <row r="7" spans="1:2" x14ac:dyDescent="0.3">
      <c r="A7">
        <v>5</v>
      </c>
      <c r="B7">
        <v>-2.428066845498286E-7</v>
      </c>
    </row>
    <row r="8" spans="1:2" x14ac:dyDescent="0.3">
      <c r="A8">
        <v>6</v>
      </c>
      <c r="B8">
        <v>-9.7706869800579428E-8</v>
      </c>
    </row>
    <row r="9" spans="1:2" x14ac:dyDescent="0.3">
      <c r="A9">
        <v>7</v>
      </c>
      <c r="B9">
        <v>-5.1915871531133765E-8</v>
      </c>
    </row>
    <row r="10" spans="1:2" x14ac:dyDescent="0.3">
      <c r="A10">
        <v>8</v>
      </c>
      <c r="B10">
        <v>-3.961758762486504E-7</v>
      </c>
    </row>
    <row r="11" spans="1:2" x14ac:dyDescent="0.3">
      <c r="A11">
        <v>9</v>
      </c>
      <c r="B11">
        <v>-1.5498033123101861E-6</v>
      </c>
    </row>
    <row r="12" spans="1:2" x14ac:dyDescent="0.3">
      <c r="A12">
        <v>10</v>
      </c>
      <c r="B12">
        <v>-4.0582647885227416E-6</v>
      </c>
    </row>
    <row r="13" spans="1:2" x14ac:dyDescent="0.3">
      <c r="A13">
        <v>11</v>
      </c>
      <c r="B13">
        <v>-8.4184759462153883E-6</v>
      </c>
    </row>
    <row r="14" spans="1:2" x14ac:dyDescent="0.3">
      <c r="A14">
        <v>12</v>
      </c>
      <c r="B14">
        <v>-1.5060376582522749E-5</v>
      </c>
    </row>
    <row r="15" spans="1:2" x14ac:dyDescent="0.3">
      <c r="A15">
        <v>13</v>
      </c>
      <c r="B15">
        <v>-2.4344457606981838E-5</v>
      </c>
    </row>
    <row r="16" spans="1:2" x14ac:dyDescent="0.3">
      <c r="A16">
        <v>14</v>
      </c>
      <c r="B16">
        <v>-3.656428132816531E-5</v>
      </c>
    </row>
    <row r="17" spans="1:2" x14ac:dyDescent="0.3">
      <c r="A17">
        <v>15</v>
      </c>
      <c r="B17">
        <v>-5.195077564055206E-5</v>
      </c>
    </row>
    <row r="18" spans="1:2" x14ac:dyDescent="0.3">
      <c r="A18">
        <v>16</v>
      </c>
      <c r="B18">
        <v>-7.0676357283983688E-5</v>
      </c>
    </row>
    <row r="19" spans="1:2" x14ac:dyDescent="0.3">
      <c r="A19">
        <v>17</v>
      </c>
      <c r="B19">
        <v>-9.2858893036618814E-5</v>
      </c>
    </row>
    <row r="20" spans="1:2" x14ac:dyDescent="0.3">
      <c r="A20">
        <v>18</v>
      </c>
      <c r="B20">
        <v>-1.1856550372678324E-4</v>
      </c>
    </row>
    <row r="21" spans="1:2" x14ac:dyDescent="0.3">
      <c r="A21">
        <v>19</v>
      </c>
      <c r="B21">
        <v>-1.4781622027860536E-4</v>
      </c>
    </row>
    <row r="22" spans="1:2" x14ac:dyDescent="0.3">
      <c r="A22">
        <v>20</v>
      </c>
      <c r="B22">
        <v>-1.8058749505434234E-4</v>
      </c>
    </row>
    <row r="23" spans="1:2" x14ac:dyDescent="0.3">
      <c r="A23">
        <v>21</v>
      </c>
      <c r="B23">
        <v>-2.168155757670058E-4</v>
      </c>
    </row>
    <row r="24" spans="1:2" x14ac:dyDescent="0.3">
      <c r="A24">
        <v>22</v>
      </c>
      <c r="B24">
        <v>-2.5639974606854964E-4</v>
      </c>
    </row>
    <row r="25" spans="1:2" x14ac:dyDescent="0.3">
      <c r="A25">
        <v>23</v>
      </c>
      <c r="B25">
        <v>-2.9920543921834727E-4</v>
      </c>
    </row>
    <row r="26" spans="1:2" x14ac:dyDescent="0.3">
      <c r="A26">
        <v>24</v>
      </c>
      <c r="B26">
        <v>-3.4506722880349683E-4</v>
      </c>
    </row>
    <row r="27" spans="1:2" x14ac:dyDescent="0.3">
      <c r="A27">
        <v>25</v>
      </c>
      <c r="B27">
        <v>-3.9379170222115801E-4</v>
      </c>
    </row>
    <row r="28" spans="1:2" x14ac:dyDescent="0.3">
      <c r="A28">
        <v>26</v>
      </c>
      <c r="B28">
        <v>-4.4516022105724711E-4</v>
      </c>
    </row>
    <row r="29" spans="1:2" x14ac:dyDescent="0.3">
      <c r="A29">
        <v>27</v>
      </c>
      <c r="B29">
        <v>-4.9893157224528933E-4</v>
      </c>
    </row>
    <row r="30" spans="1:2" x14ac:dyDescent="0.3">
      <c r="A30">
        <v>28</v>
      </c>
      <c r="B30">
        <v>-5.5484451527976002E-4</v>
      </c>
    </row>
    <row r="31" spans="1:2" x14ac:dyDescent="0.3">
      <c r="A31">
        <v>29</v>
      </c>
      <c r="B31">
        <v>-6.1262022898948354E-4</v>
      </c>
    </row>
    <row r="32" spans="1:2" x14ac:dyDescent="0.3">
      <c r="A32">
        <v>30</v>
      </c>
      <c r="B32">
        <v>-6.7196466174517064E-4</v>
      </c>
    </row>
    <row r="33" spans="1:2" x14ac:dyDescent="0.3">
      <c r="A33">
        <v>31</v>
      </c>
      <c r="B33">
        <v>-7.325707888146052E-4</v>
      </c>
    </row>
    <row r="34" spans="1:2" x14ac:dyDescent="0.3">
      <c r="A34">
        <v>32</v>
      </c>
      <c r="B34">
        <v>-7.9412078042570273E-4</v>
      </c>
    </row>
    <row r="35" spans="1:2" x14ac:dyDescent="0.3">
      <c r="A35">
        <v>33</v>
      </c>
      <c r="B35">
        <v>-8.5628808395129088E-4</v>
      </c>
    </row>
    <row r="36" spans="1:2" x14ac:dyDescent="0.3">
      <c r="A36">
        <v>34</v>
      </c>
      <c r="B36">
        <v>-9.1873942348966588E-4</v>
      </c>
    </row>
    <row r="37" spans="1:2" x14ac:dyDescent="0.3">
      <c r="A37">
        <v>35</v>
      </c>
      <c r="B37">
        <v>-9.8113671998143631E-4</v>
      </c>
    </row>
    <row r="38" spans="1:2" x14ac:dyDescent="0.3">
      <c r="A38">
        <v>36</v>
      </c>
      <c r="B38">
        <v>-1.0431389348755677E-3</v>
      </c>
    </row>
    <row r="39" spans="1:2" x14ac:dyDescent="0.3">
      <c r="A39">
        <v>37</v>
      </c>
      <c r="B39">
        <v>-1.1044038402356032E-3</v>
      </c>
    </row>
    <row r="40" spans="1:2" x14ac:dyDescent="0.3">
      <c r="A40">
        <v>38</v>
      </c>
      <c r="B40">
        <v>-1.1645897180604802E-3</v>
      </c>
    </row>
    <row r="41" spans="1:2" x14ac:dyDescent="0.3">
      <c r="A41">
        <v>39</v>
      </c>
      <c r="B41">
        <v>-1.2233569914829267E-3</v>
      </c>
    </row>
    <row r="42" spans="1:2" x14ac:dyDescent="0.3">
      <c r="A42">
        <v>40</v>
      </c>
      <c r="B42">
        <v>-1.2803697904018726E-3</v>
      </c>
    </row>
    <row r="43" spans="1:2" x14ac:dyDescent="0.3">
      <c r="A43">
        <v>41</v>
      </c>
      <c r="B43">
        <v>-1.3352974538563542E-3</v>
      </c>
    </row>
    <row r="44" spans="1:2" x14ac:dyDescent="0.3">
      <c r="A44">
        <v>42</v>
      </c>
      <c r="B44">
        <v>-1.3878159717963987E-3</v>
      </c>
    </row>
    <row r="45" spans="1:2" x14ac:dyDescent="0.3">
      <c r="A45">
        <v>43</v>
      </c>
      <c r="B45">
        <v>-1.4376093683630999E-3</v>
      </c>
    </row>
    <row r="46" spans="1:2" x14ac:dyDescent="0.3">
      <c r="A46">
        <v>44</v>
      </c>
      <c r="B46">
        <v>-1.4843710288523846E-3</v>
      </c>
    </row>
    <row r="47" spans="1:2" x14ac:dyDescent="0.3">
      <c r="A47">
        <v>45</v>
      </c>
      <c r="B47">
        <v>-1.5278049724515412E-3</v>
      </c>
    </row>
    <row r="48" spans="1:2" x14ac:dyDescent="0.3">
      <c r="A48">
        <v>46</v>
      </c>
      <c r="B48">
        <v>-1.5676270727557828E-3</v>
      </c>
    </row>
    <row r="49" spans="1:2" x14ac:dyDescent="0.3">
      <c r="A49">
        <v>47</v>
      </c>
      <c r="B49">
        <v>-1.6035662279938222E-3</v>
      </c>
    </row>
    <row r="50" spans="1:2" x14ac:dyDescent="0.3">
      <c r="A50">
        <v>48</v>
      </c>
      <c r="B50">
        <v>-1.6353654828164313E-3</v>
      </c>
    </row>
    <row r="51" spans="1:2" x14ac:dyDescent="0.3">
      <c r="A51">
        <v>49</v>
      </c>
      <c r="B51">
        <v>-1.6627831034301301E-3</v>
      </c>
    </row>
    <row r="52" spans="1:2" x14ac:dyDescent="0.3">
      <c r="A52">
        <v>50</v>
      </c>
      <c r="B52">
        <v>-1.6855936077893395E-3</v>
      </c>
    </row>
    <row r="53" spans="1:2" x14ac:dyDescent="0.3">
      <c r="A53">
        <v>51</v>
      </c>
      <c r="B53">
        <v>-1.7035887524943939E-3</v>
      </c>
    </row>
    <row r="54" spans="1:2" x14ac:dyDescent="0.3">
      <c r="A54">
        <v>52</v>
      </c>
      <c r="B54">
        <v>-1.7165784779796271E-3</v>
      </c>
    </row>
    <row r="55" spans="1:2" x14ac:dyDescent="0.3">
      <c r="A55">
        <v>53</v>
      </c>
      <c r="B55">
        <v>-1.7243918135151821E-3</v>
      </c>
    </row>
    <row r="56" spans="1:2" x14ac:dyDescent="0.3">
      <c r="A56">
        <v>54</v>
      </c>
      <c r="B56">
        <v>-1.7268777434881347E-3</v>
      </c>
    </row>
    <row r="57" spans="1:2" x14ac:dyDescent="0.3">
      <c r="A57">
        <v>55</v>
      </c>
      <c r="B57">
        <v>-1.7239060363728573E-3</v>
      </c>
    </row>
    <row r="58" spans="1:2" x14ac:dyDescent="0.3">
      <c r="A58">
        <v>56</v>
      </c>
      <c r="B58">
        <v>-1.7153680377471714E-3</v>
      </c>
    </row>
    <row r="59" spans="1:2" x14ac:dyDescent="0.3">
      <c r="A59">
        <v>57</v>
      </c>
      <c r="B59">
        <v>-1.7011774286596309E-3</v>
      </c>
    </row>
    <row r="60" spans="1:2" x14ac:dyDescent="0.3">
      <c r="A60">
        <v>58</v>
      </c>
      <c r="B60">
        <v>-1.6812709506041715E-3</v>
      </c>
    </row>
    <row r="61" spans="1:2" x14ac:dyDescent="0.3">
      <c r="A61">
        <v>59</v>
      </c>
      <c r="B61">
        <v>-1.6556090983112413E-3</v>
      </c>
    </row>
    <row r="62" spans="1:2" x14ac:dyDescent="0.3">
      <c r="A62">
        <v>60</v>
      </c>
      <c r="B62">
        <v>-1.6241767815193117E-3</v>
      </c>
    </row>
    <row r="63" spans="1:2" x14ac:dyDescent="0.3">
      <c r="A63">
        <v>61</v>
      </c>
      <c r="B63">
        <v>-1.5869839568472747E-3</v>
      </c>
    </row>
    <row r="64" spans="1:2" x14ac:dyDescent="0.3">
      <c r="A64">
        <v>62</v>
      </c>
      <c r="B64">
        <v>-1.544066230846581E-3</v>
      </c>
    </row>
    <row r="65" spans="1:2" x14ac:dyDescent="0.3">
      <c r="A65">
        <v>63</v>
      </c>
      <c r="B65">
        <v>-1.4954854352719929E-3</v>
      </c>
    </row>
    <row r="66" spans="1:2" x14ac:dyDescent="0.3">
      <c r="A66">
        <v>64</v>
      </c>
      <c r="B66">
        <v>-1.4413301755714265E-3</v>
      </c>
    </row>
    <row r="67" spans="1:2" x14ac:dyDescent="0.3">
      <c r="A67">
        <v>65</v>
      </c>
      <c r="B67">
        <v>-1.3817163535584979E-3</v>
      </c>
    </row>
    <row r="68" spans="1:2" x14ac:dyDescent="0.3">
      <c r="A68">
        <v>66</v>
      </c>
      <c r="B68">
        <v>-1.3167876651959713E-3</v>
      </c>
    </row>
    <row r="69" spans="1:2" x14ac:dyDescent="0.3">
      <c r="A69">
        <v>67</v>
      </c>
      <c r="B69">
        <v>-1.2467160743843064E-3</v>
      </c>
    </row>
    <row r="70" spans="1:2" x14ac:dyDescent="0.3">
      <c r="A70">
        <v>68</v>
      </c>
      <c r="B70">
        <v>-1.1717022636168147E-3</v>
      </c>
    </row>
    <row r="71" spans="1:2" x14ac:dyDescent="0.3">
      <c r="A71">
        <v>69</v>
      </c>
      <c r="B71">
        <v>-1.091976062331545E-3</v>
      </c>
    </row>
    <row r="72" spans="1:2" x14ac:dyDescent="0.3">
      <c r="A72">
        <v>70</v>
      </c>
      <c r="B72">
        <v>-1.0077968537598474E-3</v>
      </c>
    </row>
    <row r="73" spans="1:2" x14ac:dyDescent="0.3">
      <c r="A73">
        <v>71</v>
      </c>
      <c r="B73">
        <v>-9.1945396104256419E-4</v>
      </c>
    </row>
    <row r="74" spans="1:2" x14ac:dyDescent="0.3">
      <c r="A74">
        <v>72</v>
      </c>
      <c r="B74">
        <v>-8.2726701335692659E-4</v>
      </c>
    </row>
    <row r="75" spans="1:2" x14ac:dyDescent="0.3">
      <c r="A75">
        <v>73</v>
      </c>
      <c r="B75">
        <v>-7.3158629277043615E-4</v>
      </c>
    </row>
    <row r="76" spans="1:2" x14ac:dyDescent="0.3">
      <c r="A76">
        <v>74</v>
      </c>
      <c r="B76">
        <v>-6.3279306251224721E-4</v>
      </c>
    </row>
    <row r="77" spans="1:2" x14ac:dyDescent="0.3">
      <c r="A77">
        <v>75</v>
      </c>
      <c r="B77">
        <v>-5.3129987732778946E-4</v>
      </c>
    </row>
    <row r="78" spans="1:2" x14ac:dyDescent="0.3">
      <c r="A78">
        <v>76</v>
      </c>
      <c r="B78">
        <v>-4.2755087655854131E-4</v>
      </c>
    </row>
    <row r="79" spans="1:2" x14ac:dyDescent="0.3">
      <c r="A79">
        <v>77</v>
      </c>
      <c r="B79">
        <v>-3.2202206056594596E-4</v>
      </c>
    </row>
    <row r="80" spans="1:2" x14ac:dyDescent="0.3">
      <c r="A80">
        <v>78</v>
      </c>
      <c r="B80">
        <v>-2.1522155109641173E-4</v>
      </c>
    </row>
    <row r="81" spans="1:2" x14ac:dyDescent="0.3">
      <c r="A81">
        <v>79</v>
      </c>
      <c r="B81">
        <v>-1.0768983616312608E-4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4.4" x14ac:dyDescent="0.3"/>
  <cols>
    <col min="1" max="1" width="3.44140625" bestFit="1" customWidth="1"/>
    <col min="2" max="2" width="12.44140625" bestFit="1" customWidth="1"/>
    <col min="3" max="3" width="6.4414062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>
        <v>0</v>
      </c>
      <c r="B2">
        <v>0</v>
      </c>
      <c r="C2">
        <v>4.9418000000000033</v>
      </c>
    </row>
    <row r="3" spans="1:3" x14ac:dyDescent="0.3">
      <c r="A3">
        <v>0.1</v>
      </c>
      <c r="B3">
        <v>0.19670953377746789</v>
      </c>
      <c r="C3">
        <v>4.7918000000000029</v>
      </c>
    </row>
    <row r="4" spans="1:3" x14ac:dyDescent="0.3">
      <c r="A4">
        <v>0.2</v>
      </c>
      <c r="B4">
        <v>0.33969490319319307</v>
      </c>
      <c r="C4">
        <v>4.7918000000000029</v>
      </c>
    </row>
    <row r="5" spans="1:3" x14ac:dyDescent="0.3">
      <c r="A5">
        <v>0.30000000000000004</v>
      </c>
      <c r="B5">
        <v>0.43373158952377489</v>
      </c>
      <c r="C5">
        <v>4.7918000000000029</v>
      </c>
    </row>
    <row r="6" spans="1:3" x14ac:dyDescent="0.3">
      <c r="A6">
        <v>0.4</v>
      </c>
      <c r="B6">
        <v>0.48298543813816169</v>
      </c>
      <c r="C6">
        <v>4.7918000000000029</v>
      </c>
    </row>
    <row r="7" spans="1:3" x14ac:dyDescent="0.3">
      <c r="A7">
        <v>0.5</v>
      </c>
      <c r="B7">
        <v>0.49111219089073682</v>
      </c>
      <c r="C7">
        <v>4.9418000000000033</v>
      </c>
    </row>
    <row r="8" spans="1:3" x14ac:dyDescent="0.3">
      <c r="A8">
        <v>0.60000000000000009</v>
      </c>
      <c r="B8">
        <v>0.46016103177066192</v>
      </c>
      <c r="C8">
        <v>4.9418000000000033</v>
      </c>
    </row>
    <row r="9" spans="1:3" x14ac:dyDescent="0.3">
      <c r="A9">
        <v>0.70000000000000007</v>
      </c>
      <c r="B9">
        <v>0.3930812371456841</v>
      </c>
      <c r="C9">
        <v>4.9418000000000033</v>
      </c>
    </row>
    <row r="10" spans="1:3" x14ac:dyDescent="0.3">
      <c r="A10">
        <v>0.8</v>
      </c>
      <c r="B10">
        <v>0.29250034414343273</v>
      </c>
      <c r="C10">
        <v>4.9418000000000033</v>
      </c>
    </row>
    <row r="11" spans="1:3" x14ac:dyDescent="0.3">
      <c r="A11">
        <v>0.9</v>
      </c>
      <c r="B11">
        <v>0.16076930703599712</v>
      </c>
      <c r="C11">
        <v>4.9418000000000033</v>
      </c>
    </row>
    <row r="12" spans="1:3" x14ac:dyDescent="0.3">
      <c r="A12">
        <v>1</v>
      </c>
      <c r="B12">
        <v>0</v>
      </c>
      <c r="C12">
        <v>4.9418000000000033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5" t="s">
        <v>3</v>
      </c>
      <c r="B1" s="5" t="s">
        <v>4</v>
      </c>
    </row>
    <row r="2" spans="1:2" x14ac:dyDescent="0.3">
      <c r="A2">
        <v>0</v>
      </c>
      <c r="B2">
        <v>8.4978501452208477E-2</v>
      </c>
    </row>
    <row r="3" spans="1:2" x14ac:dyDescent="0.3">
      <c r="A3">
        <v>1</v>
      </c>
      <c r="B3">
        <v>3.4823887456674011E-4</v>
      </c>
    </row>
    <row r="4" spans="1:2" x14ac:dyDescent="0.3">
      <c r="A4">
        <v>2</v>
      </c>
      <c r="B4">
        <v>3.2193419450737354E-4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6" t="s">
        <v>3</v>
      </c>
      <c r="B1" s="6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3.1463214142599496E-4</v>
      </c>
    </row>
    <row r="4" spans="1:2" x14ac:dyDescent="0.3">
      <c r="A4">
        <v>2</v>
      </c>
      <c r="B4">
        <v>3.0375518273975075E-4</v>
      </c>
    </row>
    <row r="5" spans="1:2" x14ac:dyDescent="0.3">
      <c r="A5">
        <v>3</v>
      </c>
      <c r="B5">
        <v>-5.6769967883869323E-5</v>
      </c>
    </row>
    <row r="6" spans="1:2" x14ac:dyDescent="0.3">
      <c r="A6">
        <v>4</v>
      </c>
      <c r="B6">
        <v>-6.3568280611967323E-4</v>
      </c>
    </row>
    <row r="7" spans="1:2" x14ac:dyDescent="0.3">
      <c r="A7">
        <v>5</v>
      </c>
      <c r="B7">
        <v>-1.2397083960709418E-3</v>
      </c>
    </row>
    <row r="8" spans="1:2" x14ac:dyDescent="0.3">
      <c r="A8">
        <v>6</v>
      </c>
      <c r="B8">
        <v>-1.6806300945062676E-3</v>
      </c>
    </row>
    <row r="9" spans="1:2" x14ac:dyDescent="0.3">
      <c r="A9">
        <v>7</v>
      </c>
      <c r="B9">
        <v>-1.8054571140672332E-3</v>
      </c>
    </row>
    <row r="10" spans="1:2" x14ac:dyDescent="0.3">
      <c r="A10">
        <v>8</v>
      </c>
      <c r="B10">
        <v>-1.5341993277632063E-3</v>
      </c>
    </row>
    <row r="11" spans="1:2" x14ac:dyDescent="0.3">
      <c r="A11">
        <v>9</v>
      </c>
      <c r="B11">
        <v>-8.8649927632504348E-4</v>
      </c>
    </row>
    <row r="12" spans="1:2" x14ac:dyDescent="0.3">
      <c r="A12">
        <v>10</v>
      </c>
      <c r="B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defaultRowHeight="14.4" x14ac:dyDescent="0.3"/>
  <cols>
    <col min="1" max="1" width="4.44140625" bestFit="1" customWidth="1"/>
    <col min="2" max="2" width="12.44140625" bestFit="1" customWidth="1"/>
    <col min="3" max="3" width="11.44140625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>
        <v>0</v>
      </c>
      <c r="B2">
        <v>0</v>
      </c>
      <c r="C2">
        <v>4.9936186032557019</v>
      </c>
    </row>
    <row r="3" spans="1:3" x14ac:dyDescent="0.3">
      <c r="A3">
        <v>0.05</v>
      </c>
      <c r="B3">
        <v>9.6232413143579318E-2</v>
      </c>
      <c r="C3">
        <v>2.4307199368946155</v>
      </c>
    </row>
    <row r="4" spans="1:3" x14ac:dyDescent="0.3">
      <c r="A4">
        <v>0.1</v>
      </c>
      <c r="B4">
        <v>0.18428881648395282</v>
      </c>
      <c r="C4">
        <v>2.4224964874818595</v>
      </c>
    </row>
    <row r="5" spans="1:3" x14ac:dyDescent="0.3">
      <c r="A5">
        <v>0.15000000000000002</v>
      </c>
      <c r="B5">
        <v>0.2645733127163602</v>
      </c>
      <c r="C5">
        <v>4.5685827521457645</v>
      </c>
    </row>
    <row r="6" spans="1:3" x14ac:dyDescent="0.3">
      <c r="A6">
        <v>0.2</v>
      </c>
      <c r="B6">
        <v>0.33250969926033119</v>
      </c>
      <c r="C6">
        <v>4.9549230379648757</v>
      </c>
    </row>
    <row r="7" spans="1:3" x14ac:dyDescent="0.3">
      <c r="A7">
        <v>0.25</v>
      </c>
      <c r="B7">
        <v>0.38778476692024688</v>
      </c>
      <c r="C7">
        <v>4.9549230379648757</v>
      </c>
    </row>
    <row r="8" spans="1:3" x14ac:dyDescent="0.3">
      <c r="A8">
        <v>0.30000000000000004</v>
      </c>
      <c r="B8">
        <v>0.43095505718551641</v>
      </c>
      <c r="C8">
        <v>4.9771717044301891</v>
      </c>
    </row>
    <row r="9" spans="1:3" x14ac:dyDescent="0.3">
      <c r="A9">
        <v>0.35000000000000003</v>
      </c>
      <c r="B9">
        <v>0.46249335904845718</v>
      </c>
      <c r="C9">
        <v>4.9771717044301891</v>
      </c>
    </row>
    <row r="10" spans="1:3" x14ac:dyDescent="0.3">
      <c r="A10">
        <v>0.4</v>
      </c>
      <c r="B10">
        <v>0.48288944044179882</v>
      </c>
      <c r="C10">
        <v>4.9771717044301891</v>
      </c>
    </row>
    <row r="11" spans="1:3" x14ac:dyDescent="0.3">
      <c r="A11">
        <v>0.45</v>
      </c>
      <c r="B11">
        <v>0.49260277437459699</v>
      </c>
      <c r="C11">
        <v>4.985395153842946</v>
      </c>
    </row>
    <row r="12" spans="1:3" x14ac:dyDescent="0.3">
      <c r="A12">
        <v>0.5</v>
      </c>
      <c r="B12">
        <v>0.49204837397775697</v>
      </c>
      <c r="C12">
        <v>4.9936186032557019</v>
      </c>
    </row>
    <row r="13" spans="1:3" x14ac:dyDescent="0.3">
      <c r="A13">
        <v>0.55000000000000004</v>
      </c>
      <c r="B13">
        <v>0.48161659813678365</v>
      </c>
      <c r="C13">
        <v>4.9936186032557019</v>
      </c>
    </row>
    <row r="14" spans="1:3" x14ac:dyDescent="0.3">
      <c r="A14">
        <v>0.60000000000000009</v>
      </c>
      <c r="B14">
        <v>0.46169103424756569</v>
      </c>
      <c r="C14">
        <v>4.9936186032557019</v>
      </c>
    </row>
    <row r="15" spans="1:3" x14ac:dyDescent="0.3">
      <c r="A15">
        <v>0.65</v>
      </c>
      <c r="B15">
        <v>0.43263335042622675</v>
      </c>
      <c r="C15">
        <v>4.9936186032557019</v>
      </c>
    </row>
    <row r="16" spans="1:3" x14ac:dyDescent="0.3">
      <c r="A16">
        <v>0.70000000000000007</v>
      </c>
      <c r="B16">
        <v>0.3947849343337807</v>
      </c>
      <c r="C16">
        <v>4.9936186032557019</v>
      </c>
    </row>
    <row r="17" spans="1:3" x14ac:dyDescent="0.3">
      <c r="A17">
        <v>0.75</v>
      </c>
      <c r="B17">
        <v>0.34846838164990113</v>
      </c>
      <c r="C17">
        <v>4.9936186032557019</v>
      </c>
    </row>
    <row r="18" spans="1:3" x14ac:dyDescent="0.3">
      <c r="A18">
        <v>0.8</v>
      </c>
      <c r="B18">
        <v>0.2939888504499551</v>
      </c>
      <c r="C18">
        <v>4.9936186032557019</v>
      </c>
    </row>
    <row r="19" spans="1:3" x14ac:dyDescent="0.3">
      <c r="A19">
        <v>0.85000000000000009</v>
      </c>
      <c r="B19">
        <v>0.23163529572566166</v>
      </c>
      <c r="C19">
        <v>4.9936186032557019</v>
      </c>
    </row>
    <row r="20" spans="1:3" x14ac:dyDescent="0.3">
      <c r="A20">
        <v>0.9</v>
      </c>
      <c r="B20">
        <v>0.16168159655612863</v>
      </c>
      <c r="C20">
        <v>4.9936186032557019</v>
      </c>
    </row>
    <row r="21" spans="1:3" x14ac:dyDescent="0.3">
      <c r="A21">
        <v>0.95000000000000007</v>
      </c>
      <c r="B21">
        <v>8.4387586939483852E-2</v>
      </c>
      <c r="C21">
        <v>4.9936186032557019</v>
      </c>
    </row>
    <row r="22" spans="1:3" x14ac:dyDescent="0.3">
      <c r="A22">
        <v>1</v>
      </c>
      <c r="B22">
        <v>0</v>
      </c>
      <c r="C22">
        <v>4.9936186032557019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8" t="s">
        <v>3</v>
      </c>
      <c r="B1" s="8" t="s">
        <v>4</v>
      </c>
    </row>
    <row r="2" spans="1:2" x14ac:dyDescent="0.3">
      <c r="A2">
        <v>0</v>
      </c>
      <c r="B2">
        <v>3.2095375540754903E-4</v>
      </c>
    </row>
    <row r="3" spans="1:2" x14ac:dyDescent="0.3">
      <c r="A3">
        <v>1</v>
      </c>
      <c r="B3">
        <v>3.1358716839870524E-4</v>
      </c>
    </row>
    <row r="4" spans="1:2" x14ac:dyDescent="0.3">
      <c r="A4">
        <v>2</v>
      </c>
      <c r="B4">
        <v>2.6787092962461711E-4</v>
      </c>
    </row>
    <row r="5" spans="1:2" x14ac:dyDescent="0.3">
      <c r="A5">
        <v>3</v>
      </c>
      <c r="B5">
        <v>2.3742942122610333E-4</v>
      </c>
    </row>
    <row r="6" spans="1:2" x14ac:dyDescent="0.3">
      <c r="A6">
        <v>4</v>
      </c>
      <c r="B6">
        <v>2.3710496751370514E-4</v>
      </c>
    </row>
    <row r="7" spans="1:2" x14ac:dyDescent="0.3">
      <c r="A7">
        <v>5</v>
      </c>
      <c r="B7">
        <v>2.3682408612230542E-4</v>
      </c>
    </row>
    <row r="8" spans="1:2" x14ac:dyDescent="0.3">
      <c r="A8">
        <v>6</v>
      </c>
      <c r="B8">
        <v>2.3655098532980798E-4</v>
      </c>
    </row>
    <row r="9" spans="1:2" x14ac:dyDescent="0.3">
      <c r="A9">
        <v>7</v>
      </c>
      <c r="B9">
        <v>2.3631134373631191E-4</v>
      </c>
    </row>
    <row r="10" spans="1:2" x14ac:dyDescent="0.3">
      <c r="A10">
        <v>8</v>
      </c>
      <c r="B10">
        <v>2.3608314023751135E-4</v>
      </c>
    </row>
    <row r="11" spans="1:2" x14ac:dyDescent="0.3">
      <c r="A11">
        <v>9</v>
      </c>
      <c r="B11">
        <v>2.3587755379481768E-4</v>
      </c>
    </row>
    <row r="12" spans="1:2" x14ac:dyDescent="0.3">
      <c r="A12">
        <v>10</v>
      </c>
      <c r="B12">
        <v>2.356783858589213E-4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9" t="s">
        <v>3</v>
      </c>
      <c r="B1" s="9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-1.5972661258071841E-6</v>
      </c>
    </row>
    <row r="4" spans="1:2" x14ac:dyDescent="0.3">
      <c r="A4">
        <v>2</v>
      </c>
      <c r="B4">
        <v>-9.095384362218133E-6</v>
      </c>
    </row>
    <row r="5" spans="1:2" x14ac:dyDescent="0.3">
      <c r="A5">
        <v>3</v>
      </c>
      <c r="B5">
        <v>-3.6599742094020802E-5</v>
      </c>
    </row>
    <row r="6" spans="1:2" x14ac:dyDescent="0.3">
      <c r="A6">
        <v>4</v>
      </c>
      <c r="B6">
        <v>-1.074870466198519E-4</v>
      </c>
    </row>
    <row r="7" spans="1:2" x14ac:dyDescent="0.3">
      <c r="A7">
        <v>5</v>
      </c>
      <c r="B7">
        <v>-2.3300474547243344E-4</v>
      </c>
    </row>
    <row r="8" spans="1:2" x14ac:dyDescent="0.3">
      <c r="A8">
        <v>6</v>
      </c>
      <c r="B8">
        <v>-4.119605912524171E-4</v>
      </c>
    </row>
    <row r="9" spans="1:2" x14ac:dyDescent="0.3">
      <c r="A9">
        <v>7</v>
      </c>
      <c r="B9">
        <v>-6.3418644974903068E-4</v>
      </c>
    </row>
    <row r="10" spans="1:2" x14ac:dyDescent="0.3">
      <c r="A10">
        <v>8</v>
      </c>
      <c r="B10">
        <v>-8.8328485458658826E-4</v>
      </c>
    </row>
    <row r="11" spans="1:2" x14ac:dyDescent="0.3">
      <c r="A11">
        <v>9</v>
      </c>
      <c r="B11">
        <v>-1.1391624281565627E-3</v>
      </c>
    </row>
    <row r="12" spans="1:2" x14ac:dyDescent="0.3">
      <c r="A12">
        <v>10</v>
      </c>
      <c r="B12">
        <v>-1.3801849977133941E-3</v>
      </c>
    </row>
    <row r="13" spans="1:2" x14ac:dyDescent="0.3">
      <c r="A13">
        <v>11</v>
      </c>
      <c r="B13">
        <v>-1.5849432549136821E-3</v>
      </c>
    </row>
    <row r="14" spans="1:2" x14ac:dyDescent="0.3">
      <c r="A14">
        <v>12</v>
      </c>
      <c r="B14">
        <v>-1.7337512474568135E-3</v>
      </c>
    </row>
    <row r="15" spans="1:2" x14ac:dyDescent="0.3">
      <c r="A15">
        <v>13</v>
      </c>
      <c r="B15">
        <v>-1.8099763610850876E-3</v>
      </c>
    </row>
    <row r="16" spans="1:2" x14ac:dyDescent="0.3">
      <c r="A16">
        <v>14</v>
      </c>
      <c r="B16">
        <v>-1.8011630629678869E-3</v>
      </c>
    </row>
    <row r="17" spans="1:2" x14ac:dyDescent="0.3">
      <c r="A17">
        <v>15</v>
      </c>
      <c r="B17">
        <v>-1.6999791256740503E-3</v>
      </c>
    </row>
    <row r="18" spans="1:2" x14ac:dyDescent="0.3">
      <c r="A18">
        <v>16</v>
      </c>
      <c r="B18">
        <v>-1.5050088868896563E-3</v>
      </c>
    </row>
    <row r="19" spans="1:2" x14ac:dyDescent="0.3">
      <c r="A19">
        <v>17</v>
      </c>
      <c r="B19">
        <v>-1.221414583127836E-3</v>
      </c>
    </row>
    <row r="20" spans="1:2" x14ac:dyDescent="0.3">
      <c r="A20">
        <v>18</v>
      </c>
      <c r="B20">
        <v>-8.6148381760765347E-4</v>
      </c>
    </row>
    <row r="21" spans="1:2" x14ac:dyDescent="0.3">
      <c r="A21">
        <v>19</v>
      </c>
      <c r="B21">
        <v>-4.4507869442500796E-4</v>
      </c>
    </row>
    <row r="22" spans="1:2" x14ac:dyDescent="0.3">
      <c r="A22">
        <v>20</v>
      </c>
      <c r="B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Gradient Method </vt:lpstr>
      <vt:lpstr>J(v) for GM</vt:lpstr>
      <vt:lpstr>J'(v)</vt:lpstr>
      <vt:lpstr>Modified GM 0</vt:lpstr>
      <vt:lpstr>J(v) for modified GM 0</vt:lpstr>
      <vt:lpstr>modified J'(v) 0</vt:lpstr>
      <vt:lpstr>Modified GM 1</vt:lpstr>
      <vt:lpstr>J(v) for modified GM 1</vt:lpstr>
      <vt:lpstr>modified J'(v) 1</vt:lpstr>
      <vt:lpstr>Modified GM 2</vt:lpstr>
      <vt:lpstr>J(v) for modified GM 2</vt:lpstr>
      <vt:lpstr>modified J'(v) 2</vt:lpstr>
      <vt:lpstr>Modified GM 3</vt:lpstr>
      <vt:lpstr>J(v) for modified GM 3</vt:lpstr>
      <vt:lpstr>modified J'(v)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B</cp:lastModifiedBy>
  <dcterms:created xsi:type="dcterms:W3CDTF">2025-05-19T09:37:36Z</dcterms:created>
  <dcterms:modified xsi:type="dcterms:W3CDTF">2025-05-19T10:10:15Z</dcterms:modified>
</cp:coreProperties>
</file>