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t Tests" sheetId="2" state="visible" r:id="rId2"/>
    <sheet name="Validation Tests" sheetId="3" state="visible" r:id="rId3"/>
    <sheet name="Vulnerability Tests" sheetId="4" state="visible" r:id="rId4"/>
    <sheet name="Load Test" sheetId="5" state="visible" r:id="rId5"/>
    <sheet name="Selenium (Web E2E)" sheetId="6" state="visible" r:id="rId6"/>
    <sheet name="Appium (Mobile Web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F2937"/>
      <sz val="1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C6EFC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Failed/Findings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'Summary'!D5</f>
            </strRef>
          </tx>
          <spPr>
            <a:ln>
              <a:prstDash val="solid"/>
            </a:ln>
          </spPr>
          <cat>
            <numRef>
              <f>'Summary'!$A$6:$A$11</f>
            </numRef>
          </cat>
          <val>
            <numRef>
              <f>'Summary'!$D$6:$D$11</f>
            </numRef>
          </val>
        </ser>
        <ser>
          <idx val="1"/>
          <order val="1"/>
          <tx>
            <strRef>
              <f>'Summary'!E5</f>
            </strRef>
          </tx>
          <spPr>
            <a:ln>
              <a:prstDash val="solid"/>
            </a:ln>
          </spPr>
          <cat>
            <numRef>
              <f>'Summary'!$A$6:$A$11</f>
            </numRef>
          </cat>
          <val>
            <numRef>
              <f>'Summary'!$E$6:$E$11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DAST records by category</a:t>
            </a:r>
          </a:p>
        </rich>
      </tx>
    </title>
    <plotArea>
      <pieChart>
        <varyColors val="1"/>
        <ser>
          <idx val="0"/>
          <order val="0"/>
          <tx>
            <strRef>
              <f>'Vulnerability Tests'!B4</f>
            </strRef>
          </tx>
          <spPr>
            <a:ln>
              <a:prstDash val="solid"/>
            </a:ln>
          </spPr>
          <cat>
            <numRef>
              <f>'Vulnerability Tests'!$A$5:$A$11</f>
            </numRef>
          </cat>
          <val>
            <numRef>
              <f>'Vulnerability Tests'!$B$5:$B$11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VoiceGuard — App Testing Report</t>
        </is>
      </c>
    </row>
    <row r="2">
      <c r="A2" s="2" t="inlineStr">
        <is>
          <t>Generated: 2026-08-06T11:40:17+00:00</t>
        </is>
      </c>
    </row>
    <row r="3">
      <c r="A3" s="2" t="inlineStr">
        <is>
          <t>Target: VoiceGuard (FastAPI backend + React/Vite frontend) — local docker-compose stack</t>
        </is>
      </c>
    </row>
    <row r="5">
      <c r="A5" s="3" t="inlineStr">
        <is>
          <t>Test Discipline</t>
        </is>
      </c>
      <c r="B5" s="3" t="inlineStr">
        <is>
          <t>Tool</t>
        </is>
      </c>
      <c r="C5" s="3" t="inlineStr">
        <is>
          <t>Records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Status</t>
        </is>
      </c>
    </row>
    <row r="6">
      <c r="A6" s="4" t="inlineStr">
        <is>
          <t>Unit Tests</t>
        </is>
      </c>
      <c r="B6" s="4" t="inlineStr">
        <is>
          <t>pytest</t>
        </is>
      </c>
      <c r="C6" s="4" t="n">
        <v>191</v>
      </c>
      <c r="D6" s="4" t="n">
        <v>191</v>
      </c>
      <c r="E6" s="4" t="n">
        <v>0</v>
      </c>
      <c r="F6" s="5" t="inlineStr">
        <is>
          <t>Passed</t>
        </is>
      </c>
    </row>
    <row r="7">
      <c r="A7" s="6" t="inlineStr">
        <is>
          <t>Validation Tests</t>
        </is>
      </c>
      <c r="B7" s="6" t="inlineStr">
        <is>
          <t>pytest + Selenium (subset)</t>
        </is>
      </c>
      <c r="C7" s="6" t="n">
        <v>40</v>
      </c>
      <c r="D7" s="6" t="n">
        <v>40</v>
      </c>
      <c r="E7" s="6" t="n">
        <v>0</v>
      </c>
      <c r="F7" s="5" t="inlineStr">
        <is>
          <t>Passed</t>
        </is>
      </c>
    </row>
    <row r="8">
      <c r="A8" s="4" t="inlineStr">
        <is>
          <t>Vulnerability / DAST</t>
        </is>
      </c>
      <c r="B8" s="4" t="inlineStr">
        <is>
          <t>custom Python DAST suite</t>
        </is>
      </c>
      <c r="C8" s="4" t="n">
        <v>231</v>
      </c>
      <c r="D8" s="4" t="n">
        <v>231</v>
      </c>
      <c r="E8" s="4" t="n">
        <v>0</v>
      </c>
      <c r="F8" s="5" t="inlineStr">
        <is>
          <t>Passed</t>
        </is>
      </c>
    </row>
    <row r="9">
      <c r="A9" s="6" t="inlineStr">
        <is>
          <t>Load Test</t>
        </is>
      </c>
      <c r="B9" s="6" t="inlineStr">
        <is>
          <t>k6</t>
        </is>
      </c>
      <c r="C9" s="6" t="n">
        <v>4919</v>
      </c>
      <c r="D9" s="6" t="n">
        <v>4919</v>
      </c>
      <c r="E9" s="6" t="n">
        <v>0</v>
      </c>
      <c r="F9" s="5" t="inlineStr">
        <is>
          <t>Passed</t>
        </is>
      </c>
    </row>
    <row r="10">
      <c r="A10" s="4" t="inlineStr">
        <is>
          <t>Selenium (Web E2E)</t>
        </is>
      </c>
      <c r="B10" s="4" t="inlineStr">
        <is>
          <t>Selenium + Chrome</t>
        </is>
      </c>
      <c r="C10" s="4" t="n">
        <v>12</v>
      </c>
      <c r="D10" s="4" t="n">
        <v>12</v>
      </c>
      <c r="E10" s="4" t="n">
        <v>0</v>
      </c>
      <c r="F10" s="5" t="inlineStr">
        <is>
          <t>Passed</t>
        </is>
      </c>
    </row>
    <row r="11">
      <c r="A11" s="6" t="inlineStr">
        <is>
          <t>Appium (Mobile Web)</t>
        </is>
      </c>
      <c r="B11" s="6" t="inlineStr">
        <is>
          <t>Appium + Android emulator</t>
        </is>
      </c>
      <c r="C11" s="6" t="n">
        <v>0</v>
      </c>
      <c r="D11" s="6" t="n">
        <v>0</v>
      </c>
      <c r="E11" s="6" t="n">
        <v>0</v>
      </c>
      <c r="F11" s="7" t="inlineStr">
        <is>
          <t>CI-Pending</t>
        </is>
      </c>
    </row>
    <row r="14">
      <c r="A14" s="8" t="inlineStr">
        <is>
          <t>Pass counts by discipline</t>
        </is>
      </c>
    </row>
    <row r="34">
      <c r="A34" s="8" t="inlineStr">
        <is>
          <t>Notes</t>
        </is>
      </c>
    </row>
    <row r="35" ht="28" customHeight="1">
      <c r="A35" s="2" t="inlineStr">
        <is>
          <t>• All results on this sheet (except Appium) were produced by real, live test runs against a docker-compose stack (postgres + redis + backend + frontend) on 2026-08-05/06 — not synthetic placeholders.</t>
        </is>
      </c>
    </row>
    <row r="36" ht="28" customHeight="1">
      <c r="A36" s="2" t="inlineStr">
        <is>
          <t>• Appium (mobile-web) tests are written and committed (voiceguard/e2e/appium/) but require an Android SDK/emulator this dev machine doesn't have; they run in the 'appium-mobile-web' CI job (.github/workflows/qa-suite.yml) on an Android emulator runner. Status shown as CI-Pending until the first Actions run completes.</t>
        </is>
      </c>
    </row>
    <row r="37" ht="28" customHeight="1">
      <c r="A37" s="2" t="inlineStr">
        <is>
          <t>• Load test POST /api/v1/scans failures are expected duplicate-upload (409) responses — the k6 script re-submits the same fixture audio by design; all other endpoints (GET /scans, GET /scans/{id}, GET /user/profile, POST /auth/login) were 100% successful.</t>
        </is>
      </c>
    </row>
  </sheetData>
  <mergeCells count="4">
    <mergeCell ref="A36:F36"/>
    <mergeCell ref="A1:F1"/>
    <mergeCell ref="A35:F35"/>
    <mergeCell ref="A37:F3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14" customWidth="1" min="4" max="4"/>
    <col width="22" customWidth="1" min="5" max="5"/>
  </cols>
  <sheetData>
    <row r="1" ht="28" customHeight="1">
      <c r="A1" s="1" t="inlineStr">
        <is>
          <t>Unit Tests — pytest (voiceguard/api/tests)</t>
        </is>
      </c>
    </row>
    <row r="2">
      <c r="A2" s="2" t="inlineStr">
        <is>
          <t>191 passed / 191 total — duration 68.2s</t>
        </is>
      </c>
    </row>
    <row r="4">
      <c r="A4" s="3" t="inlineStr">
        <is>
          <t>Test</t>
        </is>
      </c>
      <c r="B4" s="3" t="inlineStr">
        <is>
          <t>File</t>
        </is>
      </c>
      <c r="C4" s="3" t="inlineStr">
        <is>
          <t>Outcome</t>
        </is>
      </c>
      <c r="D4" s="3" t="inlineStr">
        <is>
          <t>Duration (ms)</t>
        </is>
      </c>
      <c r="E4" s="3" t="inlineStr">
        <is>
          <t>Category</t>
        </is>
      </c>
    </row>
    <row r="5">
      <c r="A5" s="4" t="inlineStr">
        <is>
          <t>test_builtin_architectures_are_registered</t>
        </is>
      </c>
      <c r="B5" s="4" t="inlineStr">
        <is>
          <t>tests/test_adapter_registry.py</t>
        </is>
      </c>
      <c r="C5" s="5" t="inlineStr">
        <is>
          <t>passed</t>
        </is>
      </c>
      <c r="D5" s="4" t="n">
        <v>0.2</v>
      </c>
      <c r="E5" s="4" t="inlineStr">
        <is>
          <t>adapter_registry</t>
        </is>
      </c>
    </row>
    <row r="6">
      <c r="A6" s="6" t="inlineStr">
        <is>
          <t>test_get_adapter_returns_the_correct_class</t>
        </is>
      </c>
      <c r="B6" s="6" t="inlineStr">
        <is>
          <t>tests/test_adapter_registry.py</t>
        </is>
      </c>
      <c r="C6" s="5" t="inlineStr">
        <is>
          <t>passed</t>
        </is>
      </c>
      <c r="D6" s="6" t="n">
        <v>0.1</v>
      </c>
      <c r="E6" s="6" t="inlineStr">
        <is>
          <t>adapter_registry</t>
        </is>
      </c>
    </row>
    <row r="7">
      <c r="A7" s="4" t="inlineStr">
        <is>
          <t>test_get_adapter_raises_for_unknown_architecture</t>
        </is>
      </c>
      <c r="B7" s="4" t="inlineStr">
        <is>
          <t>tests/test_adapter_registry.py</t>
        </is>
      </c>
      <c r="C7" s="5" t="inlineStr">
        <is>
          <t>passed</t>
        </is>
      </c>
      <c r="D7" s="4" t="n">
        <v>0.2</v>
      </c>
      <c r="E7" s="4" t="inlineStr">
        <is>
          <t>adapter_registry</t>
        </is>
      </c>
    </row>
    <row r="8">
      <c r="A8" s="6" t="inlineStr">
        <is>
          <t>test_get_adapter_is_idempotent_same_instance</t>
        </is>
      </c>
      <c r="B8" s="6" t="inlineStr">
        <is>
          <t>tests/test_adapter_registry.py</t>
        </is>
      </c>
      <c r="C8" s="5" t="inlineStr">
        <is>
          <t>passed</t>
        </is>
      </c>
      <c r="D8" s="6" t="n">
        <v>0.1</v>
      </c>
      <c r="E8" s="6" t="inlineStr">
        <is>
          <t>adapter_registry</t>
        </is>
      </c>
    </row>
    <row r="9">
      <c r="A9" s="4" t="inlineStr">
        <is>
          <t>test_lcnn_adapter_metadata_matches_registered_defaults</t>
        </is>
      </c>
      <c r="B9" s="4" t="inlineStr">
        <is>
          <t>tests/test_adapter_registry.py</t>
        </is>
      </c>
      <c r="C9" s="5" t="inlineStr">
        <is>
          <t>passed</t>
        </is>
      </c>
      <c r="D9" s="4" t="n">
        <v>0.1</v>
      </c>
      <c r="E9" s="4" t="inlineStr">
        <is>
          <t>adapter_registry</t>
        </is>
      </c>
    </row>
    <row r="10">
      <c r="A10" s="6" t="inlineStr">
        <is>
          <t>test_audio_cnn_adapter_metadata_matches_source_repo_config</t>
        </is>
      </c>
      <c r="B10" s="6" t="inlineStr">
        <is>
          <t>tests/test_adapter_registry.py</t>
        </is>
      </c>
      <c r="C10" s="5" t="inlineStr">
        <is>
          <t>passed</t>
        </is>
      </c>
      <c r="D10" s="6" t="n">
        <v>0.1</v>
      </c>
      <c r="E10" s="6" t="inlineStr">
        <is>
          <t>adapter_registry</t>
        </is>
      </c>
    </row>
    <row r="11">
      <c r="A11" s="4" t="inlineStr">
        <is>
          <t>test_lcnn_adapter_feature_extractor_key</t>
        </is>
      </c>
      <c r="B11" s="4" t="inlineStr">
        <is>
          <t>tests/test_adapter_registry.py</t>
        </is>
      </c>
      <c r="C11" s="5" t="inlineStr">
        <is>
          <t>passed</t>
        </is>
      </c>
      <c r="D11" s="4" t="n">
        <v>0.1</v>
      </c>
      <c r="E11" s="4" t="inlineStr">
        <is>
          <t>adapter_registry</t>
        </is>
      </c>
    </row>
    <row r="12">
      <c r="A12" s="6" t="inlineStr">
        <is>
          <t>test_audio_cnn_adapter_feature_extractor_key</t>
        </is>
      </c>
      <c r="B12" s="6" t="inlineStr">
        <is>
          <t>tests/test_adapter_registry.py</t>
        </is>
      </c>
      <c r="C12" s="5" t="inlineStr">
        <is>
          <t>passed</t>
        </is>
      </c>
      <c r="D12" s="6" t="n">
        <v>0.1</v>
      </c>
      <c r="E12" s="6" t="inlineStr">
        <is>
          <t>adapter_registry</t>
        </is>
      </c>
    </row>
    <row r="13">
      <c r="A13" s="4" t="inlineStr">
        <is>
          <t>test_audio_cnn_adapter_does_not_support_explainability</t>
        </is>
      </c>
      <c r="B13" s="4" t="inlineStr">
        <is>
          <t>tests/test_adapter_registry.py</t>
        </is>
      </c>
      <c r="C13" s="5" t="inlineStr">
        <is>
          <t>passed</t>
        </is>
      </c>
      <c r="D13" s="4" t="n">
        <v>0.1</v>
      </c>
      <c r="E13" s="4" t="inlineStr">
        <is>
          <t>adapter_registry</t>
        </is>
      </c>
    </row>
    <row r="14">
      <c r="A14" s="6" t="inlineStr">
        <is>
          <t>test_lcnn_adapter_supports_explainability</t>
        </is>
      </c>
      <c r="B14" s="6" t="inlineStr">
        <is>
          <t>tests/test_adapter_registry.py</t>
        </is>
      </c>
      <c r="C14" s="5" t="inlineStr">
        <is>
          <t>passed</t>
        </is>
      </c>
      <c r="D14" s="6" t="n">
        <v>0.1</v>
      </c>
      <c r="E14" s="6" t="inlineStr">
        <is>
          <t>adapter_registry</t>
        </is>
      </c>
    </row>
    <row r="15">
      <c r="A15" s="4" t="inlineStr">
        <is>
          <t>test_default_generate_explanation_is_gracefully_unavailable</t>
        </is>
      </c>
      <c r="B15" s="4" t="inlineStr">
        <is>
          <t>tests/test_adapter_registry.py</t>
        </is>
      </c>
      <c r="C15" s="5" t="inlineStr">
        <is>
          <t>passed</t>
        </is>
      </c>
      <c r="D15" s="4" t="n">
        <v>0.1</v>
      </c>
      <c r="E15" s="4" t="inlineStr">
        <is>
          <t>adapter_registry</t>
        </is>
      </c>
    </row>
    <row r="16">
      <c r="A16" s="6" t="inlineStr">
        <is>
          <t>test_registering_a_new_adapter_requires_no_orchestration_changes</t>
        </is>
      </c>
      <c r="B16" s="6" t="inlineStr">
        <is>
          <t>tests/test_adapter_registry.py</t>
        </is>
      </c>
      <c r="C16" s="5" t="inlineStr">
        <is>
          <t>passed</t>
        </is>
      </c>
      <c r="D16" s="6" t="n">
        <v>0.1</v>
      </c>
      <c r="E16" s="6" t="inlineStr">
        <is>
          <t>adapter_registry</t>
        </is>
      </c>
    </row>
    <row r="17">
      <c r="A17" s="4" t="inlineStr">
        <is>
          <t>test_calibrate_is_currently_an_identity_passthrough</t>
        </is>
      </c>
      <c r="B17" s="4" t="inlineStr">
        <is>
          <t>tests/test_ai_confidence.py</t>
        </is>
      </c>
      <c r="C17" s="5" t="inlineStr">
        <is>
          <t>passed</t>
        </is>
      </c>
      <c r="D17" s="4" t="n">
        <v>0.1</v>
      </c>
      <c r="E17" s="4" t="inlineStr">
        <is>
          <t>ai_confidence</t>
        </is>
      </c>
    </row>
    <row r="18">
      <c r="A18" s="6" t="inlineStr">
        <is>
          <t>test_decide_returns_human_for_confident_bonafide</t>
        </is>
      </c>
      <c r="B18" s="6" t="inlineStr">
        <is>
          <t>tests/test_ai_confidence.py</t>
        </is>
      </c>
      <c r="C18" s="5" t="inlineStr">
        <is>
          <t>passed</t>
        </is>
      </c>
      <c r="D18" s="6" t="n">
        <v>0.2</v>
      </c>
      <c r="E18" s="6" t="inlineStr">
        <is>
          <t>ai_confidence</t>
        </is>
      </c>
    </row>
    <row r="19">
      <c r="A19" s="4" t="inlineStr">
        <is>
          <t>test_decide_returns_ai_generated_for_confident_spoof</t>
        </is>
      </c>
      <c r="B19" s="4" t="inlineStr">
        <is>
          <t>tests/test_ai_confidence.py</t>
        </is>
      </c>
      <c r="C19" s="5" t="inlineStr">
        <is>
          <t>passed</t>
        </is>
      </c>
      <c r="D19" s="4" t="n">
        <v>0.1</v>
      </c>
      <c r="E19" s="4" t="inlineStr">
        <is>
          <t>ai_confidence</t>
        </is>
      </c>
    </row>
    <row r="20">
      <c r="A20" s="6" t="inlineStr">
        <is>
          <t>test_decide_returns_uncertain_below_threshold</t>
        </is>
      </c>
      <c r="B20" s="6" t="inlineStr">
        <is>
          <t>tests/test_ai_confidence.py</t>
        </is>
      </c>
      <c r="C20" s="5" t="inlineStr">
        <is>
          <t>passed</t>
        </is>
      </c>
      <c r="D20" s="6" t="n">
        <v>0.1</v>
      </c>
      <c r="E20" s="6" t="inlineStr">
        <is>
          <t>ai_confidence</t>
        </is>
      </c>
    </row>
    <row r="21">
      <c r="A21" s="4" t="inlineStr">
        <is>
          <t>test_decide_at_exact_threshold_is_not_below</t>
        </is>
      </c>
      <c r="B21" s="4" t="inlineStr">
        <is>
          <t>tests/test_ai_confidence.py</t>
        </is>
      </c>
      <c r="C21" s="5" t="inlineStr">
        <is>
          <t>passed</t>
        </is>
      </c>
      <c r="D21" s="4" t="n">
        <v>0.1</v>
      </c>
      <c r="E21" s="4" t="inlineStr">
        <is>
          <t>ai_confidence</t>
        </is>
      </c>
    </row>
    <row r="22">
      <c r="A22" s="6" t="inlineStr">
        <is>
          <t>test_validate_result_rejects_scores_not_summing_to_one</t>
        </is>
      </c>
      <c r="B22" s="6" t="inlineStr">
        <is>
          <t>tests/test_ai_confidence.py</t>
        </is>
      </c>
      <c r="C22" s="5" t="inlineStr">
        <is>
          <t>passed</t>
        </is>
      </c>
      <c r="D22" s="6" t="n">
        <v>0.1</v>
      </c>
      <c r="E22" s="6" t="inlineStr">
        <is>
          <t>ai_confidence</t>
        </is>
      </c>
    </row>
    <row r="23">
      <c r="A23" s="4" t="inlineStr">
        <is>
          <t>test_validate_result_accepts_well_formed_result</t>
        </is>
      </c>
      <c r="B23" s="4" t="inlineStr">
        <is>
          <t>tests/test_ai_confidence.py</t>
        </is>
      </c>
      <c r="C23" s="5" t="inlineStr">
        <is>
          <t>passed</t>
        </is>
      </c>
      <c r="D23" s="4" t="n">
        <v>0.1</v>
      </c>
      <c r="E23" s="4" t="inlineStr">
        <is>
          <t>ai_confidence</t>
        </is>
      </c>
    </row>
    <row r="24">
      <c r="A24" s="6" t="inlineStr">
        <is>
          <t>test_calibrate_and_decide_end_to_end</t>
        </is>
      </c>
      <c r="B24" s="6" t="inlineStr">
        <is>
          <t>tests/test_ai_confidence.py</t>
        </is>
      </c>
      <c r="C24" s="5" t="inlineStr">
        <is>
          <t>passed</t>
        </is>
      </c>
      <c r="D24" s="6" t="n">
        <v>0.1</v>
      </c>
      <c r="E24" s="6" t="inlineStr">
        <is>
          <t>ai_confidence</t>
        </is>
      </c>
    </row>
    <row r="25">
      <c r="A25" s="4" t="inlineStr">
        <is>
          <t>test_generate_explanation_returns_salient_regions_and_notes</t>
        </is>
      </c>
      <c r="B25" s="4" t="inlineStr">
        <is>
          <t>tests/test_ai_explainability.py</t>
        </is>
      </c>
      <c r="C25" s="5" t="inlineStr">
        <is>
          <t>passed</t>
        </is>
      </c>
      <c r="D25" s="4" t="n">
        <v>1766.8</v>
      </c>
      <c r="E25" s="4" t="inlineStr">
        <is>
          <t>ai_explainability</t>
        </is>
      </c>
    </row>
    <row r="26">
      <c r="A26" s="6" t="inlineStr">
        <is>
          <t>test_generate_explanation_notes_mention_uncertain_verdict_when_below_threshold</t>
        </is>
      </c>
      <c r="B26" s="6" t="inlineStr">
        <is>
          <t>tests/test_ai_explainability.py</t>
        </is>
      </c>
      <c r="C26" s="5" t="inlineStr">
        <is>
          <t>passed</t>
        </is>
      </c>
      <c r="D26" s="6" t="n">
        <v>42.9</v>
      </c>
      <c r="E26" s="6" t="inlineStr">
        <is>
          <t>ai_explainability</t>
        </is>
      </c>
    </row>
    <row r="27">
      <c r="A27" s="4" t="inlineStr">
        <is>
          <t>test_repeated_explanations_do_not_leak_gradcam_hooks_on_the_shared_model</t>
        </is>
      </c>
      <c r="B27" s="4" t="inlineStr">
        <is>
          <t>tests/test_ai_explainability.py</t>
        </is>
      </c>
      <c r="C27" s="5" t="inlineStr">
        <is>
          <t>passed</t>
        </is>
      </c>
      <c r="D27" s="4" t="n">
        <v>134.6</v>
      </c>
      <c r="E27" s="4" t="inlineStr">
        <is>
          <t>ai_explainability</t>
        </is>
      </c>
    </row>
    <row r="28">
      <c r="A28" s="6" t="inlineStr">
        <is>
          <t>test_generate_explanation_degrades_gracefully_on_gradcam_failure</t>
        </is>
      </c>
      <c r="B28" s="6" t="inlineStr">
        <is>
          <t>tests/test_ai_explainability.py</t>
        </is>
      </c>
      <c r="C28" s="5" t="inlineStr">
        <is>
          <t>passed</t>
        </is>
      </c>
      <c r="D28" s="6" t="n">
        <v>6.6</v>
      </c>
      <c r="E28" s="6" t="inlineStr">
        <is>
          <t>ai_explainability</t>
        </is>
      </c>
    </row>
    <row r="29">
      <c r="A29" s="4" t="inlineStr">
        <is>
          <t>test_logmel_v1_is_registered_by_default</t>
        </is>
      </c>
      <c r="B29" s="4" t="inlineStr">
        <is>
          <t>tests/test_ai_feature_extraction.py</t>
        </is>
      </c>
      <c r="C29" s="5" t="inlineStr">
        <is>
          <t>passed</t>
        </is>
      </c>
      <c r="D29" s="4" t="n">
        <v>0.1</v>
      </c>
      <c r="E29" s="4" t="inlineStr">
        <is>
          <t>ai_feature_extraction</t>
        </is>
      </c>
    </row>
    <row r="30">
      <c r="A30" s="6" t="inlineStr">
        <is>
          <t>test_extract_features_produces_expected_shape</t>
        </is>
      </c>
      <c r="B30" s="6" t="inlineStr">
        <is>
          <t>tests/test_ai_feature_extraction.py</t>
        </is>
      </c>
      <c r="C30" s="5" t="inlineStr">
        <is>
          <t>passed</t>
        </is>
      </c>
      <c r="D30" s="6" t="n">
        <v>1.4</v>
      </c>
      <c r="E30" s="6" t="inlineStr">
        <is>
          <t>ai_feature_extraction</t>
        </is>
      </c>
    </row>
    <row r="31">
      <c r="A31" s="4" t="inlineStr">
        <is>
          <t>test_extract_features_raises_for_unknown_extractor</t>
        </is>
      </c>
      <c r="B31" s="4" t="inlineStr">
        <is>
          <t>tests/test_ai_feature_extraction.py</t>
        </is>
      </c>
      <c r="C31" s="5" t="inlineStr">
        <is>
          <t>passed</t>
        </is>
      </c>
      <c r="D31" s="4" t="n">
        <v>0.4</v>
      </c>
      <c r="E31" s="4" t="inlineStr">
        <is>
          <t>ai_feature_extraction</t>
        </is>
      </c>
    </row>
    <row r="32">
      <c r="A32" s="6" t="inlineStr">
        <is>
          <t>test_validate_feature_rejects_nan_tensor</t>
        </is>
      </c>
      <c r="B32" s="6" t="inlineStr">
        <is>
          <t>tests/test_ai_feature_extraction.py</t>
        </is>
      </c>
      <c r="C32" s="5" t="inlineStr">
        <is>
          <t>passed</t>
        </is>
      </c>
      <c r="D32" s="6" t="n">
        <v>0.3</v>
      </c>
      <c r="E32" s="6" t="inlineStr">
        <is>
          <t>ai_feature_extraction</t>
        </is>
      </c>
    </row>
    <row r="33">
      <c r="A33" s="4" t="inlineStr">
        <is>
          <t>test_validate_feature_rejects_empty_tensor</t>
        </is>
      </c>
      <c r="B33" s="4" t="inlineStr">
        <is>
          <t>tests/test_ai_feature_extraction.py</t>
        </is>
      </c>
      <c r="C33" s="5" t="inlineStr">
        <is>
          <t>passed</t>
        </is>
      </c>
      <c r="D33" s="4" t="n">
        <v>0.1</v>
      </c>
      <c r="E33" s="4" t="inlineStr">
        <is>
          <t>ai_feature_extraction</t>
        </is>
      </c>
    </row>
    <row r="34">
      <c r="A34" s="6" t="inlineStr">
        <is>
          <t>test_validate_feature_accepts_finite_tensor</t>
        </is>
      </c>
      <c r="B34" s="6" t="inlineStr">
        <is>
          <t>tests/test_ai_feature_extraction.py</t>
        </is>
      </c>
      <c r="C34" s="5" t="inlineStr">
        <is>
          <t>passed</t>
        </is>
      </c>
      <c r="D34" s="6" t="n">
        <v>0.2</v>
      </c>
      <c r="E34" s="6" t="inlineStr">
        <is>
          <t>ai_feature_extraction</t>
        </is>
      </c>
    </row>
    <row r="35">
      <c r="A35" s="4" t="inlineStr">
        <is>
          <t>test_summarize_returns_finite_aggregate_stats</t>
        </is>
      </c>
      <c r="B35" s="4" t="inlineStr">
        <is>
          <t>tests/test_ai_feature_extraction.py</t>
        </is>
      </c>
      <c r="C35" s="5" t="inlineStr">
        <is>
          <t>passed</t>
        </is>
      </c>
      <c r="D35" s="4" t="n">
        <v>2.6</v>
      </c>
      <c r="E35" s="4" t="inlineStr">
        <is>
          <t>ai_feature_extraction</t>
        </is>
      </c>
    </row>
    <row r="36">
      <c r="A36" s="6" t="inlineStr">
        <is>
          <t>test_register_extractor_adds_a_new_pluggable_extractor_without_touching_existing_code</t>
        </is>
      </c>
      <c r="B36" s="6" t="inlineStr">
        <is>
          <t>tests/test_ai_feature_extraction.py</t>
        </is>
      </c>
      <c r="C36" s="5" t="inlineStr">
        <is>
          <t>passed</t>
        </is>
      </c>
      <c r="D36" s="6" t="n">
        <v>1</v>
      </c>
      <c r="E36" s="6" t="inlineStr">
        <is>
          <t>ai_feature_extraction</t>
        </is>
      </c>
    </row>
    <row r="37">
      <c r="A37" s="4" t="inlineStr">
        <is>
          <t>test_run_inference_returns_a_valid_probability_distribution</t>
        </is>
      </c>
      <c r="B37" s="4" t="inlineStr">
        <is>
          <t>tests/test_ai_inference.py</t>
        </is>
      </c>
      <c r="C37" s="5" t="inlineStr">
        <is>
          <t>passed</t>
        </is>
      </c>
      <c r="D37" s="4" t="n">
        <v>13.1</v>
      </c>
      <c r="E37" s="4" t="inlineStr">
        <is>
          <t>ai_inference</t>
        </is>
      </c>
    </row>
    <row r="38">
      <c r="A38" s="6" t="inlineStr">
        <is>
          <t>test_run_inference_label_matches_the_higher_score</t>
        </is>
      </c>
      <c r="B38" s="6" t="inlineStr">
        <is>
          <t>tests/test_ai_inference.py</t>
        </is>
      </c>
      <c r="C38" s="5" t="inlineStr">
        <is>
          <t>passed</t>
        </is>
      </c>
      <c r="D38" s="6" t="n">
        <v>12</v>
      </c>
      <c r="E38" s="6" t="inlineStr">
        <is>
          <t>ai_inference</t>
        </is>
      </c>
    </row>
    <row r="39">
      <c r="A39" s="4" t="inlineStr">
        <is>
          <t>test_run_inference_raises_inference_error_on_shape_mismatch</t>
        </is>
      </c>
      <c r="B39" s="4" t="inlineStr">
        <is>
          <t>tests/test_ai_inference.py</t>
        </is>
      </c>
      <c r="C39" s="5" t="inlineStr">
        <is>
          <t>passed</t>
        </is>
      </c>
      <c r="D39" s="4" t="n">
        <v>9</v>
      </c>
      <c r="E39" s="4" t="inlineStr">
        <is>
          <t>ai_inference</t>
        </is>
      </c>
    </row>
    <row r="40">
      <c r="A40" s="6" t="inlineStr">
        <is>
          <t>test_load_model_raises_when_checkpoint_missing</t>
        </is>
      </c>
      <c r="B40" s="6" t="inlineStr">
        <is>
          <t>tests/test_ai_model_loader.py</t>
        </is>
      </c>
      <c r="C40" s="5" t="inlineStr">
        <is>
          <t>passed</t>
        </is>
      </c>
      <c r="D40" s="6" t="n">
        <v>14.1</v>
      </c>
      <c r="E40" s="6" t="inlineStr">
        <is>
          <t>ai_model_loader</t>
        </is>
      </c>
    </row>
    <row r="41">
      <c r="A41" s="4" t="inlineStr">
        <is>
          <t>test_load_model_raises_on_checksum_mismatch</t>
        </is>
      </c>
      <c r="B41" s="4" t="inlineStr">
        <is>
          <t>tests/test_ai_model_loader.py</t>
        </is>
      </c>
      <c r="C41" s="5" t="inlineStr">
        <is>
          <t>passed</t>
        </is>
      </c>
      <c r="D41" s="4" t="n">
        <v>2.6</v>
      </c>
      <c r="E41" s="4" t="inlineStr">
        <is>
          <t>ai_model_loader</t>
        </is>
      </c>
    </row>
    <row r="42">
      <c r="A42" s="6" t="inlineStr">
        <is>
          <t>test_load_model_succeeds_and_caches</t>
        </is>
      </c>
      <c r="B42" s="6" t="inlineStr">
        <is>
          <t>tests/test_ai_model_loader.py</t>
        </is>
      </c>
      <c r="C42" s="5" t="inlineStr">
        <is>
          <t>passed</t>
        </is>
      </c>
      <c r="D42" s="6" t="n">
        <v>82</v>
      </c>
      <c r="E42" s="6" t="inlineStr">
        <is>
          <t>ai_model_loader</t>
        </is>
      </c>
    </row>
    <row r="43">
      <c r="A43" s="4" t="inlineStr">
        <is>
          <t>test_reset_model_cache_clears_state</t>
        </is>
      </c>
      <c r="B43" s="4" t="inlineStr">
        <is>
          <t>tests/test_ai_model_loader.py</t>
        </is>
      </c>
      <c r="C43" s="5" t="inlineStr">
        <is>
          <t>passed</t>
        </is>
      </c>
      <c r="D43" s="4" t="n">
        <v>11.8</v>
      </c>
      <c r="E43" s="4" t="inlineStr">
        <is>
          <t>ai_model_loader</t>
        </is>
      </c>
    </row>
    <row r="44">
      <c r="A44" s="6" t="inlineStr">
        <is>
          <t>test_load_model_raises_model_not_available_when_ml_runtime_missing</t>
        </is>
      </c>
      <c r="B44" s="6" t="inlineStr">
        <is>
          <t>tests/test_ai_model_loader.py</t>
        </is>
      </c>
      <c r="C44" s="5" t="inlineStr">
        <is>
          <t>passed</t>
        </is>
      </c>
      <c r="D44" s="6" t="n">
        <v>3.5</v>
      </c>
      <c r="E44" s="6" t="inlineStr">
        <is>
          <t>ai_model_loader</t>
        </is>
      </c>
    </row>
    <row r="45">
      <c r="A45" s="4" t="inlineStr">
        <is>
          <t>test_load_model_rejects_forced_cuda_when_unavailable</t>
        </is>
      </c>
      <c r="B45" s="4" t="inlineStr">
        <is>
          <t>tests/test_ai_model_loader.py</t>
        </is>
      </c>
      <c r="C45" s="5" t="inlineStr">
        <is>
          <t>passed</t>
        </is>
      </c>
      <c r="D45" s="4" t="n">
        <v>4.2</v>
      </c>
      <c r="E45" s="4" t="inlineStr">
        <is>
          <t>ai_model_loader</t>
        </is>
      </c>
    </row>
    <row r="46">
      <c r="A46" s="6" t="inlineStr">
        <is>
          <t>test_ensure_default_model_registered_returns_none_without_a_checkpoint</t>
        </is>
      </c>
      <c r="B46" s="6" t="inlineStr">
        <is>
          <t>tests/test_ai_model_registry.py</t>
        </is>
      </c>
      <c r="C46" s="5" t="inlineStr">
        <is>
          <t>passed</t>
        </is>
      </c>
      <c r="D46" s="6" t="n">
        <v>12.3</v>
      </c>
      <c r="E46" s="6" t="inlineStr">
        <is>
          <t>ai_model_registry</t>
        </is>
      </c>
    </row>
    <row r="47">
      <c r="A47" s="4" t="inlineStr">
        <is>
          <t>test_get_active_model_version_raises_when_none_registered</t>
        </is>
      </c>
      <c r="B47" s="4" t="inlineStr">
        <is>
          <t>tests/test_ai_model_registry.py</t>
        </is>
      </c>
      <c r="C47" s="5" t="inlineStr">
        <is>
          <t>passed</t>
        </is>
      </c>
      <c r="D47" s="4" t="n">
        <v>11.4</v>
      </c>
      <c r="E47" s="4" t="inlineStr">
        <is>
          <t>ai_model_registry</t>
        </is>
      </c>
    </row>
    <row r="48">
      <c r="A48" s="6" t="inlineStr">
        <is>
          <t>test_ensure_default_model_registered_creates_active_row</t>
        </is>
      </c>
      <c r="B48" s="6" t="inlineStr">
        <is>
          <t>tests/test_ai_model_registry.py</t>
        </is>
      </c>
      <c r="C48" s="5" t="inlineStr">
        <is>
          <t>passed</t>
        </is>
      </c>
      <c r="D48" s="6" t="n">
        <v>14.8</v>
      </c>
      <c r="E48" s="6" t="inlineStr">
        <is>
          <t>ai_model_registry</t>
        </is>
      </c>
    </row>
    <row r="49">
      <c r="A49" s="4" t="inlineStr">
        <is>
          <t>test_ensure_default_model_registered_is_idempotent</t>
        </is>
      </c>
      <c r="B49" s="4" t="inlineStr">
        <is>
          <t>tests/test_ai_model_registry.py</t>
        </is>
      </c>
      <c r="C49" s="5" t="inlineStr">
        <is>
          <t>passed</t>
        </is>
      </c>
      <c r="D49" s="4" t="n">
        <v>19.3</v>
      </c>
      <c r="E49" s="4" t="inlineStr">
        <is>
          <t>ai_model_registry</t>
        </is>
      </c>
    </row>
    <row r="50">
      <c r="A50" s="6" t="inlineStr">
        <is>
          <t>test_get_active_model_version_bootstraps_and_returns_it</t>
        </is>
      </c>
      <c r="B50" s="6" t="inlineStr">
        <is>
          <t>tests/test_ai_model_registry.py</t>
        </is>
      </c>
      <c r="C50" s="5" t="inlineStr">
        <is>
          <t>passed</t>
        </is>
      </c>
      <c r="D50" s="6" t="n">
        <v>16.9</v>
      </c>
      <c r="E50" s="6" t="inlineStr">
        <is>
          <t>ai_model_registry</t>
        </is>
      </c>
    </row>
    <row r="51">
      <c r="A51" s="4" t="inlineStr">
        <is>
          <t>test_checksum_drift_raises_integrity_error</t>
        </is>
      </c>
      <c r="B51" s="4" t="inlineStr">
        <is>
          <t>tests/test_ai_model_registry.py</t>
        </is>
      </c>
      <c r="C51" s="5" t="inlineStr">
        <is>
          <t>passed</t>
        </is>
      </c>
      <c r="D51" s="4" t="n">
        <v>20.5</v>
      </c>
      <c r="E51" s="4" t="inlineStr">
        <is>
          <t>ai_model_registry</t>
        </is>
      </c>
    </row>
    <row r="52">
      <c r="A52" s="6" t="inlineStr">
        <is>
          <t>test_health_check_reports_unavailable_without_checkpoint</t>
        </is>
      </c>
      <c r="B52" s="6" t="inlineStr">
        <is>
          <t>tests/test_ai_model_registry.py</t>
        </is>
      </c>
      <c r="C52" s="5" t="inlineStr">
        <is>
          <t>passed</t>
        </is>
      </c>
      <c r="D52" s="6" t="n">
        <v>10.1</v>
      </c>
      <c r="E52" s="6" t="inlineStr">
        <is>
          <t>ai_model_registry</t>
        </is>
      </c>
    </row>
    <row r="53">
      <c r="A53" s="4" t="inlineStr">
        <is>
          <t>test_health_check_reports_available_with_checkpoint</t>
        </is>
      </c>
      <c r="B53" s="4" t="inlineStr">
        <is>
          <t>tests/test_ai_model_registry.py</t>
        </is>
      </c>
      <c r="C53" s="5" t="inlineStr">
        <is>
          <t>passed</t>
        </is>
      </c>
      <c r="D53" s="4" t="n">
        <v>14.2</v>
      </c>
      <c r="E53" s="4" t="inlineStr">
        <is>
          <t>ai_model_registry</t>
        </is>
      </c>
    </row>
    <row r="54">
      <c r="A54" s="6" t="inlineStr">
        <is>
          <t>test_full_pipeline_reaches_completed_and_persists_result</t>
        </is>
      </c>
      <c r="B54" s="6" t="inlineStr">
        <is>
          <t>tests/test_ai_pipeline_jobs.py</t>
        </is>
      </c>
      <c r="C54" s="5" t="inlineStr">
        <is>
          <t>passed</t>
        </is>
      </c>
      <c r="D54" s="6" t="n">
        <v>610.6</v>
      </c>
      <c r="E54" s="6" t="inlineStr">
        <is>
          <t>ai_pipeline_jobs</t>
        </is>
      </c>
    </row>
    <row r="55">
      <c r="A55" s="4" t="inlineStr">
        <is>
          <t>test_result_response_matches_persisted_result</t>
        </is>
      </c>
      <c r="B55" s="4" t="inlineStr">
        <is>
          <t>tests/test_ai_pipeline_jobs.py</t>
        </is>
      </c>
      <c r="C55" s="5" t="inlineStr">
        <is>
          <t>passed</t>
        </is>
      </c>
      <c r="D55" s="4" t="n">
        <v>596.1</v>
      </c>
      <c r="E55" s="4" t="inlineStr">
        <is>
          <t>ai_pipeline_jobs</t>
        </is>
      </c>
    </row>
    <row r="56">
      <c r="A56" s="6" t="inlineStr">
        <is>
          <t>test_pipeline_fails_with_model_load_failed_when_no_checkpoint</t>
        </is>
      </c>
      <c r="B56" s="6" t="inlineStr">
        <is>
          <t>tests/test_ai_pipeline_jobs.py</t>
        </is>
      </c>
      <c r="C56" s="5" t="inlineStr">
        <is>
          <t>passed</t>
        </is>
      </c>
      <c r="D56" s="6" t="n">
        <v>495.1</v>
      </c>
      <c r="E56" s="6" t="inlineStr">
        <is>
          <t>ai_pipeline_jobs</t>
        </is>
      </c>
    </row>
    <row r="57">
      <c r="A57" s="4" t="inlineStr">
        <is>
          <t>test_pipeline_retries_a_transient_failure_then_succeeds</t>
        </is>
      </c>
      <c r="B57" s="4" t="inlineStr">
        <is>
          <t>tests/test_ai_pipeline_jobs.py</t>
        </is>
      </c>
      <c r="C57" s="5" t="inlineStr">
        <is>
          <t>passed</t>
        </is>
      </c>
      <c r="D57" s="4" t="n">
        <v>613.6</v>
      </c>
      <c r="E57" s="4" t="inlineStr">
        <is>
          <t>ai_pipeline_jobs</t>
        </is>
      </c>
    </row>
    <row r="58">
      <c r="A58" s="6" t="inlineStr">
        <is>
          <t>test_pipeline_exhausts_retries_and_lands_in_correct_failed_state</t>
        </is>
      </c>
      <c r="B58" s="6" t="inlineStr">
        <is>
          <t>tests/test_ai_pipeline_jobs.py</t>
        </is>
      </c>
      <c r="C58" s="5" t="inlineStr">
        <is>
          <t>passed</t>
        </is>
      </c>
      <c r="D58" s="6" t="n">
        <v>546.2</v>
      </c>
      <c r="E58" s="6" t="inlineStr">
        <is>
          <t>ai_pipeline_jobs</t>
        </is>
      </c>
    </row>
    <row r="59">
      <c r="A59" s="4" t="inlineStr">
        <is>
          <t>test_pipeline_stage_timeout_is_recorded_and_retried</t>
        </is>
      </c>
      <c r="B59" s="4" t="inlineStr">
        <is>
          <t>tests/test_ai_pipeline_jobs.py</t>
        </is>
      </c>
      <c r="C59" s="5" t="inlineStr">
        <is>
          <t>passed</t>
        </is>
      </c>
      <c r="D59" s="4" t="n">
        <v>626.2</v>
      </c>
      <c r="E59" s="4" t="inlineStr">
        <is>
          <t>ai_pipeline_jobs</t>
        </is>
      </c>
    </row>
    <row r="60">
      <c r="A60" s="6" t="inlineStr">
        <is>
          <t>test_unexpected_exception_in_a_stage_still_reaches_a_terminal_state</t>
        </is>
      </c>
      <c r="B60" s="6" t="inlineStr">
        <is>
          <t>tests/test_ai_pipeline_jobs.py</t>
        </is>
      </c>
      <c r="C60" s="5" t="inlineStr">
        <is>
          <t>passed</t>
        </is>
      </c>
      <c r="D60" s="6" t="n">
        <v>515.1</v>
      </c>
      <c r="E60" s="6" t="inlineStr">
        <is>
          <t>ai_pipeline_jobs</t>
        </is>
      </c>
    </row>
    <row r="61">
      <c r="A61" s="4" t="inlineStr">
        <is>
          <t>test_run_stage_aborts_when_scan_is_cancelled_concurrently</t>
        </is>
      </c>
      <c r="B61" s="4" t="inlineStr">
        <is>
          <t>tests/test_ai_pipeline_jobs.py</t>
        </is>
      </c>
      <c r="C61" s="5" t="inlineStr">
        <is>
          <t>passed</t>
        </is>
      </c>
      <c r="D61" s="4" t="n">
        <v>483.4</v>
      </c>
      <c r="E61" s="4" t="inlineStr">
        <is>
          <t>ai_pipeline_jobs</t>
        </is>
      </c>
    </row>
    <row r="62">
      <c r="A62" s="6" t="inlineStr">
        <is>
          <t>test_audio_cnn_pipeline_reaches_completed_with_canonical_labels</t>
        </is>
      </c>
      <c r="B62" s="6" t="inlineStr">
        <is>
          <t>tests/test_ai_pipeline_jobs_audio_cnn.py</t>
        </is>
      </c>
      <c r="C62" s="5" t="inlineStr">
        <is>
          <t>passed</t>
        </is>
      </c>
      <c r="D62" s="6" t="n">
        <v>12930.6</v>
      </c>
      <c r="E62" s="6" t="inlineStr">
        <is>
          <t>ai_pipeline_jobs_audio_cnn</t>
        </is>
      </c>
    </row>
    <row r="63">
      <c r="A63" s="4" t="inlineStr">
        <is>
          <t>test_audio_cnn_pipeline_explanation_is_gracefully_unavailable</t>
        </is>
      </c>
      <c r="B63" s="4" t="inlineStr">
        <is>
          <t>tests/test_ai_pipeline_jobs_audio_cnn.py</t>
        </is>
      </c>
      <c r="C63" s="5" t="inlineStr">
        <is>
          <t>passed</t>
        </is>
      </c>
      <c r="D63" s="4" t="n">
        <v>694.8</v>
      </c>
      <c r="E63" s="4" t="inlineStr">
        <is>
          <t>ai_pipeline_jobs_audio_cnn</t>
        </is>
      </c>
    </row>
    <row r="64">
      <c r="A64" s="6" t="inlineStr">
        <is>
          <t>test_audio_cnn_result_response_reports_its_own_architecture</t>
        </is>
      </c>
      <c r="B64" s="6" t="inlineStr">
        <is>
          <t>tests/test_ai_pipeline_jobs_audio_cnn.py</t>
        </is>
      </c>
      <c r="C64" s="5" t="inlineStr">
        <is>
          <t>passed</t>
        </is>
      </c>
      <c r="D64" s="6" t="n">
        <v>669.7</v>
      </c>
      <c r="E64" s="6" t="inlineStr">
        <is>
          <t>ai_pipeline_jobs_audio_cnn</t>
        </is>
      </c>
    </row>
    <row r="65">
      <c r="A65" s="4" t="inlineStr">
        <is>
          <t>test_lcnn_and_audio_cnn_pipelines_coexist_without_cross_contamination</t>
        </is>
      </c>
      <c r="B65" s="4" t="inlineStr">
        <is>
          <t>tests/test_ai_pipeline_jobs_audio_cnn.py</t>
        </is>
      </c>
      <c r="C65" s="5" t="inlineStr">
        <is>
          <t>passed</t>
        </is>
      </c>
      <c r="D65" s="4" t="n">
        <v>993.7</v>
      </c>
      <c r="E65" s="4" t="inlineStr">
        <is>
          <t>ai_pipeline_jobs_audio_cnn</t>
        </is>
      </c>
    </row>
    <row r="66">
      <c r="A66" s="6" t="inlineStr">
        <is>
          <t>test_retrieve_audio_tempfile_round_trips_bytes</t>
        </is>
      </c>
      <c r="B66" s="6" t="inlineStr">
        <is>
          <t>tests/test_ai_preprocessing.py</t>
        </is>
      </c>
      <c r="C66" s="5" t="inlineStr">
        <is>
          <t>passed</t>
        </is>
      </c>
      <c r="D66" s="6" t="n">
        <v>0.9</v>
      </c>
      <c r="E66" s="6" t="inlineStr">
        <is>
          <t>ai_preprocessing</t>
        </is>
      </c>
    </row>
    <row r="67">
      <c r="A67" s="4" t="inlineStr">
        <is>
          <t>test_verify_integrity_passes_on_matching_checksum</t>
        </is>
      </c>
      <c r="B67" s="4" t="inlineStr">
        <is>
          <t>tests/test_ai_preprocessing.py</t>
        </is>
      </c>
      <c r="C67" s="5" t="inlineStr">
        <is>
          <t>passed</t>
        </is>
      </c>
      <c r="D67" s="4" t="n">
        <v>0.5</v>
      </c>
      <c r="E67" s="4" t="inlineStr">
        <is>
          <t>ai_preprocessing</t>
        </is>
      </c>
    </row>
    <row r="68">
      <c r="A68" s="6" t="inlineStr">
        <is>
          <t>test_verify_integrity_rejects_mismatched_checksum</t>
        </is>
      </c>
      <c r="B68" s="6" t="inlineStr">
        <is>
          <t>tests/test_ai_preprocessing.py</t>
        </is>
      </c>
      <c r="C68" s="5" t="inlineStr">
        <is>
          <t>passed</t>
        </is>
      </c>
      <c r="D68" s="6" t="n">
        <v>0.5</v>
      </c>
      <c r="E68" s="6" t="inlineStr">
        <is>
          <t>ai_preprocessing</t>
        </is>
      </c>
    </row>
    <row r="69">
      <c r="A69" s="4" t="inlineStr">
        <is>
          <t>test_normalize_amplitude_scales_to_unit_peak</t>
        </is>
      </c>
      <c r="B69" s="4" t="inlineStr">
        <is>
          <t>tests/test_ai_preprocessing.py</t>
        </is>
      </c>
      <c r="C69" s="5" t="inlineStr">
        <is>
          <t>passed</t>
        </is>
      </c>
      <c r="D69" s="4" t="n">
        <v>0.3</v>
      </c>
      <c r="E69" s="4" t="inlineStr">
        <is>
          <t>ai_preprocessing</t>
        </is>
      </c>
    </row>
    <row r="70">
      <c r="A70" s="6" t="inlineStr">
        <is>
          <t>test_normalize_amplitude_leaves_silent_waveform_untouched</t>
        </is>
      </c>
      <c r="B70" s="6" t="inlineStr">
        <is>
          <t>tests/test_ai_preprocessing.py</t>
        </is>
      </c>
      <c r="C70" s="5" t="inlineStr">
        <is>
          <t>passed</t>
        </is>
      </c>
      <c r="D70" s="6" t="n">
        <v>0.2</v>
      </c>
      <c r="E70" s="6" t="inlineStr">
        <is>
          <t>ai_preprocessing</t>
        </is>
      </c>
    </row>
    <row r="71">
      <c r="A71" s="4" t="inlineStr">
        <is>
          <t>test_detect_and_trim_silence_trims_leading_and_trailing_silence</t>
        </is>
      </c>
      <c r="B71" s="4" t="inlineStr">
        <is>
          <t>tests/test_ai_preprocessing.py</t>
        </is>
      </c>
      <c r="C71" s="5" t="inlineStr">
        <is>
          <t>passed</t>
        </is>
      </c>
      <c r="D71" s="4" t="n">
        <v>9.699999999999999</v>
      </c>
      <c r="E71" s="4" t="inlineStr">
        <is>
          <t>ai_preprocessing</t>
        </is>
      </c>
    </row>
    <row r="72">
      <c r="A72" s="6" t="inlineStr">
        <is>
          <t>test_detect_and_trim_silence_collapses_pure_silence_to_empty</t>
        </is>
      </c>
      <c r="B72" s="6" t="inlineStr">
        <is>
          <t>tests/test_ai_preprocessing.py</t>
        </is>
      </c>
      <c r="C72" s="5" t="inlineStr">
        <is>
          <t>passed</t>
        </is>
      </c>
      <c r="D72" s="6" t="n">
        <v>10.9</v>
      </c>
      <c r="E72" s="6" t="inlineStr">
        <is>
          <t>ai_preprocessing</t>
        </is>
      </c>
    </row>
    <row r="73">
      <c r="A73" s="4" t="inlineStr">
        <is>
          <t>test_validate_duration_rejects_too_short_audio</t>
        </is>
      </c>
      <c r="B73" s="4" t="inlineStr">
        <is>
          <t>tests/test_ai_preprocessing.py</t>
        </is>
      </c>
      <c r="C73" s="5" t="inlineStr">
        <is>
          <t>passed</t>
        </is>
      </c>
      <c r="D73" s="4" t="n">
        <v>11.7</v>
      </c>
      <c r="E73" s="4" t="inlineStr">
        <is>
          <t>ai_preprocessing</t>
        </is>
      </c>
    </row>
    <row r="74">
      <c r="A74" s="6" t="inlineStr">
        <is>
          <t>test_validate_duration_accepts_sufficient_audio</t>
        </is>
      </c>
      <c r="B74" s="6" t="inlineStr">
        <is>
          <t>tests/test_ai_preprocessing.py</t>
        </is>
      </c>
      <c r="C74" s="5" t="inlineStr">
        <is>
          <t>passed</t>
        </is>
      </c>
      <c r="D74" s="6" t="n">
        <v>10.4</v>
      </c>
      <c r="E74" s="6" t="inlineStr">
        <is>
          <t>ai_preprocessing</t>
        </is>
      </c>
    </row>
    <row r="75">
      <c r="A75" s="4" t="inlineStr">
        <is>
          <t>test_decode_and_normalize_rate_raises_on_garbage_bytes</t>
        </is>
      </c>
      <c r="B75" s="4" t="inlineStr">
        <is>
          <t>tests/test_ai_preprocessing.py</t>
        </is>
      </c>
      <c r="C75" s="5" t="inlineStr">
        <is>
          <t>passed</t>
        </is>
      </c>
      <c r="D75" s="4" t="n">
        <v>9.699999999999999</v>
      </c>
      <c r="E75" s="4" t="inlineStr">
        <is>
          <t>ai_preprocessing</t>
        </is>
      </c>
    </row>
    <row r="76">
      <c r="A76" s="6" t="inlineStr">
        <is>
          <t>test_run_preprocessing_end_to_end_returns_fixed_length_waveform</t>
        </is>
      </c>
      <c r="B76" s="6" t="inlineStr">
        <is>
          <t>tests/test_ai_preprocessing.py</t>
        </is>
      </c>
      <c r="C76" s="5" t="inlineStr">
        <is>
          <t>passed</t>
        </is>
      </c>
      <c r="D76" s="6" t="n">
        <v>14.5</v>
      </c>
      <c r="E76" s="6" t="inlineStr">
        <is>
          <t>ai_preprocessing</t>
        </is>
      </c>
    </row>
    <row r="77">
      <c r="A77" s="4" t="inlineStr">
        <is>
          <t>test_run_preprocessing_rejects_entirely_silent_clip</t>
        </is>
      </c>
      <c r="B77" s="4" t="inlineStr">
        <is>
          <t>tests/test_ai_preprocessing.py</t>
        </is>
      </c>
      <c r="C77" s="5" t="inlineStr">
        <is>
          <t>passed</t>
        </is>
      </c>
      <c r="D77" s="4" t="n">
        <v>15.7</v>
      </c>
      <c r="E77" s="4" t="inlineStr">
        <is>
          <t>ai_preprocessing</t>
        </is>
      </c>
    </row>
    <row r="78">
      <c r="A78" s="6" t="inlineStr">
        <is>
          <t>test_logmel64db_is_registered</t>
        </is>
      </c>
      <c r="B78" s="6" t="inlineStr">
        <is>
          <t>tests/test_audio_cnn_feature_extraction.py</t>
        </is>
      </c>
      <c r="C78" s="5" t="inlineStr">
        <is>
          <t>passed</t>
        </is>
      </c>
      <c r="D78" s="6" t="n">
        <v>0.1</v>
      </c>
      <c r="E78" s="6" t="inlineStr">
        <is>
          <t>audio_cnn_feature_extraction</t>
        </is>
      </c>
    </row>
    <row r="79">
      <c r="A79" s="4" t="inlineStr">
        <is>
          <t>test_logmel64db_produces_expected_shape</t>
        </is>
      </c>
      <c r="B79" s="4" t="inlineStr">
        <is>
          <t>tests/test_audio_cnn_feature_extraction.py</t>
        </is>
      </c>
      <c r="C79" s="5" t="inlineStr">
        <is>
          <t>passed</t>
        </is>
      </c>
      <c r="D79" s="4" t="n">
        <v>26.8</v>
      </c>
      <c r="E79" s="4" t="inlineStr">
        <is>
          <t>audio_cnn_feature_extraction</t>
        </is>
      </c>
    </row>
    <row r="80">
      <c r="A80" s="6" t="inlineStr">
        <is>
          <t>test_logmel64db_is_per_clip_z_score_normalized</t>
        </is>
      </c>
      <c r="B80" s="6" t="inlineStr">
        <is>
          <t>tests/test_audio_cnn_feature_extraction.py</t>
        </is>
      </c>
      <c r="C80" s="5" t="inlineStr">
        <is>
          <t>passed</t>
        </is>
      </c>
      <c r="D80" s="6" t="n">
        <v>21.5</v>
      </c>
      <c r="E80" s="6" t="inlineStr">
        <is>
          <t>audio_cnn_feature_extraction</t>
        </is>
      </c>
    </row>
    <row r="81">
      <c r="A81" s="4" t="inlineStr">
        <is>
          <t>test_logmel64db_passes_validation</t>
        </is>
      </c>
      <c r="B81" s="4" t="inlineStr">
        <is>
          <t>tests/test_audio_cnn_feature_extraction.py</t>
        </is>
      </c>
      <c r="C81" s="5" t="inlineStr">
        <is>
          <t>passed</t>
        </is>
      </c>
      <c r="D81" s="4" t="n">
        <v>21.6</v>
      </c>
      <c r="E81" s="4" t="inlineStr">
        <is>
          <t>audio_cnn_feature_extraction</t>
        </is>
      </c>
    </row>
    <row r="82">
      <c r="A82" s="6" t="inlineStr">
        <is>
          <t>test_logmel_v1_output_is_unaffected_by_the_new_extractor</t>
        </is>
      </c>
      <c r="B82" s="6" t="inlineStr">
        <is>
          <t>tests/test_audio_cnn_feature_extraction.py</t>
        </is>
      </c>
      <c r="C82" s="5" t="inlineStr">
        <is>
          <t>passed</t>
        </is>
      </c>
      <c r="D82" s="6" t="n">
        <v>94.40000000000001</v>
      </c>
      <c r="E82" s="6" t="inlineStr">
        <is>
          <t>audio_cnn_feature_extraction</t>
        </is>
      </c>
    </row>
    <row r="83">
      <c r="A83" s="4" t="inlineStr">
        <is>
          <t>test_unknown_extractor_still_raises</t>
        </is>
      </c>
      <c r="B83" s="4" t="inlineStr">
        <is>
          <t>tests/test_audio_cnn_feature_extraction.py</t>
        </is>
      </c>
      <c r="C83" s="5" t="inlineStr">
        <is>
          <t>passed</t>
        </is>
      </c>
      <c r="D83" s="4" t="n">
        <v>0.5</v>
      </c>
      <c r="E83" s="4" t="inlineStr">
        <is>
          <t>audio_cnn_feature_extraction</t>
        </is>
      </c>
    </row>
    <row r="84">
      <c r="A84" s="6" t="inlineStr">
        <is>
          <t>test_register_success</t>
        </is>
      </c>
      <c r="B84" s="6" t="inlineStr">
        <is>
          <t>tests/test_auth.py</t>
        </is>
      </c>
      <c r="C84" s="5" t="inlineStr">
        <is>
          <t>passed</t>
        </is>
      </c>
      <c r="D84" s="6" t="n">
        <v>223.4</v>
      </c>
      <c r="E84" s="6" t="inlineStr">
        <is>
          <t>auth</t>
        </is>
      </c>
    </row>
    <row r="85">
      <c r="A85" s="4" t="inlineStr">
        <is>
          <t>test_register_duplicate_email_conflicts</t>
        </is>
      </c>
      <c r="B85" s="4" t="inlineStr">
        <is>
          <t>tests/test_auth.py</t>
        </is>
      </c>
      <c r="C85" s="5" t="inlineStr">
        <is>
          <t>passed</t>
        </is>
      </c>
      <c r="D85" s="4" t="n">
        <v>231.2</v>
      </c>
      <c r="E85" s="4" t="inlineStr">
        <is>
          <t>auth</t>
        </is>
      </c>
    </row>
    <row r="86">
      <c r="A86" s="6" t="inlineStr">
        <is>
          <t>test_register_weak_password_rejected</t>
        </is>
      </c>
      <c r="B86" s="6" t="inlineStr">
        <is>
          <t>tests/test_auth.py</t>
        </is>
      </c>
      <c r="C86" s="5" t="inlineStr">
        <is>
          <t>passed</t>
        </is>
      </c>
      <c r="D86" s="6" t="n">
        <v>11.3</v>
      </c>
      <c r="E86" s="6" t="inlineStr">
        <is>
          <t>auth</t>
        </is>
      </c>
    </row>
    <row r="87">
      <c r="A87" s="4" t="inlineStr">
        <is>
          <t>test_login_before_verification_returns_403</t>
        </is>
      </c>
      <c r="B87" s="4" t="inlineStr">
        <is>
          <t>tests/test_auth.py</t>
        </is>
      </c>
      <c r="C87" s="5" t="inlineStr">
        <is>
          <t>passed</t>
        </is>
      </c>
      <c r="D87" s="4" t="n">
        <v>438.5</v>
      </c>
      <c r="E87" s="4" t="inlineStr">
        <is>
          <t>auth</t>
        </is>
      </c>
    </row>
    <row r="88">
      <c r="A88" s="6" t="inlineStr">
        <is>
          <t>test_login_wrong_password_returns_401</t>
        </is>
      </c>
      <c r="B88" s="6" t="inlineStr">
        <is>
          <t>tests/test_auth.py</t>
        </is>
      </c>
      <c r="C88" s="5" t="inlineStr">
        <is>
          <t>passed</t>
        </is>
      </c>
      <c r="D88" s="6" t="n">
        <v>447.2</v>
      </c>
      <c r="E88" s="6" t="inlineStr">
        <is>
          <t>auth</t>
        </is>
      </c>
    </row>
    <row r="89">
      <c r="A89" s="4" t="inlineStr">
        <is>
          <t>test_login_unknown_email_returns_401_not_404</t>
        </is>
      </c>
      <c r="B89" s="4" t="inlineStr">
        <is>
          <t>tests/test_auth.py</t>
        </is>
      </c>
      <c r="C89" s="5" t="inlineStr">
        <is>
          <t>passed</t>
        </is>
      </c>
      <c r="D89" s="4" t="n">
        <v>224.5</v>
      </c>
      <c r="E89" s="4" t="inlineStr">
        <is>
          <t>auth</t>
        </is>
      </c>
    </row>
    <row r="90">
      <c r="A90" s="6" t="inlineStr">
        <is>
          <t>test_login_failure_audit_log_survives_session_rollback</t>
        </is>
      </c>
      <c r="B90" s="6" t="inlineStr">
        <is>
          <t>tests/test_auth.py</t>
        </is>
      </c>
      <c r="C90" s="5" t="inlineStr">
        <is>
          <t>passed</t>
        </is>
      </c>
      <c r="D90" s="6" t="n">
        <v>450.2</v>
      </c>
      <c r="E90" s="6" t="inlineStr">
        <is>
          <t>auth</t>
        </is>
      </c>
    </row>
    <row r="91">
      <c r="A91" s="4" t="inlineStr">
        <is>
          <t>test_full_register_verify_login_me_refresh_logout_flow</t>
        </is>
      </c>
      <c r="B91" s="4" t="inlineStr">
        <is>
          <t>tests/test_auth.py</t>
        </is>
      </c>
      <c r="C91" s="5" t="inlineStr">
        <is>
          <t>passed</t>
        </is>
      </c>
      <c r="D91" s="4" t="n">
        <v>469.5</v>
      </c>
      <c r="E91" s="4" t="inlineStr">
        <is>
          <t>auth</t>
        </is>
      </c>
    </row>
    <row r="92">
      <c r="A92" s="6" t="inlineStr">
        <is>
          <t>test_logout_revokes_refresh_token_server_side</t>
        </is>
      </c>
      <c r="B92" s="6" t="inlineStr">
        <is>
          <t>tests/test_auth.py</t>
        </is>
      </c>
      <c r="C92" s="5" t="inlineStr">
        <is>
          <t>passed</t>
        </is>
      </c>
      <c r="D92" s="6" t="n">
        <v>463.8</v>
      </c>
      <c r="E92" s="6" t="inlineStr">
        <is>
          <t>auth</t>
        </is>
      </c>
    </row>
    <row r="93">
      <c r="A93" s="4" t="inlineStr">
        <is>
          <t>test_refresh_token_reuse_revokes_all_sessions</t>
        </is>
      </c>
      <c r="B93" s="4" t="inlineStr">
        <is>
          <t>tests/test_auth.py</t>
        </is>
      </c>
      <c r="C93" s="5" t="inlineStr">
        <is>
          <t>passed</t>
        </is>
      </c>
      <c r="D93" s="4" t="n">
        <v>476.5</v>
      </c>
      <c r="E93" s="4" t="inlineStr">
        <is>
          <t>auth</t>
        </is>
      </c>
    </row>
    <row r="94">
      <c r="A94" s="6" t="inlineStr">
        <is>
          <t>test_forgot_password_always_returns_success</t>
        </is>
      </c>
      <c r="B94" s="6" t="inlineStr">
        <is>
          <t>tests/test_auth.py</t>
        </is>
      </c>
      <c r="C94" s="5" t="inlineStr">
        <is>
          <t>passed</t>
        </is>
      </c>
      <c r="D94" s="6" t="n">
        <v>250.9</v>
      </c>
      <c r="E94" s="6" t="inlineStr">
        <is>
          <t>auth</t>
        </is>
      </c>
    </row>
    <row r="95">
      <c r="A95" s="4" t="inlineStr">
        <is>
          <t>test_reset_password_and_relogin</t>
        </is>
      </c>
      <c r="B95" s="4" t="inlineStr">
        <is>
          <t>tests/test_auth.py</t>
        </is>
      </c>
      <c r="C95" s="5" t="inlineStr">
        <is>
          <t>passed</t>
        </is>
      </c>
      <c r="D95" s="4" t="n">
        <v>894.1</v>
      </c>
      <c r="E95" s="4" t="inlineStr">
        <is>
          <t>auth</t>
        </is>
      </c>
    </row>
    <row r="96">
      <c r="A96" s="6" t="inlineStr">
        <is>
          <t>test_register_rate_limit_enforced</t>
        </is>
      </c>
      <c r="B96" s="6" t="inlineStr">
        <is>
          <t>tests/test_auth.py</t>
        </is>
      </c>
      <c r="C96" s="5" t="inlineStr">
        <is>
          <t>passed</t>
        </is>
      </c>
      <c r="D96" s="6" t="n">
        <v>1087.8</v>
      </c>
      <c r="E96" s="6" t="inlineStr">
        <is>
          <t>auth</t>
        </is>
      </c>
    </row>
    <row r="97">
      <c r="A97" s="4" t="inlineStr">
        <is>
          <t>test_dashboard_requires_authentication</t>
        </is>
      </c>
      <c r="B97" s="4" t="inlineStr">
        <is>
          <t>tests/test_dashboard.py</t>
        </is>
      </c>
      <c r="C97" s="5" t="inlineStr">
        <is>
          <t>passed</t>
        </is>
      </c>
      <c r="D97" s="4" t="n">
        <v>3.5</v>
      </c>
      <c r="E97" s="4" t="inlineStr">
        <is>
          <t>dashboard</t>
        </is>
      </c>
    </row>
    <row r="98">
      <c r="A98" s="6" t="inlineStr">
        <is>
          <t>test_dashboard_empty_state</t>
        </is>
      </c>
      <c r="B98" s="6" t="inlineStr">
        <is>
          <t>tests/test_dashboard.py</t>
        </is>
      </c>
      <c r="C98" s="5" t="inlineStr">
        <is>
          <t>passed</t>
        </is>
      </c>
      <c r="D98" s="6" t="n">
        <v>467.5</v>
      </c>
      <c r="E98" s="6" t="inlineStr">
        <is>
          <t>dashboard</t>
        </is>
      </c>
    </row>
    <row r="99">
      <c r="A99" s="4" t="inlineStr">
        <is>
          <t>test_dashboard_reflects_completed_scan</t>
        </is>
      </c>
      <c r="B99" s="4" t="inlineStr">
        <is>
          <t>tests/test_dashboard.py</t>
        </is>
      </c>
      <c r="C99" s="5" t="inlineStr">
        <is>
          <t>passed</t>
        </is>
      </c>
      <c r="D99" s="4" t="n">
        <v>610.6</v>
      </c>
      <c r="E99" s="4" t="inlineStr">
        <is>
          <t>dashboard</t>
        </is>
      </c>
    </row>
    <row r="100">
      <c r="A100" s="6" t="inlineStr">
        <is>
          <t>test_recent_scans_endpoint</t>
        </is>
      </c>
      <c r="B100" s="6" t="inlineStr">
        <is>
          <t>tests/test_dashboard.py</t>
        </is>
      </c>
      <c r="C100" s="5" t="inlineStr">
        <is>
          <t>passed</t>
        </is>
      </c>
      <c r="D100" s="6" t="n">
        <v>600</v>
      </c>
      <c r="E100" s="6" t="inlineStr">
        <is>
          <t>dashboard</t>
        </is>
      </c>
    </row>
    <row r="101">
      <c r="A101" s="4" t="inlineStr">
        <is>
          <t>test_submit_feedback_anonymous</t>
        </is>
      </c>
      <c r="B101" s="4" t="inlineStr">
        <is>
          <t>tests/test_feedback.py</t>
        </is>
      </c>
      <c r="C101" s="5" t="inlineStr">
        <is>
          <t>passed</t>
        </is>
      </c>
      <c r="D101" s="4" t="n">
        <v>15.8</v>
      </c>
      <c r="E101" s="4" t="inlineStr">
        <is>
          <t>feedback</t>
        </is>
      </c>
    </row>
    <row r="102">
      <c r="A102" s="6" t="inlineStr">
        <is>
          <t>test_submit_feedback_authenticated_defaults_email_and_priority</t>
        </is>
      </c>
      <c r="B102" s="6" t="inlineStr">
        <is>
          <t>tests/test_feedback.py</t>
        </is>
      </c>
      <c r="C102" s="5" t="inlineStr">
        <is>
          <t>passed</t>
        </is>
      </c>
      <c r="D102" s="6" t="n">
        <v>447.6</v>
      </c>
      <c r="E102" s="6" t="inlineStr">
        <is>
          <t>feedback</t>
        </is>
      </c>
    </row>
    <row r="103">
      <c r="A103" s="4" t="inlineStr">
        <is>
          <t>test_submit_feedback_rejects_invalid_category</t>
        </is>
      </c>
      <c r="B103" s="4" t="inlineStr">
        <is>
          <t>tests/test_feedback.py</t>
        </is>
      </c>
      <c r="C103" s="5" t="inlineStr">
        <is>
          <t>passed</t>
        </is>
      </c>
      <c r="D103" s="4" t="n">
        <v>2.7</v>
      </c>
      <c r="E103" s="4" t="inlineStr">
        <is>
          <t>feedback</t>
        </is>
      </c>
    </row>
    <row r="104">
      <c r="A104" s="6" t="inlineStr">
        <is>
          <t>test_submit_feedback_rejects_short_message</t>
        </is>
      </c>
      <c r="B104" s="6" t="inlineStr">
        <is>
          <t>tests/test_feedback.py</t>
        </is>
      </c>
      <c r="C104" s="5" t="inlineStr">
        <is>
          <t>passed</t>
        </is>
      </c>
      <c r="D104" s="6" t="n">
        <v>3</v>
      </c>
      <c r="E104" s="6" t="inlineStr">
        <is>
          <t>feedback</t>
        </is>
      </c>
    </row>
    <row r="105">
      <c r="A105" s="4" t="inlineStr">
        <is>
          <t>test_list_feedback_requires_admin</t>
        </is>
      </c>
      <c r="B105" s="4" t="inlineStr">
        <is>
          <t>tests/test_feedback.py</t>
        </is>
      </c>
      <c r="C105" s="5" t="inlineStr">
        <is>
          <t>passed</t>
        </is>
      </c>
      <c r="D105" s="4" t="n">
        <v>456.7</v>
      </c>
      <c r="E105" s="4" t="inlineStr">
        <is>
          <t>feedback</t>
        </is>
      </c>
    </row>
    <row r="106">
      <c r="A106" s="6" t="inlineStr">
        <is>
          <t>test_list_feedback_unauthenticated</t>
        </is>
      </c>
      <c r="B106" s="6" t="inlineStr">
        <is>
          <t>tests/test_feedback.py</t>
        </is>
      </c>
      <c r="C106" s="5" t="inlineStr">
        <is>
          <t>passed</t>
        </is>
      </c>
      <c r="D106" s="6" t="n">
        <v>3</v>
      </c>
      <c r="E106" s="6" t="inlineStr">
        <is>
          <t>feedback</t>
        </is>
      </c>
    </row>
    <row r="107">
      <c r="A107" s="4" t="inlineStr">
        <is>
          <t>test_process_requires_authentication</t>
        </is>
      </c>
      <c r="B107" s="4" t="inlineStr">
        <is>
          <t>tests/test_inference_api.py</t>
        </is>
      </c>
      <c r="C107" s="5" t="inlineStr">
        <is>
          <t>passed</t>
        </is>
      </c>
      <c r="D107" s="4" t="n">
        <v>2.9</v>
      </c>
      <c r="E107" s="4" t="inlineStr">
        <is>
          <t>inference_api</t>
        </is>
      </c>
    </row>
    <row r="108">
      <c r="A108" s="6" t="inlineStr">
        <is>
          <t>test_process_returns_404_for_nonexistent_scan</t>
        </is>
      </c>
      <c r="B108" s="6" t="inlineStr">
        <is>
          <t>tests/test_inference_api.py</t>
        </is>
      </c>
      <c r="C108" s="5" t="inlineStr">
        <is>
          <t>passed</t>
        </is>
      </c>
      <c r="D108" s="6" t="n">
        <v>448.4</v>
      </c>
      <c r="E108" s="6" t="inlineStr">
        <is>
          <t>inference_api</t>
        </is>
      </c>
    </row>
    <row r="109">
      <c r="A109" s="4" t="inlineStr">
        <is>
          <t>test_process_returns_404_for_another_users_scan</t>
        </is>
      </c>
      <c r="B109" s="4" t="inlineStr">
        <is>
          <t>tests/test_inference_api.py</t>
        </is>
      </c>
      <c r="C109" s="5" t="inlineStr">
        <is>
          <t>passed</t>
        </is>
      </c>
      <c r="D109" s="4" t="n">
        <v>917.1</v>
      </c>
      <c r="E109" s="4" t="inlineStr">
        <is>
          <t>inference_api</t>
        </is>
      </c>
    </row>
    <row r="110">
      <c r="A110" s="6" t="inlineStr">
        <is>
          <t>test_process_rejects_scan_not_ready_for_ai</t>
        </is>
      </c>
      <c r="B110" s="6" t="inlineStr">
        <is>
          <t>tests/test_inference_api.py</t>
        </is>
      </c>
      <c r="C110" s="5" t="inlineStr">
        <is>
          <t>passed</t>
        </is>
      </c>
      <c r="D110" s="6" t="n">
        <v>490.9</v>
      </c>
      <c r="E110" s="6" t="inlineStr">
        <is>
          <t>inference_api</t>
        </is>
      </c>
    </row>
    <row r="111">
      <c r="A111" s="4" t="inlineStr">
        <is>
          <t>test_process_accepted_transitions_scan_to_preparing_model</t>
        </is>
      </c>
      <c r="B111" s="4" t="inlineStr">
        <is>
          <t>tests/test_inference_api.py</t>
        </is>
      </c>
      <c r="C111" s="5" t="inlineStr">
        <is>
          <t>passed</t>
        </is>
      </c>
      <c r="D111" s="4" t="n">
        <v>600.1</v>
      </c>
      <c r="E111" s="4" t="inlineStr">
        <is>
          <t>inference_api</t>
        </is>
      </c>
    </row>
    <row r="112">
      <c r="A112" s="6" t="inlineStr">
        <is>
          <t>test_process_twice_rejects_the_second_call</t>
        </is>
      </c>
      <c r="B112" s="6" t="inlineStr">
        <is>
          <t>tests/test_inference_api.py</t>
        </is>
      </c>
      <c r="C112" s="5" t="inlineStr">
        <is>
          <t>passed</t>
        </is>
      </c>
      <c r="D112" s="6" t="n">
        <v>594.6</v>
      </c>
      <c r="E112" s="6" t="inlineStr">
        <is>
          <t>inference_api</t>
        </is>
      </c>
    </row>
    <row r="113">
      <c r="A113" s="4" t="inlineStr">
        <is>
          <t>test_result_returns_404_before_processing_completes</t>
        </is>
      </c>
      <c r="B113" s="4" t="inlineStr">
        <is>
          <t>tests/test_inference_api.py</t>
        </is>
      </c>
      <c r="C113" s="5" t="inlineStr">
        <is>
          <t>passed</t>
        </is>
      </c>
      <c r="D113" s="4" t="n">
        <v>482.8</v>
      </c>
      <c r="E113" s="4" t="inlineStr">
        <is>
          <t>inference_api</t>
        </is>
      </c>
    </row>
    <row r="114">
      <c r="A114" s="6" t="inlineStr">
        <is>
          <t>test_result_available_after_completion</t>
        </is>
      </c>
      <c r="B114" s="6" t="inlineStr">
        <is>
          <t>tests/test_inference_api.py</t>
        </is>
      </c>
      <c r="C114" s="5" t="inlineStr">
        <is>
          <t>passed</t>
        </is>
      </c>
      <c r="D114" s="6" t="n">
        <v>623</v>
      </c>
      <c r="E114" s="6" t="inlineStr">
        <is>
          <t>inference_api</t>
        </is>
      </c>
    </row>
    <row r="115">
      <c r="A115" s="4" t="inlineStr">
        <is>
          <t>test_result_not_visible_to_another_user</t>
        </is>
      </c>
      <c r="B115" s="4" t="inlineStr">
        <is>
          <t>tests/test_inference_api.py</t>
        </is>
      </c>
      <c r="C115" s="5" t="inlineStr">
        <is>
          <t>passed</t>
        </is>
      </c>
      <c r="D115" s="4" t="n">
        <v>1037.6</v>
      </c>
      <c r="E115" s="4" t="inlineStr">
        <is>
          <t>inference_api</t>
        </is>
      </c>
    </row>
    <row r="116">
      <c r="A116" s="6" t="inlineStr">
        <is>
          <t>test_technical_includes_raw_scores_and_stage_timings</t>
        </is>
      </c>
      <c r="B116" s="6" t="inlineStr">
        <is>
          <t>tests/test_inference_api.py</t>
        </is>
      </c>
      <c r="C116" s="5" t="inlineStr">
        <is>
          <t>passed</t>
        </is>
      </c>
      <c r="D116" s="6" t="n">
        <v>624.6</v>
      </c>
      <c r="E116" s="6" t="inlineStr">
        <is>
          <t>inference_api</t>
        </is>
      </c>
    </row>
    <row r="117">
      <c r="A117" s="4" t="inlineStr">
        <is>
          <t>test_explanation_includes_notes_and_regions</t>
        </is>
      </c>
      <c r="B117" s="4" t="inlineStr">
        <is>
          <t>tests/test_inference_api.py</t>
        </is>
      </c>
      <c r="C117" s="5" t="inlineStr">
        <is>
          <t>passed</t>
        </is>
      </c>
      <c r="D117" s="4" t="n">
        <v>595.5</v>
      </c>
      <c r="E117" s="4" t="inlineStr">
        <is>
          <t>inference_api</t>
        </is>
      </c>
    </row>
    <row r="118">
      <c r="A118" s="6" t="inlineStr">
        <is>
          <t>test_list_models_requires_authentication</t>
        </is>
      </c>
      <c r="B118" s="6" t="inlineStr">
        <is>
          <t>tests/test_inference_api.py</t>
        </is>
      </c>
      <c r="C118" s="5" t="inlineStr">
        <is>
          <t>passed</t>
        </is>
      </c>
      <c r="D118" s="6" t="n">
        <v>4.7</v>
      </c>
      <c r="E118" s="6" t="inlineStr">
        <is>
          <t>inference_api</t>
        </is>
      </c>
    </row>
    <row r="119">
      <c r="A119" s="4" t="inlineStr">
        <is>
          <t>test_list_models_empty_without_a_checkpoint</t>
        </is>
      </c>
      <c r="B119" s="4" t="inlineStr">
        <is>
          <t>tests/test_inference_api.py</t>
        </is>
      </c>
      <c r="C119" s="5" t="inlineStr">
        <is>
          <t>passed</t>
        </is>
      </c>
      <c r="D119" s="4" t="n">
        <v>456.8</v>
      </c>
      <c r="E119" s="4" t="inlineStr">
        <is>
          <t>inference_api</t>
        </is>
      </c>
    </row>
    <row r="120">
      <c r="A120" s="6" t="inlineStr">
        <is>
          <t>test_current_model_reports_unavailable_without_a_checkpoint</t>
        </is>
      </c>
      <c r="B120" s="6" t="inlineStr">
        <is>
          <t>tests/test_inference_api.py</t>
        </is>
      </c>
      <c r="C120" s="5" t="inlineStr">
        <is>
          <t>passed</t>
        </is>
      </c>
      <c r="D120" s="6" t="n">
        <v>451.2</v>
      </c>
      <c r="E120" s="6" t="inlineStr">
        <is>
          <t>inference_api</t>
        </is>
      </c>
    </row>
    <row r="121">
      <c r="A121" s="4" t="inlineStr">
        <is>
          <t>test_current_model_reports_available_after_a_scan_is_processed</t>
        </is>
      </c>
      <c r="B121" s="4" t="inlineStr">
        <is>
          <t>tests/test_inference_api.py</t>
        </is>
      </c>
      <c r="C121" s="5" t="inlineStr">
        <is>
          <t>passed</t>
        </is>
      </c>
      <c r="D121" s="4" t="n">
        <v>613.7</v>
      </c>
      <c r="E121" s="4" t="inlineStr">
        <is>
          <t>inference_api</t>
        </is>
      </c>
    </row>
    <row r="122">
      <c r="A122" s="6" t="inlineStr">
        <is>
          <t>test_result_available_after_completion_with_audio_cnn_active</t>
        </is>
      </c>
      <c r="B122" s="6" t="inlineStr">
        <is>
          <t>tests/test_inference_api.py</t>
        </is>
      </c>
      <c r="C122" s="5" t="inlineStr">
        <is>
          <t>passed</t>
        </is>
      </c>
      <c r="D122" s="6" t="n">
        <v>685.6</v>
      </c>
      <c r="E122" s="6" t="inlineStr">
        <is>
          <t>inference_api</t>
        </is>
      </c>
    </row>
    <row r="123">
      <c r="A123" s="4" t="inlineStr">
        <is>
          <t>test_technical_reports_audio_cnn_provenance</t>
        </is>
      </c>
      <c r="B123" s="4" t="inlineStr">
        <is>
          <t>tests/test_inference_api.py</t>
        </is>
      </c>
      <c r="C123" s="5" t="inlineStr">
        <is>
          <t>passed</t>
        </is>
      </c>
      <c r="D123" s="4" t="n">
        <v>610.5</v>
      </c>
      <c r="E123" s="4" t="inlineStr">
        <is>
          <t>inference_api</t>
        </is>
      </c>
    </row>
    <row r="124">
      <c r="A124" s="6" t="inlineStr">
        <is>
          <t>test_explanation_reports_unavailable_for_audio_cnn</t>
        </is>
      </c>
      <c r="B124" s="6" t="inlineStr">
        <is>
          <t>tests/test_inference_api.py</t>
        </is>
      </c>
      <c r="C124" s="5" t="inlineStr">
        <is>
          <t>passed</t>
        </is>
      </c>
      <c r="D124" s="6" t="n">
        <v>631.4</v>
      </c>
      <c r="E124" s="6" t="inlineStr">
        <is>
          <t>inference_api</t>
        </is>
      </c>
    </row>
    <row r="125">
      <c r="A125" s="4" t="inlineStr">
        <is>
          <t>test_list_models_reports_both_architectures</t>
        </is>
      </c>
      <c r="B125" s="4" t="inlineStr">
        <is>
          <t>tests/test_inference_api.py</t>
        </is>
      </c>
      <c r="C125" s="5" t="inlineStr">
        <is>
          <t>passed</t>
        </is>
      </c>
      <c r="D125" s="4" t="n">
        <v>464.2</v>
      </c>
      <c r="E125" s="4" t="inlineStr">
        <is>
          <t>inference_api</t>
        </is>
      </c>
    </row>
    <row r="126">
      <c r="A126" s="6" t="inlineStr">
        <is>
          <t>test_register_model_version_creates_inactive_row_using_adapter_metadata</t>
        </is>
      </c>
      <c r="B126" s="6" t="inlineStr">
        <is>
          <t>tests/test_model_registry_multi_model.py</t>
        </is>
      </c>
      <c r="C126" s="5" t="inlineStr">
        <is>
          <t>passed</t>
        </is>
      </c>
      <c r="D126" s="6" t="n">
        <v>3.2</v>
      </c>
      <c r="E126" s="6" t="inlineStr">
        <is>
          <t>model_registry_multi_model</t>
        </is>
      </c>
    </row>
    <row r="127">
      <c r="A127" s="4" t="inlineStr">
        <is>
          <t>test_register_model_version_is_idempotent</t>
        </is>
      </c>
      <c r="B127" s="4" t="inlineStr">
        <is>
          <t>tests/test_model_registry_multi_model.py</t>
        </is>
      </c>
      <c r="C127" s="5" t="inlineStr">
        <is>
          <t>passed</t>
        </is>
      </c>
      <c r="D127" s="4" t="n">
        <v>7.2</v>
      </c>
      <c r="E127" s="4" t="inlineStr">
        <is>
          <t>model_registry_multi_model</t>
        </is>
      </c>
    </row>
    <row r="128">
      <c r="A128" s="6" t="inlineStr">
        <is>
          <t>test_register_model_version_rejects_checksum_drift</t>
        </is>
      </c>
      <c r="B128" s="6" t="inlineStr">
        <is>
          <t>tests/test_model_registry_multi_model.py</t>
        </is>
      </c>
      <c r="C128" s="5" t="inlineStr">
        <is>
          <t>passed</t>
        </is>
      </c>
      <c r="D128" s="6" t="n">
        <v>4.2</v>
      </c>
      <c r="E128" s="6" t="inlineStr">
        <is>
          <t>model_registry_multi_model</t>
        </is>
      </c>
    </row>
    <row r="129">
      <c r="A129" s="4" t="inlineStr">
        <is>
          <t>test_register_model_version_raises_for_missing_checkpoint</t>
        </is>
      </c>
      <c r="B129" s="4" t="inlineStr">
        <is>
          <t>tests/test_model_registry_multi_model.py</t>
        </is>
      </c>
      <c r="C129" s="5" t="inlineStr">
        <is>
          <t>passed</t>
        </is>
      </c>
      <c r="D129" s="4" t="n">
        <v>0.4</v>
      </c>
      <c r="E129" s="4" t="inlineStr">
        <is>
          <t>model_registry_multi_model</t>
        </is>
      </c>
    </row>
    <row r="130">
      <c r="A130" s="6" t="inlineStr">
        <is>
          <t>test_register_model_version_raises_for_unknown_architecture</t>
        </is>
      </c>
      <c r="B130" s="6" t="inlineStr">
        <is>
          <t>tests/test_model_registry_multi_model.py</t>
        </is>
      </c>
      <c r="C130" s="5" t="inlineStr">
        <is>
          <t>passed</t>
        </is>
      </c>
      <c r="D130" s="6" t="n">
        <v>0.3</v>
      </c>
      <c r="E130" s="6" t="inlineStr">
        <is>
          <t>model_registry_multi_model</t>
        </is>
      </c>
    </row>
    <row r="131">
      <c r="A131" s="4" t="inlineStr">
        <is>
          <t>test_both_models_coexist_after_registration</t>
        </is>
      </c>
      <c r="B131" s="4" t="inlineStr">
        <is>
          <t>tests/test_model_registry_multi_model.py</t>
        </is>
      </c>
      <c r="C131" s="5" t="inlineStr">
        <is>
          <t>passed</t>
        </is>
      </c>
      <c r="D131" s="4" t="n">
        <v>17.7</v>
      </c>
      <c r="E131" s="4" t="inlineStr">
        <is>
          <t>model_registry_multi_model</t>
        </is>
      </c>
    </row>
    <row r="132">
      <c r="A132" s="6" t="inlineStr">
        <is>
          <t>test_switch_active_model_deactivates_the_previous_one</t>
        </is>
      </c>
      <c r="B132" s="6" t="inlineStr">
        <is>
          <t>tests/test_model_registry_multi_model.py</t>
        </is>
      </c>
      <c r="C132" s="5" t="inlineStr">
        <is>
          <t>passed</t>
        </is>
      </c>
      <c r="D132" s="6" t="n">
        <v>19.7</v>
      </c>
      <c r="E132" s="6" t="inlineStr">
        <is>
          <t>model_registry_multi_model</t>
        </is>
      </c>
    </row>
    <row r="133">
      <c r="A133" s="4" t="inlineStr">
        <is>
          <t>test_get_active_model_version_honors_a_switch_no_code_changes_needed</t>
        </is>
      </c>
      <c r="B133" s="4" t="inlineStr">
        <is>
          <t>tests/test_model_registry_multi_model.py</t>
        </is>
      </c>
      <c r="C133" s="5" t="inlineStr">
        <is>
          <t>passed</t>
        </is>
      </c>
      <c r="D133" s="4" t="n">
        <v>26.5</v>
      </c>
      <c r="E133" s="4" t="inlineStr">
        <is>
          <t>model_registry_multi_model</t>
        </is>
      </c>
    </row>
    <row r="134">
      <c r="A134" s="6" t="inlineStr">
        <is>
          <t>test_switch_active_model_back_to_lcnn</t>
        </is>
      </c>
      <c r="B134" s="6" t="inlineStr">
        <is>
          <t>tests/test_model_registry_multi_model.py</t>
        </is>
      </c>
      <c r="C134" s="5" t="inlineStr">
        <is>
          <t>passed</t>
        </is>
      </c>
      <c r="D134" s="6" t="n">
        <v>21.4</v>
      </c>
      <c r="E134" s="6" t="inlineStr">
        <is>
          <t>model_registry_multi_model</t>
        </is>
      </c>
    </row>
    <row r="135">
      <c r="A135" s="4" t="inlineStr">
        <is>
          <t>test_switch_active_model_raises_for_unregistered_target</t>
        </is>
      </c>
      <c r="B135" s="4" t="inlineStr">
        <is>
          <t>tests/test_model_registry_multi_model.py</t>
        </is>
      </c>
      <c r="C135" s="5" t="inlineStr">
        <is>
          <t>passed</t>
        </is>
      </c>
      <c r="D135" s="4" t="n">
        <v>1.7</v>
      </c>
      <c r="E135" s="4" t="inlineStr">
        <is>
          <t>model_registry_multi_model</t>
        </is>
      </c>
    </row>
    <row r="136">
      <c r="A136" s="6" t="inlineStr">
        <is>
          <t>test_list_notifications_requires_authentication</t>
        </is>
      </c>
      <c r="B136" s="6" t="inlineStr">
        <is>
          <t>tests/test_notifications.py</t>
        </is>
      </c>
      <c r="C136" s="5" t="inlineStr">
        <is>
          <t>passed</t>
        </is>
      </c>
      <c r="D136" s="6" t="n">
        <v>3.9</v>
      </c>
      <c r="E136" s="6" t="inlineStr">
        <is>
          <t>notifications</t>
        </is>
      </c>
    </row>
    <row r="137">
      <c r="A137" s="4" t="inlineStr">
        <is>
          <t>test_list_notifications_empty</t>
        </is>
      </c>
      <c r="B137" s="4" t="inlineStr">
        <is>
          <t>tests/test_notifications.py</t>
        </is>
      </c>
      <c r="C137" s="5" t="inlineStr">
        <is>
          <t>passed</t>
        </is>
      </c>
      <c r="D137" s="4" t="n">
        <v>469.3</v>
      </c>
      <c r="E137" s="4" t="inlineStr">
        <is>
          <t>notifications</t>
        </is>
      </c>
    </row>
    <row r="138">
      <c r="A138" s="6" t="inlineStr">
        <is>
          <t>test_mark_read_and_unread_count</t>
        </is>
      </c>
      <c r="B138" s="6" t="inlineStr">
        <is>
          <t>tests/test_notifications.py</t>
        </is>
      </c>
      <c r="C138" s="5" t="inlineStr">
        <is>
          <t>passed</t>
        </is>
      </c>
      <c r="D138" s="6" t="n">
        <v>471.3</v>
      </c>
      <c r="E138" s="6" t="inlineStr">
        <is>
          <t>notifications</t>
        </is>
      </c>
    </row>
    <row r="139">
      <c r="A139" s="4" t="inlineStr">
        <is>
          <t>test_cannot_mark_read_someone_elses_notification</t>
        </is>
      </c>
      <c r="B139" s="4" t="inlineStr">
        <is>
          <t>tests/test_notifications.py</t>
        </is>
      </c>
      <c r="C139" s="5" t="inlineStr">
        <is>
          <t>passed</t>
        </is>
      </c>
      <c r="D139" s="4" t="n">
        <v>891.5</v>
      </c>
      <c r="E139" s="4" t="inlineStr">
        <is>
          <t>notifications</t>
        </is>
      </c>
    </row>
    <row r="140">
      <c r="A140" s="6" t="inlineStr">
        <is>
          <t>test_delete_notification</t>
        </is>
      </c>
      <c r="B140" s="6" t="inlineStr">
        <is>
          <t>tests/test_notifications.py</t>
        </is>
      </c>
      <c r="C140" s="5" t="inlineStr">
        <is>
          <t>passed</t>
        </is>
      </c>
      <c r="D140" s="6" t="n">
        <v>465.4</v>
      </c>
      <c r="E140" s="6" t="inlineStr">
        <is>
          <t>notifications</t>
        </is>
      </c>
    </row>
    <row r="141">
      <c r="A141" s="4" t="inlineStr">
        <is>
          <t>test_every_status_has_an_explicit_entry</t>
        </is>
      </c>
      <c r="B141" s="4" t="inlineStr">
        <is>
          <t>tests/test_scan_state_machine.py</t>
        </is>
      </c>
      <c r="C141" s="5" t="inlineStr">
        <is>
          <t>passed</t>
        </is>
      </c>
      <c r="D141" s="4" t="n">
        <v>0.1</v>
      </c>
      <c r="E141" s="4" t="inlineStr">
        <is>
          <t>scan_state_machine</t>
        </is>
      </c>
    </row>
    <row r="142">
      <c r="A142" s="6" t="inlineStr">
        <is>
          <t>test_exhaustive_transition_matrix</t>
        </is>
      </c>
      <c r="B142" s="6" t="inlineStr">
        <is>
          <t>tests/test_scan_state_machine.py</t>
        </is>
      </c>
      <c r="C142" s="5" t="inlineStr">
        <is>
          <t>passed</t>
        </is>
      </c>
      <c r="D142" s="6" t="n">
        <v>0.1</v>
      </c>
      <c r="E142" s="6" t="inlineStr">
        <is>
          <t>scan_state_machine</t>
        </is>
      </c>
    </row>
    <row r="143">
      <c r="A143" s="4" t="inlineStr">
        <is>
          <t>test_terminal_statuses_have_no_outgoing_transitions</t>
        </is>
      </c>
      <c r="B143" s="4" t="inlineStr">
        <is>
          <t>tests/test_scan_state_machine.py</t>
        </is>
      </c>
      <c r="C143" s="5" t="inlineStr">
        <is>
          <t>passed</t>
        </is>
      </c>
      <c r="D143" s="4" t="n">
        <v>0.1</v>
      </c>
      <c r="E143" s="4" t="inlineStr">
        <is>
          <t>scan_state_machine</t>
        </is>
      </c>
    </row>
    <row r="144">
      <c r="A144" s="6" t="inlineStr">
        <is>
          <t>test_no_self_transitions</t>
        </is>
      </c>
      <c r="B144" s="6" t="inlineStr">
        <is>
          <t>tests/test_scan_state_machine.py</t>
        </is>
      </c>
      <c r="C144" s="5" t="inlineStr">
        <is>
          <t>passed</t>
        </is>
      </c>
      <c r="D144" s="6" t="n">
        <v>0.1</v>
      </c>
      <c r="E144" s="6" t="inlineStr">
        <is>
          <t>scan_state_machine</t>
        </is>
      </c>
    </row>
    <row r="145">
      <c r="A145" s="4" t="inlineStr">
        <is>
          <t>test_is_terminal_matches_expected_set</t>
        </is>
      </c>
      <c r="B145" s="4" t="inlineStr">
        <is>
          <t>tests/test_scan_state_machine.py</t>
        </is>
      </c>
      <c r="C145" s="5" t="inlineStr">
        <is>
          <t>passed</t>
        </is>
      </c>
      <c r="D145" s="4" t="n">
        <v>0.1</v>
      </c>
      <c r="E145" s="4" t="inlineStr">
        <is>
          <t>scan_state_machine</t>
        </is>
      </c>
    </row>
    <row r="146">
      <c r="A146" s="6" t="inlineStr">
        <is>
          <t>test_validate_transition_raises_on_invalid_edge</t>
        </is>
      </c>
      <c r="B146" s="6" t="inlineStr">
        <is>
          <t>tests/test_scan_state_machine.py</t>
        </is>
      </c>
      <c r="C146" s="5" t="inlineStr">
        <is>
          <t>passed</t>
        </is>
      </c>
      <c r="D146" s="6" t="n">
        <v>0.1</v>
      </c>
      <c r="E146" s="6" t="inlineStr">
        <is>
          <t>scan_state_machine</t>
        </is>
      </c>
    </row>
    <row r="147">
      <c r="A147" s="4" t="inlineStr">
        <is>
          <t>test_validate_transition_silent_on_valid_edge</t>
        </is>
      </c>
      <c r="B147" s="4" t="inlineStr">
        <is>
          <t>tests/test_scan_state_machine.py</t>
        </is>
      </c>
      <c r="C147" s="5" t="inlineStr">
        <is>
          <t>passed</t>
        </is>
      </c>
      <c r="D147" s="4" t="n">
        <v>0.1</v>
      </c>
      <c r="E147" s="4" t="inlineStr">
        <is>
          <t>scan_state_machine</t>
        </is>
      </c>
    </row>
    <row r="148">
      <c r="A148" s="6" t="inlineStr">
        <is>
          <t>test_completed_is_reachable_only_from_saving_results</t>
        </is>
      </c>
      <c r="B148" s="6" t="inlineStr">
        <is>
          <t>tests/test_scan_state_machine.py</t>
        </is>
      </c>
      <c r="C148" s="5" t="inlineStr">
        <is>
          <t>passed</t>
        </is>
      </c>
      <c r="D148" s="6" t="n">
        <v>0.1</v>
      </c>
      <c r="E148" s="6" t="inlineStr">
        <is>
          <t>scan_state_machine</t>
        </is>
      </c>
    </row>
    <row r="149">
      <c r="A149" s="4" t="inlineStr">
        <is>
          <t>test_ready_for_ai_enters_ai_pipeline_via_preparing_model</t>
        </is>
      </c>
      <c r="B149" s="4" t="inlineStr">
        <is>
          <t>tests/test_scan_state_machine.py</t>
        </is>
      </c>
      <c r="C149" s="5" t="inlineStr">
        <is>
          <t>passed</t>
        </is>
      </c>
      <c r="D149" s="4" t="n">
        <v>0.1</v>
      </c>
      <c r="E149" s="4" t="inlineStr">
        <is>
          <t>scan_state_machine</t>
        </is>
      </c>
    </row>
    <row r="150">
      <c r="A150" s="6" t="inlineStr">
        <is>
          <t>test_ai_stage_failure_target_covers_every_pipeline_stage</t>
        </is>
      </c>
      <c r="B150" s="6" t="inlineStr">
        <is>
          <t>tests/test_scan_state_machine.py</t>
        </is>
      </c>
      <c r="C150" s="5" t="inlineStr">
        <is>
          <t>passed</t>
        </is>
      </c>
      <c r="D150" s="6" t="n">
        <v>0.1</v>
      </c>
      <c r="E150" s="6" t="inlineStr">
        <is>
          <t>scan_state_machine</t>
        </is>
      </c>
    </row>
    <row r="151">
      <c r="A151" s="4" t="inlineStr">
        <is>
          <t>test_upload_reaches_ready_for_ai_with_extracted_metadata</t>
        </is>
      </c>
      <c r="B151" s="4" t="inlineStr">
        <is>
          <t>tests/test_scans.py</t>
        </is>
      </c>
      <c r="C151" s="5" t="inlineStr">
        <is>
          <t>passed</t>
        </is>
      </c>
      <c r="D151" s="4" t="n">
        <v>506.1</v>
      </c>
      <c r="E151" s="4" t="inlineStr">
        <is>
          <t>scans</t>
        </is>
      </c>
    </row>
    <row r="152">
      <c r="A152" s="6" t="inlineStr">
        <is>
          <t>test_get_scan_and_status_endpoint</t>
        </is>
      </c>
      <c r="B152" s="6" t="inlineStr">
        <is>
          <t>tests/test_scans.py</t>
        </is>
      </c>
      <c r="C152" s="5" t="inlineStr">
        <is>
          <t>passed</t>
        </is>
      </c>
      <c r="D152" s="6" t="n">
        <v>516.6</v>
      </c>
      <c r="E152" s="6" t="inlineStr">
        <is>
          <t>scans</t>
        </is>
      </c>
    </row>
    <row r="153">
      <c r="A153" s="4" t="inlineStr">
        <is>
          <t>test_scan_events_record_full_transition_history</t>
        </is>
      </c>
      <c r="B153" s="4" t="inlineStr">
        <is>
          <t>tests/test_scans.py</t>
        </is>
      </c>
      <c r="C153" s="5" t="inlineStr">
        <is>
          <t>passed</t>
        </is>
      </c>
      <c r="D153" s="4" t="n">
        <v>661</v>
      </c>
      <c r="E153" s="4" t="inlineStr">
        <is>
          <t>scans</t>
        </is>
      </c>
    </row>
    <row r="154">
      <c r="A154" s="6" t="inlineStr">
        <is>
          <t>test_processing_job_row_recorded_as_succeeded</t>
        </is>
      </c>
      <c r="B154" s="6" t="inlineStr">
        <is>
          <t>tests/test_scans.py</t>
        </is>
      </c>
      <c r="C154" s="5" t="inlineStr">
        <is>
          <t>passed</t>
        </is>
      </c>
      <c r="D154" s="6" t="n">
        <v>491.5</v>
      </c>
      <c r="E154" s="6" t="inlineStr">
        <is>
          <t>scans</t>
        </is>
      </c>
    </row>
    <row r="155">
      <c r="A155" s="4" t="inlineStr">
        <is>
          <t>test_scan_submitted_audit_log_written</t>
        </is>
      </c>
      <c r="B155" s="4" t="inlineStr">
        <is>
          <t>tests/test_scans.py</t>
        </is>
      </c>
      <c r="C155" s="5" t="inlineStr">
        <is>
          <t>passed</t>
        </is>
      </c>
      <c r="D155" s="4" t="n">
        <v>512.3</v>
      </c>
      <c r="E155" s="4" t="inlineStr">
        <is>
          <t>scans</t>
        </is>
      </c>
    </row>
    <row r="156">
      <c r="A156" s="6" t="inlineStr">
        <is>
          <t>test_unsupported_extension_rejected</t>
        </is>
      </c>
      <c r="B156" s="6" t="inlineStr">
        <is>
          <t>tests/test_scans.py</t>
        </is>
      </c>
      <c r="C156" s="5" t="inlineStr">
        <is>
          <t>passed</t>
        </is>
      </c>
      <c r="D156" s="6" t="n">
        <v>496.4</v>
      </c>
      <c r="E156" s="6" t="inlineStr">
        <is>
          <t>scans</t>
        </is>
      </c>
    </row>
    <row r="157">
      <c r="A157" s="4" t="inlineStr">
        <is>
          <t>test_empty_file_rejected</t>
        </is>
      </c>
      <c r="B157" s="4" t="inlineStr">
        <is>
          <t>tests/test_scans.py</t>
        </is>
      </c>
      <c r="C157" s="5" t="inlineStr">
        <is>
          <t>passed</t>
        </is>
      </c>
      <c r="D157" s="4" t="n">
        <v>473.3</v>
      </c>
      <c r="E157" s="4" t="inlineStr">
        <is>
          <t>scans</t>
        </is>
      </c>
    </row>
    <row r="158">
      <c r="A158" s="6" t="inlineStr">
        <is>
          <t>test_too_small_file_rejected</t>
        </is>
      </c>
      <c r="B158" s="6" t="inlineStr">
        <is>
          <t>tests/test_scans.py</t>
        </is>
      </c>
      <c r="C158" s="5" t="inlineStr">
        <is>
          <t>passed</t>
        </is>
      </c>
      <c r="D158" s="6" t="n">
        <v>463.3</v>
      </c>
      <c r="E158" s="6" t="inlineStr">
        <is>
          <t>scans</t>
        </is>
      </c>
    </row>
    <row r="159">
      <c r="A159" s="4" t="inlineStr">
        <is>
          <t>test_too_large_file_rejected</t>
        </is>
      </c>
      <c r="B159" s="4" t="inlineStr">
        <is>
          <t>tests/test_scans.py</t>
        </is>
      </c>
      <c r="C159" s="5" t="inlineStr">
        <is>
          <t>passed</t>
        </is>
      </c>
      <c r="D159" s="4" t="n">
        <v>469.9</v>
      </c>
      <c r="E159" s="4" t="inlineStr">
        <is>
          <t>scans</t>
        </is>
      </c>
    </row>
    <row r="160">
      <c r="A160" s="6" t="inlineStr">
        <is>
          <t>test_extension_mime_mismatch_rejected</t>
        </is>
      </c>
      <c r="B160" s="6" t="inlineStr">
        <is>
          <t>tests/test_scans.py</t>
        </is>
      </c>
      <c r="C160" s="5" t="inlineStr">
        <is>
          <t>passed</t>
        </is>
      </c>
      <c r="D160" s="6" t="n">
        <v>454</v>
      </c>
      <c r="E160" s="6" t="inlineStr">
        <is>
          <t>scans</t>
        </is>
      </c>
    </row>
    <row r="161">
      <c r="A161" s="4" t="inlineStr">
        <is>
          <t>test_ambiguous_content_type_is_not_treated_as_mismatch</t>
        </is>
      </c>
      <c r="B161" s="4" t="inlineStr">
        <is>
          <t>tests/test_scans.py</t>
        </is>
      </c>
      <c r="C161" s="5" t="inlineStr">
        <is>
          <t>passed</t>
        </is>
      </c>
      <c r="D161" s="4" t="n">
        <v>524.8</v>
      </c>
      <c r="E161" s="4" t="inlineStr">
        <is>
          <t>scans</t>
        </is>
      </c>
    </row>
    <row r="162">
      <c r="A162" s="6" t="inlineStr">
        <is>
          <t>test_duplicate_upload_rejected_and_references_original</t>
        </is>
      </c>
      <c r="B162" s="6" t="inlineStr">
        <is>
          <t>tests/test_scans.py</t>
        </is>
      </c>
      <c r="C162" s="5" t="inlineStr">
        <is>
          <t>passed</t>
        </is>
      </c>
      <c r="D162" s="6" t="n">
        <v>490.2</v>
      </c>
      <c r="E162" s="6" t="inlineStr">
        <is>
          <t>scans</t>
        </is>
      </c>
    </row>
    <row r="163">
      <c r="A163" s="4" t="inlineStr">
        <is>
          <t>test_failed_upload_still_visible_in_history</t>
        </is>
      </c>
      <c r="B163" s="4" t="inlineStr">
        <is>
          <t>tests/test_scans.py</t>
        </is>
      </c>
      <c r="C163" s="5" t="inlineStr">
        <is>
          <t>passed</t>
        </is>
      </c>
      <c r="D163" s="4" t="n">
        <v>471.1</v>
      </c>
      <c r="E163" s="4" t="inlineStr">
        <is>
          <t>scans</t>
        </is>
      </c>
    </row>
    <row r="164">
      <c r="A164" s="6" t="inlineStr">
        <is>
          <t>test_malicious_filename_is_sanitized</t>
        </is>
      </c>
      <c r="B164" s="6" t="inlineStr">
        <is>
          <t>tests/test_scans.py</t>
        </is>
      </c>
      <c r="C164" s="5" t="inlineStr">
        <is>
          <t>passed</t>
        </is>
      </c>
      <c r="D164" s="6" t="n">
        <v>468.9</v>
      </c>
      <c r="E164" s="6" t="inlineStr">
        <is>
          <t>scans</t>
        </is>
      </c>
    </row>
    <row r="165">
      <c r="A165" s="4" t="inlineStr">
        <is>
          <t>test_create_scan_requires_authentication</t>
        </is>
      </c>
      <c r="B165" s="4" t="inlineStr">
        <is>
          <t>tests/test_scans.py</t>
        </is>
      </c>
      <c r="C165" s="5" t="inlineStr">
        <is>
          <t>passed</t>
        </is>
      </c>
      <c r="D165" s="4" t="n">
        <v>3.9</v>
      </c>
      <c r="E165" s="4" t="inlineStr">
        <is>
          <t>scans</t>
        </is>
      </c>
    </row>
    <row r="166">
      <c r="A166" s="6" t="inlineStr">
        <is>
          <t>test_list_scans_requires_authentication</t>
        </is>
      </c>
      <c r="B166" s="6" t="inlineStr">
        <is>
          <t>tests/test_scans.py</t>
        </is>
      </c>
      <c r="C166" s="5" t="inlineStr">
        <is>
          <t>passed</t>
        </is>
      </c>
      <c r="D166" s="6" t="n">
        <v>2.9</v>
      </c>
      <c r="E166" s="6" t="inlineStr">
        <is>
          <t>scans</t>
        </is>
      </c>
    </row>
    <row r="167">
      <c r="A167" s="4" t="inlineStr">
        <is>
          <t>test_cannot_access_another_users_scan</t>
        </is>
      </c>
      <c r="B167" s="4" t="inlineStr">
        <is>
          <t>tests/test_scans.py</t>
        </is>
      </c>
      <c r="C167" s="5" t="inlineStr">
        <is>
          <t>passed</t>
        </is>
      </c>
      <c r="D167" s="4" t="n">
        <v>912.3</v>
      </c>
      <c r="E167" s="4" t="inlineStr">
        <is>
          <t>scans</t>
        </is>
      </c>
    </row>
    <row r="168">
      <c r="A168" s="6" t="inlineStr">
        <is>
          <t>test_cannot_cancel_another_users_scan</t>
        </is>
      </c>
      <c r="B168" s="6" t="inlineStr">
        <is>
          <t>tests/test_scans.py</t>
        </is>
      </c>
      <c r="C168" s="5" t="inlineStr">
        <is>
          <t>passed</t>
        </is>
      </c>
      <c r="D168" s="6" t="n">
        <v>909.7</v>
      </c>
      <c r="E168" s="6" t="inlineStr">
        <is>
          <t>scans</t>
        </is>
      </c>
    </row>
    <row r="169">
      <c r="A169" s="4" t="inlineStr">
        <is>
          <t>test_get_nonexistent_scan_returns_404</t>
        </is>
      </c>
      <c r="B169" s="4" t="inlineStr">
        <is>
          <t>tests/test_scans.py</t>
        </is>
      </c>
      <c r="C169" s="5" t="inlineStr">
        <is>
          <t>passed</t>
        </is>
      </c>
      <c r="D169" s="4" t="n">
        <v>445.6</v>
      </c>
      <c r="E169" s="4" t="inlineStr">
        <is>
          <t>scans</t>
        </is>
      </c>
    </row>
    <row r="170">
      <c r="A170" s="6" t="inlineStr">
        <is>
          <t>test_cancel_scan_succeeds_then_rejects_second_cancel</t>
        </is>
      </c>
      <c r="B170" s="6" t="inlineStr">
        <is>
          <t>tests/test_scans.py</t>
        </is>
      </c>
      <c r="C170" s="5" t="inlineStr">
        <is>
          <t>passed</t>
        </is>
      </c>
      <c r="D170" s="6" t="n">
        <v>484.3</v>
      </c>
      <c r="E170" s="6" t="inlineStr">
        <is>
          <t>scans</t>
        </is>
      </c>
    </row>
    <row r="171">
      <c r="A171" s="4" t="inlineStr">
        <is>
          <t>test_delete_scan_soft_deletes_and_404s_afterward</t>
        </is>
      </c>
      <c r="B171" s="4" t="inlineStr">
        <is>
          <t>tests/test_scans.py</t>
        </is>
      </c>
      <c r="C171" s="5" t="inlineStr">
        <is>
          <t>passed</t>
        </is>
      </c>
      <c r="D171" s="4" t="n">
        <v>493.1</v>
      </c>
      <c r="E171" s="4" t="inlineStr">
        <is>
          <t>scans</t>
        </is>
      </c>
    </row>
    <row r="172">
      <c r="A172" s="6" t="inlineStr">
        <is>
          <t>test_delete_nonterminal_scan_cancels_it_first</t>
        </is>
      </c>
      <c r="B172" s="6" t="inlineStr">
        <is>
          <t>tests/test_scans.py</t>
        </is>
      </c>
      <c r="C172" s="5" t="inlineStr">
        <is>
          <t>passed</t>
        </is>
      </c>
      <c r="D172" s="6" t="n">
        <v>484.4</v>
      </c>
      <c r="E172" s="6" t="inlineStr">
        <is>
          <t>scans</t>
        </is>
      </c>
    </row>
    <row r="173">
      <c r="A173" s="4" t="inlineStr">
        <is>
          <t>test_list_pagination_filtering_and_sorting</t>
        </is>
      </c>
      <c r="B173" s="4" t="inlineStr">
        <is>
          <t>tests/test_scans.py</t>
        </is>
      </c>
      <c r="C173" s="5" t="inlineStr">
        <is>
          <t>passed</t>
        </is>
      </c>
      <c r="D173" s="4" t="n">
        <v>572.1</v>
      </c>
      <c r="E173" s="4" t="inlineStr">
        <is>
          <t>scans</t>
        </is>
      </c>
    </row>
    <row r="174">
      <c r="A174" s="6" t="inlineStr">
        <is>
          <t>test_scan_create_rate_limit_enforced</t>
        </is>
      </c>
      <c r="B174" s="6" t="inlineStr">
        <is>
          <t>tests/test_scans.py</t>
        </is>
      </c>
      <c r="C174" s="5" t="inlineStr">
        <is>
          <t>passed</t>
        </is>
      </c>
      <c r="D174" s="6" t="n">
        <v>497.5</v>
      </c>
      <c r="E174" s="6" t="inlineStr">
        <is>
          <t>scans</t>
        </is>
      </c>
    </row>
    <row r="175">
      <c r="A175" s="4" t="inlineStr">
        <is>
          <t>test_preprocessing_failure_exhausts_retries_and_marks_scan_failed</t>
        </is>
      </c>
      <c r="B175" s="4" t="inlineStr">
        <is>
          <t>tests/test_scans.py</t>
        </is>
      </c>
      <c r="C175" s="5" t="inlineStr">
        <is>
          <t>passed</t>
        </is>
      </c>
      <c r="D175" s="4" t="n">
        <v>495</v>
      </c>
      <c r="E175" s="4" t="inlineStr">
        <is>
          <t>scans</t>
        </is>
      </c>
    </row>
    <row r="176">
      <c r="A176" s="6" t="inlineStr">
        <is>
          <t>test_preprocessing_succeeds_on_second_attempt</t>
        </is>
      </c>
      <c r="B176" s="6" t="inlineStr">
        <is>
          <t>tests/test_scans.py</t>
        </is>
      </c>
      <c r="C176" s="5" t="inlineStr">
        <is>
          <t>passed</t>
        </is>
      </c>
      <c r="D176" s="6" t="n">
        <v>483.9</v>
      </c>
      <c r="E176" s="6" t="inlineStr">
        <is>
          <t>scans</t>
        </is>
      </c>
    </row>
    <row r="177">
      <c r="A177" s="4" t="inlineStr">
        <is>
          <t>test_share_requires_authentication</t>
        </is>
      </c>
      <c r="B177" s="4" t="inlineStr">
        <is>
          <t>tests/test_sharing.py</t>
        </is>
      </c>
      <c r="C177" s="5" t="inlineStr">
        <is>
          <t>passed</t>
        </is>
      </c>
      <c r="D177" s="4" t="n">
        <v>3.4</v>
      </c>
      <c r="E177" s="4" t="inlineStr">
        <is>
          <t>sharing</t>
        </is>
      </c>
    </row>
    <row r="178">
      <c r="A178" s="6" t="inlineStr">
        <is>
          <t>test_share_rejects_scan_without_result</t>
        </is>
      </c>
      <c r="B178" s="6" t="inlineStr">
        <is>
          <t>tests/test_sharing.py</t>
        </is>
      </c>
      <c r="C178" s="5" t="inlineStr">
        <is>
          <t>passed</t>
        </is>
      </c>
      <c r="D178" s="6" t="n">
        <v>480.1</v>
      </c>
      <c r="E178" s="6" t="inlineStr">
        <is>
          <t>sharing</t>
        </is>
      </c>
    </row>
    <row r="179">
      <c r="A179" s="4" t="inlineStr">
        <is>
          <t>test_create_and_fetch_shared_result</t>
        </is>
      </c>
      <c r="B179" s="4" t="inlineStr">
        <is>
          <t>tests/test_sharing.py</t>
        </is>
      </c>
      <c r="C179" s="5" t="inlineStr">
        <is>
          <t>passed</t>
        </is>
      </c>
      <c r="D179" s="4" t="n">
        <v>626.8</v>
      </c>
      <c r="E179" s="4" t="inlineStr">
        <is>
          <t>sharing</t>
        </is>
      </c>
    </row>
    <row r="180">
      <c r="A180" s="6" t="inlineStr">
        <is>
          <t>test_shared_result_unknown_token_is_404</t>
        </is>
      </c>
      <c r="B180" s="6" t="inlineStr">
        <is>
          <t>tests/test_sharing.py</t>
        </is>
      </c>
      <c r="C180" s="5" t="inlineStr">
        <is>
          <t>passed</t>
        </is>
      </c>
      <c r="D180" s="6" t="n">
        <v>4</v>
      </c>
      <c r="E180" s="6" t="inlineStr">
        <is>
          <t>sharing</t>
        </is>
      </c>
    </row>
    <row r="181">
      <c r="A181" s="4" t="inlineStr">
        <is>
          <t>test_revoke_share_makes_token_inactive</t>
        </is>
      </c>
      <c r="B181" s="4" t="inlineStr">
        <is>
          <t>tests/test_sharing.py</t>
        </is>
      </c>
      <c r="C181" s="5" t="inlineStr">
        <is>
          <t>passed</t>
        </is>
      </c>
      <c r="D181" s="4" t="n">
        <v>615</v>
      </c>
      <c r="E181" s="4" t="inlineStr">
        <is>
          <t>sharing</t>
        </is>
      </c>
    </row>
    <row r="182">
      <c r="A182" s="6" t="inlineStr">
        <is>
          <t>test_share_owner_only</t>
        </is>
      </c>
      <c r="B182" s="6" t="inlineStr">
        <is>
          <t>tests/test_sharing.py</t>
        </is>
      </c>
      <c r="C182" s="5" t="inlineStr">
        <is>
          <t>passed</t>
        </is>
      </c>
      <c r="D182" s="6" t="n">
        <v>1042.3</v>
      </c>
      <c r="E182" s="6" t="inlineStr">
        <is>
          <t>sharing</t>
        </is>
      </c>
    </row>
    <row r="183">
      <c r="A183" s="4" t="inlineStr">
        <is>
          <t>test_save_and_read_round_trip</t>
        </is>
      </c>
      <c r="B183" s="4" t="inlineStr">
        <is>
          <t>tests/test_storage.py</t>
        </is>
      </c>
      <c r="C183" s="5" t="inlineStr">
        <is>
          <t>passed</t>
        </is>
      </c>
      <c r="D183" s="4" t="n">
        <v>0.4</v>
      </c>
      <c r="E183" s="4" t="inlineStr">
        <is>
          <t>storage</t>
        </is>
      </c>
    </row>
    <row r="184">
      <c r="A184" s="6" t="inlineStr">
        <is>
          <t>test_exists_and_delete</t>
        </is>
      </c>
      <c r="B184" s="6" t="inlineStr">
        <is>
          <t>tests/test_storage.py</t>
        </is>
      </c>
      <c r="C184" s="5" t="inlineStr">
        <is>
          <t>passed</t>
        </is>
      </c>
      <c r="D184" s="6" t="n">
        <v>0.6</v>
      </c>
      <c r="E184" s="6" t="inlineStr">
        <is>
          <t>storage</t>
        </is>
      </c>
    </row>
    <row r="185">
      <c r="A185" s="4" t="inlineStr">
        <is>
          <t>test_delete_missing_key_does_not_raise</t>
        </is>
      </c>
      <c r="B185" s="4" t="inlineStr">
        <is>
          <t>tests/test_storage.py</t>
        </is>
      </c>
      <c r="C185" s="5" t="inlineStr">
        <is>
          <t>passed</t>
        </is>
      </c>
      <c r="D185" s="4" t="n">
        <v>0.2</v>
      </c>
      <c r="E185" s="4" t="inlineStr">
        <is>
          <t>storage</t>
        </is>
      </c>
    </row>
    <row r="186">
      <c r="A186" s="6" t="inlineStr">
        <is>
          <t>test_exists_false_for_missing_key</t>
        </is>
      </c>
      <c r="B186" s="6" t="inlineStr">
        <is>
          <t>tests/test_storage.py</t>
        </is>
      </c>
      <c r="C186" s="5" t="inlineStr">
        <is>
          <t>passed</t>
        </is>
      </c>
      <c r="D186" s="6" t="n">
        <v>0.2</v>
      </c>
      <c r="E186" s="6" t="inlineStr">
        <is>
          <t>storage</t>
        </is>
      </c>
    </row>
    <row r="187">
      <c r="A187" s="4" t="inlineStr">
        <is>
          <t>test_path_traversal_key_is_rejected</t>
        </is>
      </c>
      <c r="B187" s="4" t="inlineStr">
        <is>
          <t>tests/test_storage.py</t>
        </is>
      </c>
      <c r="C187" s="5" t="inlineStr">
        <is>
          <t>passed</t>
        </is>
      </c>
      <c r="D187" s="4" t="n">
        <v>0.3</v>
      </c>
      <c r="E187" s="4" t="inlineStr">
        <is>
          <t>storage</t>
        </is>
      </c>
    </row>
    <row r="188">
      <c r="A188" s="6" t="inlineStr">
        <is>
          <t>test_absolute_path_key_is_rejected</t>
        </is>
      </c>
      <c r="B188" s="6" t="inlineStr">
        <is>
          <t>tests/test_storage.py</t>
        </is>
      </c>
      <c r="C188" s="5" t="inlineStr">
        <is>
          <t>passed</t>
        </is>
      </c>
      <c r="D188" s="6" t="n">
        <v>0.3</v>
      </c>
      <c r="E188" s="6" t="inlineStr">
        <is>
          <t>storage</t>
        </is>
      </c>
    </row>
    <row r="189">
      <c r="A189" s="4" t="inlineStr">
        <is>
          <t>test_creates_root_directory_if_missing</t>
        </is>
      </c>
      <c r="B189" s="4" t="inlineStr">
        <is>
          <t>tests/test_storage.py</t>
        </is>
      </c>
      <c r="C189" s="5" t="inlineStr">
        <is>
          <t>passed</t>
        </is>
      </c>
      <c r="D189" s="4" t="n">
        <v>0.4</v>
      </c>
      <c r="E189" s="4" t="inlineStr">
        <is>
          <t>storage</t>
        </is>
      </c>
    </row>
    <row r="190">
      <c r="A190" s="6" t="inlineStr">
        <is>
          <t>test_profile_requires_authentication</t>
        </is>
      </c>
      <c r="B190" s="6" t="inlineStr">
        <is>
          <t>tests/test_user.py</t>
        </is>
      </c>
      <c r="C190" s="5" t="inlineStr">
        <is>
          <t>passed</t>
        </is>
      </c>
      <c r="D190" s="6" t="n">
        <v>2.6</v>
      </c>
      <c r="E190" s="6" t="inlineStr">
        <is>
          <t>user</t>
        </is>
      </c>
    </row>
    <row r="191">
      <c r="A191" s="4" t="inlineStr">
        <is>
          <t>test_get_and_update_profile</t>
        </is>
      </c>
      <c r="B191" s="4" t="inlineStr">
        <is>
          <t>tests/test_user.py</t>
        </is>
      </c>
      <c r="C191" s="5" t="inlineStr">
        <is>
          <t>passed</t>
        </is>
      </c>
      <c r="D191" s="4" t="n">
        <v>456.8</v>
      </c>
      <c r="E191" s="4" t="inlineStr">
        <is>
          <t>user</t>
        </is>
      </c>
    </row>
    <row r="192">
      <c r="A192" s="6" t="inlineStr">
        <is>
          <t>test_change_password_wrong_current_password</t>
        </is>
      </c>
      <c r="B192" s="6" t="inlineStr">
        <is>
          <t>tests/test_user.py</t>
        </is>
      </c>
      <c r="C192" s="5" t="inlineStr">
        <is>
          <t>passed</t>
        </is>
      </c>
      <c r="D192" s="6" t="n">
        <v>657.5</v>
      </c>
      <c r="E192" s="6" t="inlineStr">
        <is>
          <t>user</t>
        </is>
      </c>
    </row>
    <row r="193">
      <c r="A193" s="4" t="inlineStr">
        <is>
          <t>test_profile_reflects_real_scan_count_today</t>
        </is>
      </c>
      <c r="B193" s="4" t="inlineStr">
        <is>
          <t>tests/test_user.py</t>
        </is>
      </c>
      <c r="C193" s="5" t="inlineStr">
        <is>
          <t>passed</t>
        </is>
      </c>
      <c r="D193" s="4" t="n">
        <v>477.2</v>
      </c>
      <c r="E193" s="4" t="inlineStr">
        <is>
          <t>user</t>
        </is>
      </c>
    </row>
    <row r="194">
      <c r="A194" s="6" t="inlineStr">
        <is>
          <t>test_update_profile_persists_onboarding_completed</t>
        </is>
      </c>
      <c r="B194" s="6" t="inlineStr">
        <is>
          <t>tests/test_user.py</t>
        </is>
      </c>
      <c r="C194" s="5" t="inlineStr">
        <is>
          <t>passed</t>
        </is>
      </c>
      <c r="D194" s="6" t="n">
        <v>459.8</v>
      </c>
      <c r="E194" s="6" t="inlineStr">
        <is>
          <t>user</t>
        </is>
      </c>
    </row>
    <row r="195">
      <c r="A195" s="4" t="inlineStr">
        <is>
          <t>test_change_password_success_revokes_session</t>
        </is>
      </c>
      <c r="B195" s="4" t="inlineStr">
        <is>
          <t>tests/test_user.py</t>
        </is>
      </c>
      <c r="C195" s="5" t="inlineStr">
        <is>
          <t>passed</t>
        </is>
      </c>
      <c r="D195" s="4" t="n">
        <v>1284.9</v>
      </c>
      <c r="E195" s="4" t="inlineStr">
        <is>
          <t>user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8" customWidth="1" min="3" max="3"/>
    <col width="12" customWidth="1" min="4" max="4"/>
  </cols>
  <sheetData>
    <row r="1" ht="28" customHeight="1">
      <c r="A1" s="1" t="inlineStr">
        <is>
          <t>Validation Tests — input &amp; form validation</t>
        </is>
      </c>
    </row>
    <row r="4">
      <c r="A4" s="3" t="inlineStr">
        <is>
          <t>Test</t>
        </is>
      </c>
      <c r="B4" s="3" t="inlineStr">
        <is>
          <t>Source</t>
        </is>
      </c>
      <c r="C4" s="3" t="inlineStr">
        <is>
          <t>Layer</t>
        </is>
      </c>
      <c r="D4" s="3" t="inlineStr">
        <is>
          <t>Outcome</t>
        </is>
      </c>
    </row>
    <row r="5">
      <c r="A5" s="6" t="inlineStr">
        <is>
          <t>test_validate_result_rejects_scores_not_summing_to_one</t>
        </is>
      </c>
      <c r="B5" s="6" t="inlineStr">
        <is>
          <t>tests/test_ai_confidence.py</t>
        </is>
      </c>
      <c r="C5" s="6" t="inlineStr">
        <is>
          <t>API (pytest)</t>
        </is>
      </c>
      <c r="D5" s="5" t="inlineStr">
        <is>
          <t>passed</t>
        </is>
      </c>
    </row>
    <row r="6">
      <c r="A6" s="4" t="inlineStr">
        <is>
          <t>test_validate_feature_rejects_nan_tensor</t>
        </is>
      </c>
      <c r="B6" s="4" t="inlineStr">
        <is>
          <t>tests/test_ai_feature_extraction.py</t>
        </is>
      </c>
      <c r="C6" s="4" t="inlineStr">
        <is>
          <t>API (pytest)</t>
        </is>
      </c>
      <c r="D6" s="5" t="inlineStr">
        <is>
          <t>passed</t>
        </is>
      </c>
    </row>
    <row r="7">
      <c r="A7" s="6" t="inlineStr">
        <is>
          <t>test_validate_feature_rejects_empty_tensor</t>
        </is>
      </c>
      <c r="B7" s="6" t="inlineStr">
        <is>
          <t>tests/test_ai_feature_extraction.py</t>
        </is>
      </c>
      <c r="C7" s="6" t="inlineStr">
        <is>
          <t>API (pytest)</t>
        </is>
      </c>
      <c r="D7" s="5" t="inlineStr">
        <is>
          <t>passed</t>
        </is>
      </c>
    </row>
    <row r="8">
      <c r="A8" s="4" t="inlineStr">
        <is>
          <t>test_run_inference_raises_inference_error_on_shape_mismatch</t>
        </is>
      </c>
      <c r="B8" s="4" t="inlineStr">
        <is>
          <t>tests/test_ai_inference.py</t>
        </is>
      </c>
      <c r="C8" s="4" t="inlineStr">
        <is>
          <t>API (pytest)</t>
        </is>
      </c>
      <c r="D8" s="5" t="inlineStr">
        <is>
          <t>passed</t>
        </is>
      </c>
    </row>
    <row r="9">
      <c r="A9" s="6" t="inlineStr">
        <is>
          <t>test_load_model_raises_on_checksum_mismatch</t>
        </is>
      </c>
      <c r="B9" s="6" t="inlineStr">
        <is>
          <t>tests/test_ai_model_loader.py</t>
        </is>
      </c>
      <c r="C9" s="6" t="inlineStr">
        <is>
          <t>API (pytest)</t>
        </is>
      </c>
      <c r="D9" s="5" t="inlineStr">
        <is>
          <t>passed</t>
        </is>
      </c>
    </row>
    <row r="10">
      <c r="A10" s="4" t="inlineStr">
        <is>
          <t>test_load_model_rejects_forced_cuda_when_unavailable</t>
        </is>
      </c>
      <c r="B10" s="4" t="inlineStr">
        <is>
          <t>tests/test_ai_model_loader.py</t>
        </is>
      </c>
      <c r="C10" s="4" t="inlineStr">
        <is>
          <t>API (pytest)</t>
        </is>
      </c>
      <c r="D10" s="5" t="inlineStr">
        <is>
          <t>passed</t>
        </is>
      </c>
    </row>
    <row r="11">
      <c r="A11" s="6" t="inlineStr">
        <is>
          <t>test_verify_integrity_rejects_mismatched_checksum</t>
        </is>
      </c>
      <c r="B11" s="6" t="inlineStr">
        <is>
          <t>tests/test_ai_preprocessing.py</t>
        </is>
      </c>
      <c r="C11" s="6" t="inlineStr">
        <is>
          <t>API (pytest)</t>
        </is>
      </c>
      <c r="D11" s="5" t="inlineStr">
        <is>
          <t>passed</t>
        </is>
      </c>
    </row>
    <row r="12">
      <c r="A12" s="4" t="inlineStr">
        <is>
          <t>test_detect_and_trim_silence_collapses_pure_silence_to_empty</t>
        </is>
      </c>
      <c r="B12" s="4" t="inlineStr">
        <is>
          <t>tests/test_ai_preprocessing.py</t>
        </is>
      </c>
      <c r="C12" s="4" t="inlineStr">
        <is>
          <t>API (pytest)</t>
        </is>
      </c>
      <c r="D12" s="5" t="inlineStr">
        <is>
          <t>passed</t>
        </is>
      </c>
    </row>
    <row r="13">
      <c r="A13" s="6" t="inlineStr">
        <is>
          <t>test_validate_duration_rejects_too_short_audio</t>
        </is>
      </c>
      <c r="B13" s="6" t="inlineStr">
        <is>
          <t>tests/test_ai_preprocessing.py</t>
        </is>
      </c>
      <c r="C13" s="6" t="inlineStr">
        <is>
          <t>API (pytest)</t>
        </is>
      </c>
      <c r="D13" s="5" t="inlineStr">
        <is>
          <t>passed</t>
        </is>
      </c>
    </row>
    <row r="14">
      <c r="A14" s="4" t="inlineStr">
        <is>
          <t>test_run_preprocessing_rejects_entirely_silent_clip</t>
        </is>
      </c>
      <c r="B14" s="4" t="inlineStr">
        <is>
          <t>tests/test_ai_preprocessing.py</t>
        </is>
      </c>
      <c r="C14" s="4" t="inlineStr">
        <is>
          <t>API (pytest)</t>
        </is>
      </c>
      <c r="D14" s="5" t="inlineStr">
        <is>
          <t>passed</t>
        </is>
      </c>
    </row>
    <row r="15">
      <c r="A15" s="6" t="inlineStr">
        <is>
          <t>test_logmel64db_passes_validation</t>
        </is>
      </c>
      <c r="B15" s="6" t="inlineStr">
        <is>
          <t>tests/test_audio_cnn_feature_extraction.py</t>
        </is>
      </c>
      <c r="C15" s="6" t="inlineStr">
        <is>
          <t>API (pytest)</t>
        </is>
      </c>
      <c r="D15" s="5" t="inlineStr">
        <is>
          <t>passed</t>
        </is>
      </c>
    </row>
    <row r="16">
      <c r="A16" s="4" t="inlineStr">
        <is>
          <t>test_register_duplicate_email_conflicts</t>
        </is>
      </c>
      <c r="B16" s="4" t="inlineStr">
        <is>
          <t>tests/test_auth.py</t>
        </is>
      </c>
      <c r="C16" s="4" t="inlineStr">
        <is>
          <t>API (pytest)</t>
        </is>
      </c>
      <c r="D16" s="5" t="inlineStr">
        <is>
          <t>passed</t>
        </is>
      </c>
    </row>
    <row r="17">
      <c r="A17" s="6" t="inlineStr">
        <is>
          <t>test_register_weak_password_rejected</t>
        </is>
      </c>
      <c r="B17" s="6" t="inlineStr">
        <is>
          <t>tests/test_auth.py</t>
        </is>
      </c>
      <c r="C17" s="6" t="inlineStr">
        <is>
          <t>API (pytest)</t>
        </is>
      </c>
      <c r="D17" s="5" t="inlineStr">
        <is>
          <t>passed</t>
        </is>
      </c>
    </row>
    <row r="18">
      <c r="A18" s="4" t="inlineStr">
        <is>
          <t>test_register_rate_limit_enforced</t>
        </is>
      </c>
      <c r="B18" s="4" t="inlineStr">
        <is>
          <t>tests/test_auth.py</t>
        </is>
      </c>
      <c r="C18" s="4" t="inlineStr">
        <is>
          <t>API (pytest)</t>
        </is>
      </c>
      <c r="D18" s="5" t="inlineStr">
        <is>
          <t>passed</t>
        </is>
      </c>
    </row>
    <row r="19">
      <c r="A19" s="6" t="inlineStr">
        <is>
          <t>test_dashboard_empty_state</t>
        </is>
      </c>
      <c r="B19" s="6" t="inlineStr">
        <is>
          <t>tests/test_dashboard.py</t>
        </is>
      </c>
      <c r="C19" s="6" t="inlineStr">
        <is>
          <t>API (pytest)</t>
        </is>
      </c>
      <c r="D19" s="5" t="inlineStr">
        <is>
          <t>passed</t>
        </is>
      </c>
    </row>
    <row r="20">
      <c r="A20" s="4" t="inlineStr">
        <is>
          <t>test_submit_feedback_rejects_invalid_category</t>
        </is>
      </c>
      <c r="B20" s="4" t="inlineStr">
        <is>
          <t>tests/test_feedback.py</t>
        </is>
      </c>
      <c r="C20" s="4" t="inlineStr">
        <is>
          <t>API (pytest)</t>
        </is>
      </c>
      <c r="D20" s="5" t="inlineStr">
        <is>
          <t>passed</t>
        </is>
      </c>
    </row>
    <row r="21">
      <c r="A21" s="6" t="inlineStr">
        <is>
          <t>test_submit_feedback_rejects_short_message</t>
        </is>
      </c>
      <c r="B21" s="6" t="inlineStr">
        <is>
          <t>tests/test_feedback.py</t>
        </is>
      </c>
      <c r="C21" s="6" t="inlineStr">
        <is>
          <t>API (pytest)</t>
        </is>
      </c>
      <c r="D21" s="5" t="inlineStr">
        <is>
          <t>passed</t>
        </is>
      </c>
    </row>
    <row r="22">
      <c r="A22" s="4" t="inlineStr">
        <is>
          <t>test_process_rejects_scan_not_ready_for_ai</t>
        </is>
      </c>
      <c r="B22" s="4" t="inlineStr">
        <is>
          <t>tests/test_inference_api.py</t>
        </is>
      </c>
      <c r="C22" s="4" t="inlineStr">
        <is>
          <t>API (pytest)</t>
        </is>
      </c>
      <c r="D22" s="5" t="inlineStr">
        <is>
          <t>passed</t>
        </is>
      </c>
    </row>
    <row r="23">
      <c r="A23" s="6" t="inlineStr">
        <is>
          <t>test_process_twice_rejects_the_second_call</t>
        </is>
      </c>
      <c r="B23" s="6" t="inlineStr">
        <is>
          <t>tests/test_inference_api.py</t>
        </is>
      </c>
      <c r="C23" s="6" t="inlineStr">
        <is>
          <t>API (pytest)</t>
        </is>
      </c>
      <c r="D23" s="5" t="inlineStr">
        <is>
          <t>passed</t>
        </is>
      </c>
    </row>
    <row r="24">
      <c r="A24" s="4" t="inlineStr">
        <is>
          <t>test_list_models_empty_without_a_checkpoint</t>
        </is>
      </c>
      <c r="B24" s="4" t="inlineStr">
        <is>
          <t>tests/test_inference_api.py</t>
        </is>
      </c>
      <c r="C24" s="4" t="inlineStr">
        <is>
          <t>API (pytest)</t>
        </is>
      </c>
      <c r="D24" s="5" t="inlineStr">
        <is>
          <t>passed</t>
        </is>
      </c>
    </row>
    <row r="25">
      <c r="A25" s="6" t="inlineStr">
        <is>
          <t>test_register_model_version_rejects_checksum_drift</t>
        </is>
      </c>
      <c r="B25" s="6" t="inlineStr">
        <is>
          <t>tests/test_model_registry_multi_model.py</t>
        </is>
      </c>
      <c r="C25" s="6" t="inlineStr">
        <is>
          <t>API (pytest)</t>
        </is>
      </c>
      <c r="D25" s="5" t="inlineStr">
        <is>
          <t>passed</t>
        </is>
      </c>
    </row>
    <row r="26">
      <c r="A26" s="4" t="inlineStr">
        <is>
          <t>test_list_notifications_empty</t>
        </is>
      </c>
      <c r="B26" s="4" t="inlineStr">
        <is>
          <t>tests/test_notifications.py</t>
        </is>
      </c>
      <c r="C26" s="4" t="inlineStr">
        <is>
          <t>API (pytest)</t>
        </is>
      </c>
      <c r="D26" s="5" t="inlineStr">
        <is>
          <t>passed</t>
        </is>
      </c>
    </row>
    <row r="27">
      <c r="A27" s="6" t="inlineStr">
        <is>
          <t>test_validate_transition_raises_on_invalid_edge</t>
        </is>
      </c>
      <c r="B27" s="6" t="inlineStr">
        <is>
          <t>tests/test_scan_state_machine.py</t>
        </is>
      </c>
      <c r="C27" s="6" t="inlineStr">
        <is>
          <t>API (pytest)</t>
        </is>
      </c>
      <c r="D27" s="5" t="inlineStr">
        <is>
          <t>passed</t>
        </is>
      </c>
    </row>
    <row r="28">
      <c r="A28" s="4" t="inlineStr">
        <is>
          <t>test_unsupported_extension_rejected</t>
        </is>
      </c>
      <c r="B28" s="4" t="inlineStr">
        <is>
          <t>tests/test_scans.py</t>
        </is>
      </c>
      <c r="C28" s="4" t="inlineStr">
        <is>
          <t>API (pytest)</t>
        </is>
      </c>
      <c r="D28" s="5" t="inlineStr">
        <is>
          <t>passed</t>
        </is>
      </c>
    </row>
    <row r="29">
      <c r="A29" s="6" t="inlineStr">
        <is>
          <t>test_empty_file_rejected</t>
        </is>
      </c>
      <c r="B29" s="6" t="inlineStr">
        <is>
          <t>tests/test_scans.py</t>
        </is>
      </c>
      <c r="C29" s="6" t="inlineStr">
        <is>
          <t>API (pytest)</t>
        </is>
      </c>
      <c r="D29" s="5" t="inlineStr">
        <is>
          <t>passed</t>
        </is>
      </c>
    </row>
    <row r="30">
      <c r="A30" s="4" t="inlineStr">
        <is>
          <t>test_too_small_file_rejected</t>
        </is>
      </c>
      <c r="B30" s="4" t="inlineStr">
        <is>
          <t>tests/test_scans.py</t>
        </is>
      </c>
      <c r="C30" s="4" t="inlineStr">
        <is>
          <t>API (pytest)</t>
        </is>
      </c>
      <c r="D30" s="5" t="inlineStr">
        <is>
          <t>passed</t>
        </is>
      </c>
    </row>
    <row r="31">
      <c r="A31" s="6" t="inlineStr">
        <is>
          <t>test_too_large_file_rejected</t>
        </is>
      </c>
      <c r="B31" s="6" t="inlineStr">
        <is>
          <t>tests/test_scans.py</t>
        </is>
      </c>
      <c r="C31" s="6" t="inlineStr">
        <is>
          <t>API (pytest)</t>
        </is>
      </c>
      <c r="D31" s="5" t="inlineStr">
        <is>
          <t>passed</t>
        </is>
      </c>
    </row>
    <row r="32">
      <c r="A32" s="4" t="inlineStr">
        <is>
          <t>test_extension_mime_mismatch_rejected</t>
        </is>
      </c>
      <c r="B32" s="4" t="inlineStr">
        <is>
          <t>tests/test_scans.py</t>
        </is>
      </c>
      <c r="C32" s="4" t="inlineStr">
        <is>
          <t>API (pytest)</t>
        </is>
      </c>
      <c r="D32" s="5" t="inlineStr">
        <is>
          <t>passed</t>
        </is>
      </c>
    </row>
    <row r="33">
      <c r="A33" s="6" t="inlineStr">
        <is>
          <t>test_ambiguous_content_type_is_not_treated_as_mismatch</t>
        </is>
      </c>
      <c r="B33" s="6" t="inlineStr">
        <is>
          <t>tests/test_scans.py</t>
        </is>
      </c>
      <c r="C33" s="6" t="inlineStr">
        <is>
          <t>API (pytest)</t>
        </is>
      </c>
      <c r="D33" s="5" t="inlineStr">
        <is>
          <t>passed</t>
        </is>
      </c>
    </row>
    <row r="34">
      <c r="A34" s="4" t="inlineStr">
        <is>
          <t>test_duplicate_upload_rejected_and_references_original</t>
        </is>
      </c>
      <c r="B34" s="4" t="inlineStr">
        <is>
          <t>tests/test_scans.py</t>
        </is>
      </c>
      <c r="C34" s="4" t="inlineStr">
        <is>
          <t>API (pytest)</t>
        </is>
      </c>
      <c r="D34" s="5" t="inlineStr">
        <is>
          <t>passed</t>
        </is>
      </c>
    </row>
    <row r="35">
      <c r="A35" s="6" t="inlineStr">
        <is>
          <t>test_malicious_filename_is_sanitized</t>
        </is>
      </c>
      <c r="B35" s="6" t="inlineStr">
        <is>
          <t>tests/test_scans.py</t>
        </is>
      </c>
      <c r="C35" s="6" t="inlineStr">
        <is>
          <t>API (pytest)</t>
        </is>
      </c>
      <c r="D35" s="5" t="inlineStr">
        <is>
          <t>passed</t>
        </is>
      </c>
    </row>
    <row r="36">
      <c r="A36" s="4" t="inlineStr">
        <is>
          <t>test_cancel_scan_succeeds_then_rejects_second_cancel</t>
        </is>
      </c>
      <c r="B36" s="4" t="inlineStr">
        <is>
          <t>tests/test_scans.py</t>
        </is>
      </c>
      <c r="C36" s="4" t="inlineStr">
        <is>
          <t>API (pytest)</t>
        </is>
      </c>
      <c r="D36" s="5" t="inlineStr">
        <is>
          <t>passed</t>
        </is>
      </c>
    </row>
    <row r="37">
      <c r="A37" s="6" t="inlineStr">
        <is>
          <t>test_scan_create_rate_limit_enforced</t>
        </is>
      </c>
      <c r="B37" s="6" t="inlineStr">
        <is>
          <t>tests/test_scans.py</t>
        </is>
      </c>
      <c r="C37" s="6" t="inlineStr">
        <is>
          <t>API (pytest)</t>
        </is>
      </c>
      <c r="D37" s="5" t="inlineStr">
        <is>
          <t>passed</t>
        </is>
      </c>
    </row>
    <row r="38">
      <c r="A38" s="4" t="inlineStr">
        <is>
          <t>test_share_rejects_scan_without_result</t>
        </is>
      </c>
      <c r="B38" s="4" t="inlineStr">
        <is>
          <t>tests/test_sharing.py</t>
        </is>
      </c>
      <c r="C38" s="4" t="inlineStr">
        <is>
          <t>API (pytest)</t>
        </is>
      </c>
      <c r="D38" s="5" t="inlineStr">
        <is>
          <t>passed</t>
        </is>
      </c>
    </row>
    <row r="39">
      <c r="A39" s="6" t="inlineStr">
        <is>
          <t>test_path_traversal_key_is_rejected</t>
        </is>
      </c>
      <c r="B39" s="6" t="inlineStr">
        <is>
          <t>tests/test_storage.py</t>
        </is>
      </c>
      <c r="C39" s="6" t="inlineStr">
        <is>
          <t>API (pytest)</t>
        </is>
      </c>
      <c r="D39" s="5" t="inlineStr">
        <is>
          <t>passed</t>
        </is>
      </c>
    </row>
    <row r="40">
      <c r="A40" s="4" t="inlineStr">
        <is>
          <t>test_absolute_path_key_is_rejected</t>
        </is>
      </c>
      <c r="B40" s="4" t="inlineStr">
        <is>
          <t>tests/test_storage.py</t>
        </is>
      </c>
      <c r="C40" s="4" t="inlineStr">
        <is>
          <t>API (pytest)</t>
        </is>
      </c>
      <c r="D40" s="5" t="inlineStr">
        <is>
          <t>passed</t>
        </is>
      </c>
    </row>
    <row r="41">
      <c r="A41" s="6" t="inlineStr">
        <is>
          <t>test_change_password_wrong_current_password</t>
        </is>
      </c>
      <c r="B41" s="6" t="inlineStr">
        <is>
          <t>tests/test_user.py</t>
        </is>
      </c>
      <c r="C41" s="6" t="inlineStr">
        <is>
          <t>API (pytest)</t>
        </is>
      </c>
      <c r="D41" s="5" t="inlineStr">
        <is>
          <t>passed</t>
        </is>
      </c>
    </row>
    <row r="42">
      <c r="A42" s="4" t="inlineStr">
        <is>
          <t>test_signup_client_side_validation_blocks_empty_submit</t>
        </is>
      </c>
      <c r="B42" s="4" t="inlineStr">
        <is>
          <t>test_public_pages.py</t>
        </is>
      </c>
      <c r="C42" s="4" t="inlineStr">
        <is>
          <t>Web UI (Selenium)</t>
        </is>
      </c>
      <c r="D42" s="5" t="inlineStr">
        <is>
          <t>passed</t>
        </is>
      </c>
    </row>
    <row r="43">
      <c r="A43" s="6" t="inlineStr">
        <is>
          <t>test_signup_rejects_mismatched_passwords</t>
        </is>
      </c>
      <c r="B43" s="6" t="inlineStr">
        <is>
          <t>test_public_pages.py</t>
        </is>
      </c>
      <c r="C43" s="6" t="inlineStr">
        <is>
          <t>Web UI (Selenium)</t>
        </is>
      </c>
      <c r="D43" s="5" t="inlineStr">
        <is>
          <t>passed</t>
        </is>
      </c>
    </row>
    <row r="44">
      <c r="A44" s="4" t="inlineStr">
        <is>
          <t>test_login_rejects_bad_credentials</t>
        </is>
      </c>
      <c r="B44" s="4" t="inlineStr">
        <is>
          <t>test_public_pages.py</t>
        </is>
      </c>
      <c r="C44" s="4" t="inlineStr">
        <is>
          <t>Web UI (Selenium)</t>
        </is>
      </c>
      <c r="D44" s="5" t="inlineStr">
        <is>
          <t>passed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0" customWidth="1" min="4" max="4"/>
    <col width="18" customWidth="1" min="5" max="5"/>
    <col width="10" customWidth="1" min="6" max="6"/>
    <col width="18" customWidth="1" min="7" max="7"/>
    <col width="46" customWidth="1" min="8" max="8"/>
  </cols>
  <sheetData>
    <row r="1" ht="28" customHeight="1">
      <c r="A1" s="1" t="inlineStr">
        <is>
          <t>Vulnerability / DAST — automated_test/</t>
        </is>
      </c>
    </row>
    <row r="2">
      <c r="A2" s="2" t="inlineStr">
        <is>
          <t>231 test records across 7 categories — 0 finding(s)</t>
        </is>
      </c>
    </row>
    <row r="4">
      <c r="A4" s="8" t="inlineStr">
        <is>
          <t>Category</t>
        </is>
      </c>
      <c r="B4" s="8" t="inlineStr">
        <is>
          <t>Records</t>
        </is>
      </c>
    </row>
    <row r="5">
      <c r="A5" s="9" t="inlineStr">
        <is>
          <t>authn_bypass</t>
        </is>
      </c>
      <c r="B5" s="9" t="n">
        <v>81</v>
      </c>
    </row>
    <row r="6">
      <c r="A6" s="9" t="inlineStr">
        <is>
          <t>hardcoded_creds</t>
        </is>
      </c>
      <c r="B6" s="9" t="n">
        <v>33</v>
      </c>
    </row>
    <row r="7">
      <c r="A7" s="9" t="inlineStr">
        <is>
          <t>idor</t>
        </is>
      </c>
      <c r="B7" s="9" t="n">
        <v>7</v>
      </c>
    </row>
    <row r="8">
      <c r="A8" s="9" t="inlineStr">
        <is>
          <t>injection_probe</t>
        </is>
      </c>
      <c r="B8" s="9" t="n">
        <v>24</v>
      </c>
    </row>
    <row r="9">
      <c r="A9" s="9" t="inlineStr">
        <is>
          <t>rate_limiting</t>
        </is>
      </c>
      <c r="B9" s="9" t="n">
        <v>4</v>
      </c>
    </row>
    <row r="10">
      <c r="A10" s="9" t="inlineStr">
        <is>
          <t>rbac_matrix</t>
        </is>
      </c>
      <c r="B10" s="9" t="n">
        <v>72</v>
      </c>
    </row>
    <row r="11">
      <c r="A11" s="9" t="inlineStr">
        <is>
          <t>token_tampering</t>
        </is>
      </c>
      <c r="B11" s="9" t="n">
        <v>10</v>
      </c>
    </row>
    <row r="24">
      <c r="A24" s="3" t="inlineStr">
        <is>
          <t>Endpoint</t>
        </is>
      </c>
      <c r="B24" s="3" t="inlineStr">
        <is>
          <t>Method</t>
        </is>
      </c>
      <c r="C24" s="3" t="inlineStr">
        <is>
          <t>Role</t>
        </is>
      </c>
      <c r="D24" s="3" t="inlineStr">
        <is>
          <t>Status</t>
        </is>
      </c>
      <c r="E24" s="3" t="inlineStr">
        <is>
          <t>Expected</t>
        </is>
      </c>
      <c r="F24" s="3" t="inlineStr">
        <is>
          <t>Finding</t>
        </is>
      </c>
      <c r="G24" s="3" t="inlineStr">
        <is>
          <t>Category</t>
        </is>
      </c>
      <c r="H24" s="3" t="inlineStr">
        <is>
          <t>Note</t>
        </is>
      </c>
    </row>
    <row r="25">
      <c r="A25" s="4" t="inlineStr">
        <is>
          <t>/api/v1/auth/me</t>
        </is>
      </c>
      <c r="B25" s="4" t="inlineStr">
        <is>
          <t>GET</t>
        </is>
      </c>
      <c r="C25" s="4" t="inlineStr">
        <is>
          <t>no_token</t>
        </is>
      </c>
      <c r="D25" s="4" t="n">
        <v>401</v>
      </c>
      <c r="E25" s="4" t="inlineStr">
        <is>
          <t>401 (or network N/A)</t>
        </is>
      </c>
      <c r="F25" s="5" t="inlineStr">
        <is>
          <t>no</t>
        </is>
      </c>
      <c r="G25" s="4" t="inlineStr">
        <is>
          <t>authn_bypass</t>
        </is>
      </c>
      <c r="H25" s="4" t="inlineStr">
        <is>
          <t>correctly rejected (401)</t>
        </is>
      </c>
    </row>
    <row r="26">
      <c r="A26" s="6" t="inlineStr">
        <is>
          <t>/api/v1/auth/me</t>
        </is>
      </c>
      <c r="B26" s="6" t="inlineStr">
        <is>
          <t>GET</t>
        </is>
      </c>
      <c r="C26" s="6" t="inlineStr">
        <is>
          <t>malformed_token</t>
        </is>
      </c>
      <c r="D26" s="6" t="n">
        <v>401</v>
      </c>
      <c r="E26" s="6" t="inlineStr">
        <is>
          <t>401 (or network N/A)</t>
        </is>
      </c>
      <c r="F26" s="5" t="inlineStr">
        <is>
          <t>no</t>
        </is>
      </c>
      <c r="G26" s="6" t="inlineStr">
        <is>
          <t>authn_bypass</t>
        </is>
      </c>
      <c r="H26" s="6" t="inlineStr">
        <is>
          <t>correctly rejected (401)</t>
        </is>
      </c>
    </row>
    <row r="27">
      <c r="A27" s="4" t="inlineStr">
        <is>
          <t>/api/v1/auth/me</t>
        </is>
      </c>
      <c r="B27" s="4" t="inlineStr">
        <is>
          <t>GET</t>
        </is>
      </c>
      <c r="C27" s="4" t="inlineStr">
        <is>
          <t>expired_token</t>
        </is>
      </c>
      <c r="D27" s="4" t="n">
        <v>401</v>
      </c>
      <c r="E27" s="4" t="inlineStr">
        <is>
          <t>401 (or network N/A)</t>
        </is>
      </c>
      <c r="F27" s="5" t="inlineStr">
        <is>
          <t>no</t>
        </is>
      </c>
      <c r="G27" s="4" t="inlineStr">
        <is>
          <t>authn_bypass</t>
        </is>
      </c>
      <c r="H27" s="4" t="inlineStr">
        <is>
          <t>correctly rejected (401)</t>
        </is>
      </c>
    </row>
    <row r="28">
      <c r="A28" s="6" t="inlineStr">
        <is>
          <t>/api/v1/user/profile</t>
        </is>
      </c>
      <c r="B28" s="6" t="inlineStr">
        <is>
          <t>GET</t>
        </is>
      </c>
      <c r="C28" s="6" t="inlineStr">
        <is>
          <t>no_token</t>
        </is>
      </c>
      <c r="D28" s="6" t="n">
        <v>401</v>
      </c>
      <c r="E28" s="6" t="inlineStr">
        <is>
          <t>401 (or network N/A)</t>
        </is>
      </c>
      <c r="F28" s="5" t="inlineStr">
        <is>
          <t>no</t>
        </is>
      </c>
      <c r="G28" s="6" t="inlineStr">
        <is>
          <t>authn_bypass</t>
        </is>
      </c>
      <c r="H28" s="6" t="inlineStr">
        <is>
          <t>correctly rejected (401)</t>
        </is>
      </c>
    </row>
    <row r="29">
      <c r="A29" s="4" t="inlineStr">
        <is>
          <t>/api/v1/user/profile</t>
        </is>
      </c>
      <c r="B29" s="4" t="inlineStr">
        <is>
          <t>GET</t>
        </is>
      </c>
      <c r="C29" s="4" t="inlineStr">
        <is>
          <t>malformed_token</t>
        </is>
      </c>
      <c r="D29" s="4" t="n">
        <v>401</v>
      </c>
      <c r="E29" s="4" t="inlineStr">
        <is>
          <t>401 (or network N/A)</t>
        </is>
      </c>
      <c r="F29" s="5" t="inlineStr">
        <is>
          <t>no</t>
        </is>
      </c>
      <c r="G29" s="4" t="inlineStr">
        <is>
          <t>authn_bypass</t>
        </is>
      </c>
      <c r="H29" s="4" t="inlineStr">
        <is>
          <t>correctly rejected (401)</t>
        </is>
      </c>
    </row>
    <row r="30">
      <c r="A30" s="6" t="inlineStr">
        <is>
          <t>/api/v1/user/profile</t>
        </is>
      </c>
      <c r="B30" s="6" t="inlineStr">
        <is>
          <t>GET</t>
        </is>
      </c>
      <c r="C30" s="6" t="inlineStr">
        <is>
          <t>expired_token</t>
        </is>
      </c>
      <c r="D30" s="6" t="n">
        <v>401</v>
      </c>
      <c r="E30" s="6" t="inlineStr">
        <is>
          <t>401 (or network N/A)</t>
        </is>
      </c>
      <c r="F30" s="5" t="inlineStr">
        <is>
          <t>no</t>
        </is>
      </c>
      <c r="G30" s="6" t="inlineStr">
        <is>
          <t>authn_bypass</t>
        </is>
      </c>
      <c r="H30" s="6" t="inlineStr">
        <is>
          <t>correctly rejected (401)</t>
        </is>
      </c>
    </row>
    <row r="31">
      <c r="A31" s="4" t="inlineStr">
        <is>
          <t>/api/v1/user/profile</t>
        </is>
      </c>
      <c r="B31" s="4" t="inlineStr">
        <is>
          <t>PATCH</t>
        </is>
      </c>
      <c r="C31" s="4" t="inlineStr">
        <is>
          <t>no_token</t>
        </is>
      </c>
      <c r="D31" s="4" t="n">
        <v>401</v>
      </c>
      <c r="E31" s="4" t="inlineStr">
        <is>
          <t>401 (or network N/A)</t>
        </is>
      </c>
      <c r="F31" s="5" t="inlineStr">
        <is>
          <t>no</t>
        </is>
      </c>
      <c r="G31" s="4" t="inlineStr">
        <is>
          <t>authn_bypass</t>
        </is>
      </c>
      <c r="H31" s="4" t="inlineStr">
        <is>
          <t>correctly rejected (401)</t>
        </is>
      </c>
    </row>
    <row r="32">
      <c r="A32" s="6" t="inlineStr">
        <is>
          <t>/api/v1/user/profile</t>
        </is>
      </c>
      <c r="B32" s="6" t="inlineStr">
        <is>
          <t>PATCH</t>
        </is>
      </c>
      <c r="C32" s="6" t="inlineStr">
        <is>
          <t>malformed_token</t>
        </is>
      </c>
      <c r="D32" s="6" t="n">
        <v>401</v>
      </c>
      <c r="E32" s="6" t="inlineStr">
        <is>
          <t>401 (or network N/A)</t>
        </is>
      </c>
      <c r="F32" s="5" t="inlineStr">
        <is>
          <t>no</t>
        </is>
      </c>
      <c r="G32" s="6" t="inlineStr">
        <is>
          <t>authn_bypass</t>
        </is>
      </c>
      <c r="H32" s="6" t="inlineStr">
        <is>
          <t>correctly rejected (401)</t>
        </is>
      </c>
    </row>
    <row r="33">
      <c r="A33" s="4" t="inlineStr">
        <is>
          <t>/api/v1/user/profile</t>
        </is>
      </c>
      <c r="B33" s="4" t="inlineStr">
        <is>
          <t>PATCH</t>
        </is>
      </c>
      <c r="C33" s="4" t="inlineStr">
        <is>
          <t>expired_token</t>
        </is>
      </c>
      <c r="D33" s="4" t="n">
        <v>401</v>
      </c>
      <c r="E33" s="4" t="inlineStr">
        <is>
          <t>401 (or network N/A)</t>
        </is>
      </c>
      <c r="F33" s="5" t="inlineStr">
        <is>
          <t>no</t>
        </is>
      </c>
      <c r="G33" s="4" t="inlineStr">
        <is>
          <t>authn_bypass</t>
        </is>
      </c>
      <c r="H33" s="4" t="inlineStr">
        <is>
          <t>correctly rejected (401)</t>
        </is>
      </c>
    </row>
    <row r="34">
      <c r="A34" s="6" t="inlineStr">
        <is>
          <t>/api/v1/user/change-password</t>
        </is>
      </c>
      <c r="B34" s="6" t="inlineStr">
        <is>
          <t>POST</t>
        </is>
      </c>
      <c r="C34" s="6" t="inlineStr">
        <is>
          <t>no_token</t>
        </is>
      </c>
      <c r="D34" s="6" t="n">
        <v>401</v>
      </c>
      <c r="E34" s="6" t="inlineStr">
        <is>
          <t>401 (or network N/A)</t>
        </is>
      </c>
      <c r="F34" s="5" t="inlineStr">
        <is>
          <t>no</t>
        </is>
      </c>
      <c r="G34" s="6" t="inlineStr">
        <is>
          <t>authn_bypass</t>
        </is>
      </c>
      <c r="H34" s="6" t="inlineStr">
        <is>
          <t>correctly rejected (401)</t>
        </is>
      </c>
    </row>
    <row r="35">
      <c r="A35" s="4" t="inlineStr">
        <is>
          <t>/api/v1/user/change-password</t>
        </is>
      </c>
      <c r="B35" s="4" t="inlineStr">
        <is>
          <t>POST</t>
        </is>
      </c>
      <c r="C35" s="4" t="inlineStr">
        <is>
          <t>malformed_token</t>
        </is>
      </c>
      <c r="D35" s="4" t="n">
        <v>401</v>
      </c>
      <c r="E35" s="4" t="inlineStr">
        <is>
          <t>401 (or network N/A)</t>
        </is>
      </c>
      <c r="F35" s="5" t="inlineStr">
        <is>
          <t>no</t>
        </is>
      </c>
      <c r="G35" s="4" t="inlineStr">
        <is>
          <t>authn_bypass</t>
        </is>
      </c>
      <c r="H35" s="4" t="inlineStr">
        <is>
          <t>correctly rejected (401)</t>
        </is>
      </c>
    </row>
    <row r="36">
      <c r="A36" s="6" t="inlineStr">
        <is>
          <t>/api/v1/user/change-password</t>
        </is>
      </c>
      <c r="B36" s="6" t="inlineStr">
        <is>
          <t>POST</t>
        </is>
      </c>
      <c r="C36" s="6" t="inlineStr">
        <is>
          <t>expired_token</t>
        </is>
      </c>
      <c r="D36" s="6" t="n">
        <v>401</v>
      </c>
      <c r="E36" s="6" t="inlineStr">
        <is>
          <t>401 (or network N/A)</t>
        </is>
      </c>
      <c r="F36" s="5" t="inlineStr">
        <is>
          <t>no</t>
        </is>
      </c>
      <c r="G36" s="6" t="inlineStr">
        <is>
          <t>authn_bypass</t>
        </is>
      </c>
      <c r="H36" s="6" t="inlineStr">
        <is>
          <t>correctly rejected (401)</t>
        </is>
      </c>
    </row>
    <row r="37">
      <c r="A37" s="4" t="inlineStr">
        <is>
          <t>/api/v1/scans</t>
        </is>
      </c>
      <c r="B37" s="4" t="inlineStr">
        <is>
          <t>POST</t>
        </is>
      </c>
      <c r="C37" s="4" t="inlineStr">
        <is>
          <t>no_token</t>
        </is>
      </c>
      <c r="D37" s="4" t="n">
        <v>401</v>
      </c>
      <c r="E37" s="4" t="inlineStr">
        <is>
          <t>401 (or network N/A)</t>
        </is>
      </c>
      <c r="F37" s="5" t="inlineStr">
        <is>
          <t>no</t>
        </is>
      </c>
      <c r="G37" s="4" t="inlineStr">
        <is>
          <t>authn_bypass</t>
        </is>
      </c>
      <c r="H37" s="4" t="inlineStr">
        <is>
          <t>correctly rejected (401)</t>
        </is>
      </c>
    </row>
    <row r="38">
      <c r="A38" s="6" t="inlineStr">
        <is>
          <t>/api/v1/scans</t>
        </is>
      </c>
      <c r="B38" s="6" t="inlineStr">
        <is>
          <t>POST</t>
        </is>
      </c>
      <c r="C38" s="6" t="inlineStr">
        <is>
          <t>malformed_token</t>
        </is>
      </c>
      <c r="D38" s="6" t="n">
        <v>401</v>
      </c>
      <c r="E38" s="6" t="inlineStr">
        <is>
          <t>401 (or network N/A)</t>
        </is>
      </c>
      <c r="F38" s="5" t="inlineStr">
        <is>
          <t>no</t>
        </is>
      </c>
      <c r="G38" s="6" t="inlineStr">
        <is>
          <t>authn_bypass</t>
        </is>
      </c>
      <c r="H38" s="6" t="inlineStr">
        <is>
          <t>correctly rejected (401)</t>
        </is>
      </c>
    </row>
    <row r="39">
      <c r="A39" s="4" t="inlineStr">
        <is>
          <t>/api/v1/scans</t>
        </is>
      </c>
      <c r="B39" s="4" t="inlineStr">
        <is>
          <t>POST</t>
        </is>
      </c>
      <c r="C39" s="4" t="inlineStr">
        <is>
          <t>expired_token</t>
        </is>
      </c>
      <c r="D39" s="4" t="n">
        <v>401</v>
      </c>
      <c r="E39" s="4" t="inlineStr">
        <is>
          <t>401 (or network N/A)</t>
        </is>
      </c>
      <c r="F39" s="5" t="inlineStr">
        <is>
          <t>no</t>
        </is>
      </c>
      <c r="G39" s="4" t="inlineStr">
        <is>
          <t>authn_bypass</t>
        </is>
      </c>
      <c r="H39" s="4" t="inlineStr">
        <is>
          <t>correctly rejected (401)</t>
        </is>
      </c>
    </row>
    <row r="40">
      <c r="A40" s="6" t="inlineStr">
        <is>
          <t>/api/v1/scans</t>
        </is>
      </c>
      <c r="B40" s="6" t="inlineStr">
        <is>
          <t>GET</t>
        </is>
      </c>
      <c r="C40" s="6" t="inlineStr">
        <is>
          <t>no_token</t>
        </is>
      </c>
      <c r="D40" s="6" t="n">
        <v>401</v>
      </c>
      <c r="E40" s="6" t="inlineStr">
        <is>
          <t>401 (or network N/A)</t>
        </is>
      </c>
      <c r="F40" s="5" t="inlineStr">
        <is>
          <t>no</t>
        </is>
      </c>
      <c r="G40" s="6" t="inlineStr">
        <is>
          <t>authn_bypass</t>
        </is>
      </c>
      <c r="H40" s="6" t="inlineStr">
        <is>
          <t>correctly rejected (401)</t>
        </is>
      </c>
    </row>
    <row r="41">
      <c r="A41" s="4" t="inlineStr">
        <is>
          <t>/api/v1/scans</t>
        </is>
      </c>
      <c r="B41" s="4" t="inlineStr">
        <is>
          <t>GET</t>
        </is>
      </c>
      <c r="C41" s="4" t="inlineStr">
        <is>
          <t>malformed_token</t>
        </is>
      </c>
      <c r="D41" s="4" t="n">
        <v>401</v>
      </c>
      <c r="E41" s="4" t="inlineStr">
        <is>
          <t>401 (or network N/A)</t>
        </is>
      </c>
      <c r="F41" s="5" t="inlineStr">
        <is>
          <t>no</t>
        </is>
      </c>
      <c r="G41" s="4" t="inlineStr">
        <is>
          <t>authn_bypass</t>
        </is>
      </c>
      <c r="H41" s="4" t="inlineStr">
        <is>
          <t>correctly rejected (401)</t>
        </is>
      </c>
    </row>
    <row r="42">
      <c r="A42" s="6" t="inlineStr">
        <is>
          <t>/api/v1/scans</t>
        </is>
      </c>
      <c r="B42" s="6" t="inlineStr">
        <is>
          <t>GET</t>
        </is>
      </c>
      <c r="C42" s="6" t="inlineStr">
        <is>
          <t>expired_token</t>
        </is>
      </c>
      <c r="D42" s="6" t="n">
        <v>401</v>
      </c>
      <c r="E42" s="6" t="inlineStr">
        <is>
          <t>401 (or network N/A)</t>
        </is>
      </c>
      <c r="F42" s="5" t="inlineStr">
        <is>
          <t>no</t>
        </is>
      </c>
      <c r="G42" s="6" t="inlineStr">
        <is>
          <t>authn_bypass</t>
        </is>
      </c>
      <c r="H42" s="6" t="inlineStr">
        <is>
          <t>correctly rejected (401)</t>
        </is>
      </c>
    </row>
    <row r="43">
      <c r="A43" s="4" t="inlineStr">
        <is>
          <t>/api/v1/scans/e7633676-e305-4383-8aea-9e2105150bc6</t>
        </is>
      </c>
      <c r="B43" s="4" t="inlineStr">
        <is>
          <t>GET</t>
        </is>
      </c>
      <c r="C43" s="4" t="inlineStr">
        <is>
          <t>no_token</t>
        </is>
      </c>
      <c r="D43" s="4" t="n">
        <v>401</v>
      </c>
      <c r="E43" s="4" t="inlineStr">
        <is>
          <t>401 (or network N/A)</t>
        </is>
      </c>
      <c r="F43" s="5" t="inlineStr">
        <is>
          <t>no</t>
        </is>
      </c>
      <c r="G43" s="4" t="inlineStr">
        <is>
          <t>authn_bypass</t>
        </is>
      </c>
      <c r="H43" s="4" t="inlineStr">
        <is>
          <t>correctly rejected (401)</t>
        </is>
      </c>
    </row>
    <row r="44">
      <c r="A44" s="6" t="inlineStr">
        <is>
          <t>/api/v1/scans/e7633676-e305-4383-8aea-9e2105150bc6</t>
        </is>
      </c>
      <c r="B44" s="6" t="inlineStr">
        <is>
          <t>GET</t>
        </is>
      </c>
      <c r="C44" s="6" t="inlineStr">
        <is>
          <t>malformed_token</t>
        </is>
      </c>
      <c r="D44" s="6" t="n">
        <v>401</v>
      </c>
      <c r="E44" s="6" t="inlineStr">
        <is>
          <t>401 (or network N/A)</t>
        </is>
      </c>
      <c r="F44" s="5" t="inlineStr">
        <is>
          <t>no</t>
        </is>
      </c>
      <c r="G44" s="6" t="inlineStr">
        <is>
          <t>authn_bypass</t>
        </is>
      </c>
      <c r="H44" s="6" t="inlineStr">
        <is>
          <t>correctly rejected (401)</t>
        </is>
      </c>
    </row>
    <row r="45">
      <c r="A45" s="4" t="inlineStr">
        <is>
          <t>/api/v1/scans/e7633676-e305-4383-8aea-9e2105150bc6</t>
        </is>
      </c>
      <c r="B45" s="4" t="inlineStr">
        <is>
          <t>GET</t>
        </is>
      </c>
      <c r="C45" s="4" t="inlineStr">
        <is>
          <t>expired_token</t>
        </is>
      </c>
      <c r="D45" s="4" t="n">
        <v>401</v>
      </c>
      <c r="E45" s="4" t="inlineStr">
        <is>
          <t>401 (or network N/A)</t>
        </is>
      </c>
      <c r="F45" s="5" t="inlineStr">
        <is>
          <t>no</t>
        </is>
      </c>
      <c r="G45" s="4" t="inlineStr">
        <is>
          <t>authn_bypass</t>
        </is>
      </c>
      <c r="H45" s="4" t="inlineStr">
        <is>
          <t>correctly rejected (401)</t>
        </is>
      </c>
    </row>
    <row r="46">
      <c r="A46" s="6" t="inlineStr">
        <is>
          <t>/api/v1/scans/e7633676-e305-4383-8aea-9e2105150bc6/status</t>
        </is>
      </c>
      <c r="B46" s="6" t="inlineStr">
        <is>
          <t>GET</t>
        </is>
      </c>
      <c r="C46" s="6" t="inlineStr">
        <is>
          <t>no_token</t>
        </is>
      </c>
      <c r="D46" s="6" t="n">
        <v>401</v>
      </c>
      <c r="E46" s="6" t="inlineStr">
        <is>
          <t>401 (or network N/A)</t>
        </is>
      </c>
      <c r="F46" s="5" t="inlineStr">
        <is>
          <t>no</t>
        </is>
      </c>
      <c r="G46" s="6" t="inlineStr">
        <is>
          <t>authn_bypass</t>
        </is>
      </c>
      <c r="H46" s="6" t="inlineStr">
        <is>
          <t>correctly rejected (401)</t>
        </is>
      </c>
    </row>
    <row r="47">
      <c r="A47" s="4" t="inlineStr">
        <is>
          <t>/api/v1/scans/e7633676-e305-4383-8aea-9e2105150bc6/status</t>
        </is>
      </c>
      <c r="B47" s="4" t="inlineStr">
        <is>
          <t>GET</t>
        </is>
      </c>
      <c r="C47" s="4" t="inlineStr">
        <is>
          <t>malformed_token</t>
        </is>
      </c>
      <c r="D47" s="4" t="n">
        <v>401</v>
      </c>
      <c r="E47" s="4" t="inlineStr">
        <is>
          <t>401 (or network N/A)</t>
        </is>
      </c>
      <c r="F47" s="5" t="inlineStr">
        <is>
          <t>no</t>
        </is>
      </c>
      <c r="G47" s="4" t="inlineStr">
        <is>
          <t>authn_bypass</t>
        </is>
      </c>
      <c r="H47" s="4" t="inlineStr">
        <is>
          <t>correctly rejected (401)</t>
        </is>
      </c>
    </row>
    <row r="48">
      <c r="A48" s="6" t="inlineStr">
        <is>
          <t>/api/v1/scans/e7633676-e305-4383-8aea-9e2105150bc6/status</t>
        </is>
      </c>
      <c r="B48" s="6" t="inlineStr">
        <is>
          <t>GET</t>
        </is>
      </c>
      <c r="C48" s="6" t="inlineStr">
        <is>
          <t>expired_token</t>
        </is>
      </c>
      <c r="D48" s="6" t="n">
        <v>401</v>
      </c>
      <c r="E48" s="6" t="inlineStr">
        <is>
          <t>401 (or network N/A)</t>
        </is>
      </c>
      <c r="F48" s="5" t="inlineStr">
        <is>
          <t>no</t>
        </is>
      </c>
      <c r="G48" s="6" t="inlineStr">
        <is>
          <t>authn_bypass</t>
        </is>
      </c>
      <c r="H48" s="6" t="inlineStr">
        <is>
          <t>correctly rejected (401)</t>
        </is>
      </c>
    </row>
    <row r="49">
      <c r="A49" s="4" t="inlineStr">
        <is>
          <t>/api/v1/scans/e7633676-e305-4383-8aea-9e2105150bc6/cancel</t>
        </is>
      </c>
      <c r="B49" s="4" t="inlineStr">
        <is>
          <t>POST</t>
        </is>
      </c>
      <c r="C49" s="4" t="inlineStr">
        <is>
          <t>no_token</t>
        </is>
      </c>
      <c r="D49" s="4" t="n">
        <v>401</v>
      </c>
      <c r="E49" s="4" t="inlineStr">
        <is>
          <t>401 (or network N/A)</t>
        </is>
      </c>
      <c r="F49" s="5" t="inlineStr">
        <is>
          <t>no</t>
        </is>
      </c>
      <c r="G49" s="4" t="inlineStr">
        <is>
          <t>authn_bypass</t>
        </is>
      </c>
      <c r="H49" s="4" t="inlineStr">
        <is>
          <t>correctly rejected (401)</t>
        </is>
      </c>
    </row>
    <row r="50">
      <c r="A50" s="6" t="inlineStr">
        <is>
          <t>/api/v1/scans/e7633676-e305-4383-8aea-9e2105150bc6/cancel</t>
        </is>
      </c>
      <c r="B50" s="6" t="inlineStr">
        <is>
          <t>POST</t>
        </is>
      </c>
      <c r="C50" s="6" t="inlineStr">
        <is>
          <t>malformed_token</t>
        </is>
      </c>
      <c r="D50" s="6" t="n">
        <v>401</v>
      </c>
      <c r="E50" s="6" t="inlineStr">
        <is>
          <t>401 (or network N/A)</t>
        </is>
      </c>
      <c r="F50" s="5" t="inlineStr">
        <is>
          <t>no</t>
        </is>
      </c>
      <c r="G50" s="6" t="inlineStr">
        <is>
          <t>authn_bypass</t>
        </is>
      </c>
      <c r="H50" s="6" t="inlineStr">
        <is>
          <t>correctly rejected (401)</t>
        </is>
      </c>
    </row>
    <row r="51">
      <c r="A51" s="4" t="inlineStr">
        <is>
          <t>/api/v1/scans/e7633676-e305-4383-8aea-9e2105150bc6/cancel</t>
        </is>
      </c>
      <c r="B51" s="4" t="inlineStr">
        <is>
          <t>POST</t>
        </is>
      </c>
      <c r="C51" s="4" t="inlineStr">
        <is>
          <t>expired_token</t>
        </is>
      </c>
      <c r="D51" s="4" t="n">
        <v>401</v>
      </c>
      <c r="E51" s="4" t="inlineStr">
        <is>
          <t>401 (or network N/A)</t>
        </is>
      </c>
      <c r="F51" s="5" t="inlineStr">
        <is>
          <t>no</t>
        </is>
      </c>
      <c r="G51" s="4" t="inlineStr">
        <is>
          <t>authn_bypass</t>
        </is>
      </c>
      <c r="H51" s="4" t="inlineStr">
        <is>
          <t>correctly rejected (401)</t>
        </is>
      </c>
    </row>
    <row r="52">
      <c r="A52" s="6" t="inlineStr">
        <is>
          <t>/api/v1/scans/e7633676-e305-4383-8aea-9e2105150bc6</t>
        </is>
      </c>
      <c r="B52" s="6" t="inlineStr">
        <is>
          <t>DELETE</t>
        </is>
      </c>
      <c r="C52" s="6" t="inlineStr">
        <is>
          <t>no_token</t>
        </is>
      </c>
      <c r="D52" s="6" t="n">
        <v>401</v>
      </c>
      <c r="E52" s="6" t="inlineStr">
        <is>
          <t>401 (or network N/A)</t>
        </is>
      </c>
      <c r="F52" s="5" t="inlineStr">
        <is>
          <t>no</t>
        </is>
      </c>
      <c r="G52" s="6" t="inlineStr">
        <is>
          <t>authn_bypass</t>
        </is>
      </c>
      <c r="H52" s="6" t="inlineStr">
        <is>
          <t>correctly rejected (401)</t>
        </is>
      </c>
    </row>
    <row r="53">
      <c r="A53" s="4" t="inlineStr">
        <is>
          <t>/api/v1/scans/e7633676-e305-4383-8aea-9e2105150bc6</t>
        </is>
      </c>
      <c r="B53" s="4" t="inlineStr">
        <is>
          <t>DELETE</t>
        </is>
      </c>
      <c r="C53" s="4" t="inlineStr">
        <is>
          <t>malformed_token</t>
        </is>
      </c>
      <c r="D53" s="4" t="n">
        <v>401</v>
      </c>
      <c r="E53" s="4" t="inlineStr">
        <is>
          <t>401 (or network N/A)</t>
        </is>
      </c>
      <c r="F53" s="5" t="inlineStr">
        <is>
          <t>no</t>
        </is>
      </c>
      <c r="G53" s="4" t="inlineStr">
        <is>
          <t>authn_bypass</t>
        </is>
      </c>
      <c r="H53" s="4" t="inlineStr">
        <is>
          <t>correctly rejected (401)</t>
        </is>
      </c>
    </row>
    <row r="54">
      <c r="A54" s="6" t="inlineStr">
        <is>
          <t>/api/v1/scans/e7633676-e305-4383-8aea-9e2105150bc6</t>
        </is>
      </c>
      <c r="B54" s="6" t="inlineStr">
        <is>
          <t>DELETE</t>
        </is>
      </c>
      <c r="C54" s="6" t="inlineStr">
        <is>
          <t>expired_token</t>
        </is>
      </c>
      <c r="D54" s="6" t="n">
        <v>401</v>
      </c>
      <c r="E54" s="6" t="inlineStr">
        <is>
          <t>401 (or network N/A)</t>
        </is>
      </c>
      <c r="F54" s="5" t="inlineStr">
        <is>
          <t>no</t>
        </is>
      </c>
      <c r="G54" s="6" t="inlineStr">
        <is>
          <t>authn_bypass</t>
        </is>
      </c>
      <c r="H54" s="6" t="inlineStr">
        <is>
          <t>correctly rejected (401)</t>
        </is>
      </c>
    </row>
    <row r="55">
      <c r="A55" s="4" t="inlineStr">
        <is>
          <t>/api/v1/scans/e7633676-e305-4383-8aea-9e2105150bc6/process</t>
        </is>
      </c>
      <c r="B55" s="4" t="inlineStr">
        <is>
          <t>POST</t>
        </is>
      </c>
      <c r="C55" s="4" t="inlineStr">
        <is>
          <t>no_token</t>
        </is>
      </c>
      <c r="D55" s="4" t="n">
        <v>401</v>
      </c>
      <c r="E55" s="4" t="inlineStr">
        <is>
          <t>401 (or network N/A)</t>
        </is>
      </c>
      <c r="F55" s="5" t="inlineStr">
        <is>
          <t>no</t>
        </is>
      </c>
      <c r="G55" s="4" t="inlineStr">
        <is>
          <t>authn_bypass</t>
        </is>
      </c>
      <c r="H55" s="4" t="inlineStr">
        <is>
          <t>correctly rejected (401)</t>
        </is>
      </c>
    </row>
    <row r="56">
      <c r="A56" s="6" t="inlineStr">
        <is>
          <t>/api/v1/scans/e7633676-e305-4383-8aea-9e2105150bc6/process</t>
        </is>
      </c>
      <c r="B56" s="6" t="inlineStr">
        <is>
          <t>POST</t>
        </is>
      </c>
      <c r="C56" s="6" t="inlineStr">
        <is>
          <t>malformed_token</t>
        </is>
      </c>
      <c r="D56" s="6" t="n">
        <v>401</v>
      </c>
      <c r="E56" s="6" t="inlineStr">
        <is>
          <t>401 (or network N/A)</t>
        </is>
      </c>
      <c r="F56" s="5" t="inlineStr">
        <is>
          <t>no</t>
        </is>
      </c>
      <c r="G56" s="6" t="inlineStr">
        <is>
          <t>authn_bypass</t>
        </is>
      </c>
      <c r="H56" s="6" t="inlineStr">
        <is>
          <t>correctly rejected (401)</t>
        </is>
      </c>
    </row>
    <row r="57">
      <c r="A57" s="4" t="inlineStr">
        <is>
          <t>/api/v1/scans/e7633676-e305-4383-8aea-9e2105150bc6/process</t>
        </is>
      </c>
      <c r="B57" s="4" t="inlineStr">
        <is>
          <t>POST</t>
        </is>
      </c>
      <c r="C57" s="4" t="inlineStr">
        <is>
          <t>expired_token</t>
        </is>
      </c>
      <c r="D57" s="4" t="n">
        <v>401</v>
      </c>
      <c r="E57" s="4" t="inlineStr">
        <is>
          <t>401 (or network N/A)</t>
        </is>
      </c>
      <c r="F57" s="5" t="inlineStr">
        <is>
          <t>no</t>
        </is>
      </c>
      <c r="G57" s="4" t="inlineStr">
        <is>
          <t>authn_bypass</t>
        </is>
      </c>
      <c r="H57" s="4" t="inlineStr">
        <is>
          <t>correctly rejected (401)</t>
        </is>
      </c>
    </row>
    <row r="58">
      <c r="A58" s="6" t="inlineStr">
        <is>
          <t>/api/v1/scans/e7633676-e305-4383-8aea-9e2105150bc6/result</t>
        </is>
      </c>
      <c r="B58" s="6" t="inlineStr">
        <is>
          <t>GET</t>
        </is>
      </c>
      <c r="C58" s="6" t="inlineStr">
        <is>
          <t>no_token</t>
        </is>
      </c>
      <c r="D58" s="6" t="n">
        <v>401</v>
      </c>
      <c r="E58" s="6" t="inlineStr">
        <is>
          <t>401 (or network N/A)</t>
        </is>
      </c>
      <c r="F58" s="5" t="inlineStr">
        <is>
          <t>no</t>
        </is>
      </c>
      <c r="G58" s="6" t="inlineStr">
        <is>
          <t>authn_bypass</t>
        </is>
      </c>
      <c r="H58" s="6" t="inlineStr">
        <is>
          <t>correctly rejected (401)</t>
        </is>
      </c>
    </row>
    <row r="59">
      <c r="A59" s="4" t="inlineStr">
        <is>
          <t>/api/v1/scans/e7633676-e305-4383-8aea-9e2105150bc6/result</t>
        </is>
      </c>
      <c r="B59" s="4" t="inlineStr">
        <is>
          <t>GET</t>
        </is>
      </c>
      <c r="C59" s="4" t="inlineStr">
        <is>
          <t>malformed_token</t>
        </is>
      </c>
      <c r="D59" s="4" t="n">
        <v>401</v>
      </c>
      <c r="E59" s="4" t="inlineStr">
        <is>
          <t>401 (or network N/A)</t>
        </is>
      </c>
      <c r="F59" s="5" t="inlineStr">
        <is>
          <t>no</t>
        </is>
      </c>
      <c r="G59" s="4" t="inlineStr">
        <is>
          <t>authn_bypass</t>
        </is>
      </c>
      <c r="H59" s="4" t="inlineStr">
        <is>
          <t>correctly rejected (401)</t>
        </is>
      </c>
    </row>
    <row r="60">
      <c r="A60" s="6" t="inlineStr">
        <is>
          <t>/api/v1/scans/e7633676-e305-4383-8aea-9e2105150bc6/result</t>
        </is>
      </c>
      <c r="B60" s="6" t="inlineStr">
        <is>
          <t>GET</t>
        </is>
      </c>
      <c r="C60" s="6" t="inlineStr">
        <is>
          <t>expired_token</t>
        </is>
      </c>
      <c r="D60" s="6" t="n">
        <v>401</v>
      </c>
      <c r="E60" s="6" t="inlineStr">
        <is>
          <t>401 (or network N/A)</t>
        </is>
      </c>
      <c r="F60" s="5" t="inlineStr">
        <is>
          <t>no</t>
        </is>
      </c>
      <c r="G60" s="6" t="inlineStr">
        <is>
          <t>authn_bypass</t>
        </is>
      </c>
      <c r="H60" s="6" t="inlineStr">
        <is>
          <t>correctly rejected (401)</t>
        </is>
      </c>
    </row>
    <row r="61">
      <c r="A61" s="4" t="inlineStr">
        <is>
          <t>/api/v1/scans/e7633676-e305-4383-8aea-9e2105150bc6/technical</t>
        </is>
      </c>
      <c r="B61" s="4" t="inlineStr">
        <is>
          <t>GET</t>
        </is>
      </c>
      <c r="C61" s="4" t="inlineStr">
        <is>
          <t>no_token</t>
        </is>
      </c>
      <c r="D61" s="4" t="n">
        <v>401</v>
      </c>
      <c r="E61" s="4" t="inlineStr">
        <is>
          <t>401 (or network N/A)</t>
        </is>
      </c>
      <c r="F61" s="5" t="inlineStr">
        <is>
          <t>no</t>
        </is>
      </c>
      <c r="G61" s="4" t="inlineStr">
        <is>
          <t>authn_bypass</t>
        </is>
      </c>
      <c r="H61" s="4" t="inlineStr">
        <is>
          <t>correctly rejected (401)</t>
        </is>
      </c>
    </row>
    <row r="62">
      <c r="A62" s="6" t="inlineStr">
        <is>
          <t>/api/v1/scans/e7633676-e305-4383-8aea-9e2105150bc6/technical</t>
        </is>
      </c>
      <c r="B62" s="6" t="inlineStr">
        <is>
          <t>GET</t>
        </is>
      </c>
      <c r="C62" s="6" t="inlineStr">
        <is>
          <t>malformed_token</t>
        </is>
      </c>
      <c r="D62" s="6" t="n">
        <v>401</v>
      </c>
      <c r="E62" s="6" t="inlineStr">
        <is>
          <t>401 (or network N/A)</t>
        </is>
      </c>
      <c r="F62" s="5" t="inlineStr">
        <is>
          <t>no</t>
        </is>
      </c>
      <c r="G62" s="6" t="inlineStr">
        <is>
          <t>authn_bypass</t>
        </is>
      </c>
      <c r="H62" s="6" t="inlineStr">
        <is>
          <t>correctly rejected (401)</t>
        </is>
      </c>
    </row>
    <row r="63">
      <c r="A63" s="4" t="inlineStr">
        <is>
          <t>/api/v1/scans/e7633676-e305-4383-8aea-9e2105150bc6/technical</t>
        </is>
      </c>
      <c r="B63" s="4" t="inlineStr">
        <is>
          <t>GET</t>
        </is>
      </c>
      <c r="C63" s="4" t="inlineStr">
        <is>
          <t>expired_token</t>
        </is>
      </c>
      <c r="D63" s="4" t="n">
        <v>401</v>
      </c>
      <c r="E63" s="4" t="inlineStr">
        <is>
          <t>401 (or network N/A)</t>
        </is>
      </c>
      <c r="F63" s="5" t="inlineStr">
        <is>
          <t>no</t>
        </is>
      </c>
      <c r="G63" s="4" t="inlineStr">
        <is>
          <t>authn_bypass</t>
        </is>
      </c>
      <c r="H63" s="4" t="inlineStr">
        <is>
          <t>correctly rejected (401)</t>
        </is>
      </c>
    </row>
    <row r="64">
      <c r="A64" s="6" t="inlineStr">
        <is>
          <t>/api/v1/scans/e7633676-e305-4383-8aea-9e2105150bc6/explanation</t>
        </is>
      </c>
      <c r="B64" s="6" t="inlineStr">
        <is>
          <t>GET</t>
        </is>
      </c>
      <c r="C64" s="6" t="inlineStr">
        <is>
          <t>no_token</t>
        </is>
      </c>
      <c r="D64" s="6" t="n">
        <v>401</v>
      </c>
      <c r="E64" s="6" t="inlineStr">
        <is>
          <t>401 (or network N/A)</t>
        </is>
      </c>
      <c r="F64" s="5" t="inlineStr">
        <is>
          <t>no</t>
        </is>
      </c>
      <c r="G64" s="6" t="inlineStr">
        <is>
          <t>authn_bypass</t>
        </is>
      </c>
      <c r="H64" s="6" t="inlineStr">
        <is>
          <t>correctly rejected (401)</t>
        </is>
      </c>
    </row>
    <row r="65">
      <c r="A65" s="4" t="inlineStr">
        <is>
          <t>/api/v1/scans/e7633676-e305-4383-8aea-9e2105150bc6/explanation</t>
        </is>
      </c>
      <c r="B65" s="4" t="inlineStr">
        <is>
          <t>GET</t>
        </is>
      </c>
      <c r="C65" s="4" t="inlineStr">
        <is>
          <t>malformed_token</t>
        </is>
      </c>
      <c r="D65" s="4" t="n">
        <v>401</v>
      </c>
      <c r="E65" s="4" t="inlineStr">
        <is>
          <t>401 (or network N/A)</t>
        </is>
      </c>
      <c r="F65" s="5" t="inlineStr">
        <is>
          <t>no</t>
        </is>
      </c>
      <c r="G65" s="4" t="inlineStr">
        <is>
          <t>authn_bypass</t>
        </is>
      </c>
      <c r="H65" s="4" t="inlineStr">
        <is>
          <t>correctly rejected (401)</t>
        </is>
      </c>
    </row>
    <row r="66">
      <c r="A66" s="6" t="inlineStr">
        <is>
          <t>/api/v1/scans/e7633676-e305-4383-8aea-9e2105150bc6/explanation</t>
        </is>
      </c>
      <c r="B66" s="6" t="inlineStr">
        <is>
          <t>GET</t>
        </is>
      </c>
      <c r="C66" s="6" t="inlineStr">
        <is>
          <t>expired_token</t>
        </is>
      </c>
      <c r="D66" s="6" t="n">
        <v>401</v>
      </c>
      <c r="E66" s="6" t="inlineStr">
        <is>
          <t>401 (or network N/A)</t>
        </is>
      </c>
      <c r="F66" s="5" t="inlineStr">
        <is>
          <t>no</t>
        </is>
      </c>
      <c r="G66" s="6" t="inlineStr">
        <is>
          <t>authn_bypass</t>
        </is>
      </c>
      <c r="H66" s="6" t="inlineStr">
        <is>
          <t>correctly rejected (401)</t>
        </is>
      </c>
    </row>
    <row r="67">
      <c r="A67" s="4" t="inlineStr">
        <is>
          <t>/api/v1/models</t>
        </is>
      </c>
      <c r="B67" s="4" t="inlineStr">
        <is>
          <t>GET</t>
        </is>
      </c>
      <c r="C67" s="4" t="inlineStr">
        <is>
          <t>no_token</t>
        </is>
      </c>
      <c r="D67" s="4" t="n">
        <v>401</v>
      </c>
      <c r="E67" s="4" t="inlineStr">
        <is>
          <t>401 (or network N/A)</t>
        </is>
      </c>
      <c r="F67" s="5" t="inlineStr">
        <is>
          <t>no</t>
        </is>
      </c>
      <c r="G67" s="4" t="inlineStr">
        <is>
          <t>authn_bypass</t>
        </is>
      </c>
      <c r="H67" s="4" t="inlineStr">
        <is>
          <t>correctly rejected (401)</t>
        </is>
      </c>
    </row>
    <row r="68">
      <c r="A68" s="6" t="inlineStr">
        <is>
          <t>/api/v1/models</t>
        </is>
      </c>
      <c r="B68" s="6" t="inlineStr">
        <is>
          <t>GET</t>
        </is>
      </c>
      <c r="C68" s="6" t="inlineStr">
        <is>
          <t>malformed_token</t>
        </is>
      </c>
      <c r="D68" s="6" t="n">
        <v>401</v>
      </c>
      <c r="E68" s="6" t="inlineStr">
        <is>
          <t>401 (or network N/A)</t>
        </is>
      </c>
      <c r="F68" s="5" t="inlineStr">
        <is>
          <t>no</t>
        </is>
      </c>
      <c r="G68" s="6" t="inlineStr">
        <is>
          <t>authn_bypass</t>
        </is>
      </c>
      <c r="H68" s="6" t="inlineStr">
        <is>
          <t>correctly rejected (401)</t>
        </is>
      </c>
    </row>
    <row r="69">
      <c r="A69" s="4" t="inlineStr">
        <is>
          <t>/api/v1/models</t>
        </is>
      </c>
      <c r="B69" s="4" t="inlineStr">
        <is>
          <t>GET</t>
        </is>
      </c>
      <c r="C69" s="4" t="inlineStr">
        <is>
          <t>expired_token</t>
        </is>
      </c>
      <c r="D69" s="4" t="n">
        <v>401</v>
      </c>
      <c r="E69" s="4" t="inlineStr">
        <is>
          <t>401 (or network N/A)</t>
        </is>
      </c>
      <c r="F69" s="5" t="inlineStr">
        <is>
          <t>no</t>
        </is>
      </c>
      <c r="G69" s="4" t="inlineStr">
        <is>
          <t>authn_bypass</t>
        </is>
      </c>
      <c r="H69" s="4" t="inlineStr">
        <is>
          <t>correctly rejected (401)</t>
        </is>
      </c>
    </row>
    <row r="70">
      <c r="A70" s="6" t="inlineStr">
        <is>
          <t>/api/v1/models/current</t>
        </is>
      </c>
      <c r="B70" s="6" t="inlineStr">
        <is>
          <t>GET</t>
        </is>
      </c>
      <c r="C70" s="6" t="inlineStr">
        <is>
          <t>no_token</t>
        </is>
      </c>
      <c r="D70" s="6" t="n">
        <v>401</v>
      </c>
      <c r="E70" s="6" t="inlineStr">
        <is>
          <t>401 (or network N/A)</t>
        </is>
      </c>
      <c r="F70" s="5" t="inlineStr">
        <is>
          <t>no</t>
        </is>
      </c>
      <c r="G70" s="6" t="inlineStr">
        <is>
          <t>authn_bypass</t>
        </is>
      </c>
      <c r="H70" s="6" t="inlineStr">
        <is>
          <t>correctly rejected (401)</t>
        </is>
      </c>
    </row>
    <row r="71">
      <c r="A71" s="4" t="inlineStr">
        <is>
          <t>/api/v1/models/current</t>
        </is>
      </c>
      <c r="B71" s="4" t="inlineStr">
        <is>
          <t>GET</t>
        </is>
      </c>
      <c r="C71" s="4" t="inlineStr">
        <is>
          <t>malformed_token</t>
        </is>
      </c>
      <c r="D71" s="4" t="n">
        <v>401</v>
      </c>
      <c r="E71" s="4" t="inlineStr">
        <is>
          <t>401 (or network N/A)</t>
        </is>
      </c>
      <c r="F71" s="5" t="inlineStr">
        <is>
          <t>no</t>
        </is>
      </c>
      <c r="G71" s="4" t="inlineStr">
        <is>
          <t>authn_bypass</t>
        </is>
      </c>
      <c r="H71" s="4" t="inlineStr">
        <is>
          <t>correctly rejected (401)</t>
        </is>
      </c>
    </row>
    <row r="72">
      <c r="A72" s="6" t="inlineStr">
        <is>
          <t>/api/v1/models/current</t>
        </is>
      </c>
      <c r="B72" s="6" t="inlineStr">
        <is>
          <t>GET</t>
        </is>
      </c>
      <c r="C72" s="6" t="inlineStr">
        <is>
          <t>expired_token</t>
        </is>
      </c>
      <c r="D72" s="6" t="n">
        <v>401</v>
      </c>
      <c r="E72" s="6" t="inlineStr">
        <is>
          <t>401 (or network N/A)</t>
        </is>
      </c>
      <c r="F72" s="5" t="inlineStr">
        <is>
          <t>no</t>
        </is>
      </c>
      <c r="G72" s="6" t="inlineStr">
        <is>
          <t>authn_bypass</t>
        </is>
      </c>
      <c r="H72" s="6" t="inlineStr">
        <is>
          <t>correctly rejected (401)</t>
        </is>
      </c>
    </row>
    <row r="73">
      <c r="A73" s="4" t="inlineStr">
        <is>
          <t>/api/v1/scans/e7633676-e305-4383-8aea-9e2105150bc6/share</t>
        </is>
      </c>
      <c r="B73" s="4" t="inlineStr">
        <is>
          <t>POST</t>
        </is>
      </c>
      <c r="C73" s="4" t="inlineStr">
        <is>
          <t>no_token</t>
        </is>
      </c>
      <c r="D73" s="4" t="n">
        <v>401</v>
      </c>
      <c r="E73" s="4" t="inlineStr">
        <is>
          <t>401 (or network N/A)</t>
        </is>
      </c>
      <c r="F73" s="5" t="inlineStr">
        <is>
          <t>no</t>
        </is>
      </c>
      <c r="G73" s="4" t="inlineStr">
        <is>
          <t>authn_bypass</t>
        </is>
      </c>
      <c r="H73" s="4" t="inlineStr">
        <is>
          <t>correctly rejected (401)</t>
        </is>
      </c>
    </row>
    <row r="74">
      <c r="A74" s="6" t="inlineStr">
        <is>
          <t>/api/v1/scans/e7633676-e305-4383-8aea-9e2105150bc6/share</t>
        </is>
      </c>
      <c r="B74" s="6" t="inlineStr">
        <is>
          <t>POST</t>
        </is>
      </c>
      <c r="C74" s="6" t="inlineStr">
        <is>
          <t>malformed_token</t>
        </is>
      </c>
      <c r="D74" s="6" t="n">
        <v>401</v>
      </c>
      <c r="E74" s="6" t="inlineStr">
        <is>
          <t>401 (or network N/A)</t>
        </is>
      </c>
      <c r="F74" s="5" t="inlineStr">
        <is>
          <t>no</t>
        </is>
      </c>
      <c r="G74" s="6" t="inlineStr">
        <is>
          <t>authn_bypass</t>
        </is>
      </c>
      <c r="H74" s="6" t="inlineStr">
        <is>
          <t>correctly rejected (401)</t>
        </is>
      </c>
    </row>
    <row r="75">
      <c r="A75" s="4" t="inlineStr">
        <is>
          <t>/api/v1/scans/e7633676-e305-4383-8aea-9e2105150bc6/share</t>
        </is>
      </c>
      <c r="B75" s="4" t="inlineStr">
        <is>
          <t>POST</t>
        </is>
      </c>
      <c r="C75" s="4" t="inlineStr">
        <is>
          <t>expired_token</t>
        </is>
      </c>
      <c r="D75" s="4" t="n">
        <v>401</v>
      </c>
      <c r="E75" s="4" t="inlineStr">
        <is>
          <t>401 (or network N/A)</t>
        </is>
      </c>
      <c r="F75" s="5" t="inlineStr">
        <is>
          <t>no</t>
        </is>
      </c>
      <c r="G75" s="4" t="inlineStr">
        <is>
          <t>authn_bypass</t>
        </is>
      </c>
      <c r="H75" s="4" t="inlineStr">
        <is>
          <t>correctly rejected (401)</t>
        </is>
      </c>
    </row>
    <row r="76">
      <c r="A76" s="6" t="inlineStr">
        <is>
          <t>/api/v1/scans/e7633676-e305-4383-8aea-9e2105150bc6/share</t>
        </is>
      </c>
      <c r="B76" s="6" t="inlineStr">
        <is>
          <t>DELETE</t>
        </is>
      </c>
      <c r="C76" s="6" t="inlineStr">
        <is>
          <t>no_token</t>
        </is>
      </c>
      <c r="D76" s="6" t="n">
        <v>401</v>
      </c>
      <c r="E76" s="6" t="inlineStr">
        <is>
          <t>401 (or network N/A)</t>
        </is>
      </c>
      <c r="F76" s="5" t="inlineStr">
        <is>
          <t>no</t>
        </is>
      </c>
      <c r="G76" s="6" t="inlineStr">
        <is>
          <t>authn_bypass</t>
        </is>
      </c>
      <c r="H76" s="6" t="inlineStr">
        <is>
          <t>correctly rejected (401)</t>
        </is>
      </c>
    </row>
    <row r="77">
      <c r="A77" s="4" t="inlineStr">
        <is>
          <t>/api/v1/scans/e7633676-e305-4383-8aea-9e2105150bc6/share</t>
        </is>
      </c>
      <c r="B77" s="4" t="inlineStr">
        <is>
          <t>DELETE</t>
        </is>
      </c>
      <c r="C77" s="4" t="inlineStr">
        <is>
          <t>malformed_token</t>
        </is>
      </c>
      <c r="D77" s="4" t="n">
        <v>401</v>
      </c>
      <c r="E77" s="4" t="inlineStr">
        <is>
          <t>401 (or network N/A)</t>
        </is>
      </c>
      <c r="F77" s="5" t="inlineStr">
        <is>
          <t>no</t>
        </is>
      </c>
      <c r="G77" s="4" t="inlineStr">
        <is>
          <t>authn_bypass</t>
        </is>
      </c>
      <c r="H77" s="4" t="inlineStr">
        <is>
          <t>correctly rejected (401)</t>
        </is>
      </c>
    </row>
    <row r="78">
      <c r="A78" s="6" t="inlineStr">
        <is>
          <t>/api/v1/scans/e7633676-e305-4383-8aea-9e2105150bc6/share</t>
        </is>
      </c>
      <c r="B78" s="6" t="inlineStr">
        <is>
          <t>DELETE</t>
        </is>
      </c>
      <c r="C78" s="6" t="inlineStr">
        <is>
          <t>expired_token</t>
        </is>
      </c>
      <c r="D78" s="6" t="n">
        <v>401</v>
      </c>
      <c r="E78" s="6" t="inlineStr">
        <is>
          <t>401 (or network N/A)</t>
        </is>
      </c>
      <c r="F78" s="5" t="inlineStr">
        <is>
          <t>no</t>
        </is>
      </c>
      <c r="G78" s="6" t="inlineStr">
        <is>
          <t>authn_bypass</t>
        </is>
      </c>
      <c r="H78" s="6" t="inlineStr">
        <is>
          <t>correctly rejected (401)</t>
        </is>
      </c>
    </row>
    <row r="79">
      <c r="A79" s="4" t="inlineStr">
        <is>
          <t>/api/v1/notifications</t>
        </is>
      </c>
      <c r="B79" s="4" t="inlineStr">
        <is>
          <t>GET</t>
        </is>
      </c>
      <c r="C79" s="4" t="inlineStr">
        <is>
          <t>no_token</t>
        </is>
      </c>
      <c r="D79" s="4" t="n">
        <v>401</v>
      </c>
      <c r="E79" s="4" t="inlineStr">
        <is>
          <t>401 (or network N/A)</t>
        </is>
      </c>
      <c r="F79" s="5" t="inlineStr">
        <is>
          <t>no</t>
        </is>
      </c>
      <c r="G79" s="4" t="inlineStr">
        <is>
          <t>authn_bypass</t>
        </is>
      </c>
      <c r="H79" s="4" t="inlineStr">
        <is>
          <t>correctly rejected (401)</t>
        </is>
      </c>
    </row>
    <row r="80">
      <c r="A80" s="6" t="inlineStr">
        <is>
          <t>/api/v1/notifications</t>
        </is>
      </c>
      <c r="B80" s="6" t="inlineStr">
        <is>
          <t>GET</t>
        </is>
      </c>
      <c r="C80" s="6" t="inlineStr">
        <is>
          <t>malformed_token</t>
        </is>
      </c>
      <c r="D80" s="6" t="n">
        <v>401</v>
      </c>
      <c r="E80" s="6" t="inlineStr">
        <is>
          <t>401 (or network N/A)</t>
        </is>
      </c>
      <c r="F80" s="5" t="inlineStr">
        <is>
          <t>no</t>
        </is>
      </c>
      <c r="G80" s="6" t="inlineStr">
        <is>
          <t>authn_bypass</t>
        </is>
      </c>
      <c r="H80" s="6" t="inlineStr">
        <is>
          <t>correctly rejected (401)</t>
        </is>
      </c>
    </row>
    <row r="81">
      <c r="A81" s="4" t="inlineStr">
        <is>
          <t>/api/v1/notifications</t>
        </is>
      </c>
      <c r="B81" s="4" t="inlineStr">
        <is>
          <t>GET</t>
        </is>
      </c>
      <c r="C81" s="4" t="inlineStr">
        <is>
          <t>expired_token</t>
        </is>
      </c>
      <c r="D81" s="4" t="n">
        <v>401</v>
      </c>
      <c r="E81" s="4" t="inlineStr">
        <is>
          <t>401 (or network N/A)</t>
        </is>
      </c>
      <c r="F81" s="5" t="inlineStr">
        <is>
          <t>no</t>
        </is>
      </c>
      <c r="G81" s="4" t="inlineStr">
        <is>
          <t>authn_bypass</t>
        </is>
      </c>
      <c r="H81" s="4" t="inlineStr">
        <is>
          <t>correctly rejected (401)</t>
        </is>
      </c>
    </row>
    <row r="82">
      <c r="A82" s="6" t="inlineStr">
        <is>
          <t>/api/v1/notifications/unread-count</t>
        </is>
      </c>
      <c r="B82" s="6" t="inlineStr">
        <is>
          <t>GET</t>
        </is>
      </c>
      <c r="C82" s="6" t="inlineStr">
        <is>
          <t>no_token</t>
        </is>
      </c>
      <c r="D82" s="6" t="n">
        <v>401</v>
      </c>
      <c r="E82" s="6" t="inlineStr">
        <is>
          <t>401 (or network N/A)</t>
        </is>
      </c>
      <c r="F82" s="5" t="inlineStr">
        <is>
          <t>no</t>
        </is>
      </c>
      <c r="G82" s="6" t="inlineStr">
        <is>
          <t>authn_bypass</t>
        </is>
      </c>
      <c r="H82" s="6" t="inlineStr">
        <is>
          <t>correctly rejected (401)</t>
        </is>
      </c>
    </row>
    <row r="83">
      <c r="A83" s="4" t="inlineStr">
        <is>
          <t>/api/v1/notifications/unread-count</t>
        </is>
      </c>
      <c r="B83" s="4" t="inlineStr">
        <is>
          <t>GET</t>
        </is>
      </c>
      <c r="C83" s="4" t="inlineStr">
        <is>
          <t>malformed_token</t>
        </is>
      </c>
      <c r="D83" s="4" t="n">
        <v>401</v>
      </c>
      <c r="E83" s="4" t="inlineStr">
        <is>
          <t>401 (or network N/A)</t>
        </is>
      </c>
      <c r="F83" s="5" t="inlineStr">
        <is>
          <t>no</t>
        </is>
      </c>
      <c r="G83" s="4" t="inlineStr">
        <is>
          <t>authn_bypass</t>
        </is>
      </c>
      <c r="H83" s="4" t="inlineStr">
        <is>
          <t>correctly rejected (401)</t>
        </is>
      </c>
    </row>
    <row r="84">
      <c r="A84" s="6" t="inlineStr">
        <is>
          <t>/api/v1/notifications/unread-count</t>
        </is>
      </c>
      <c r="B84" s="6" t="inlineStr">
        <is>
          <t>GET</t>
        </is>
      </c>
      <c r="C84" s="6" t="inlineStr">
        <is>
          <t>expired_token</t>
        </is>
      </c>
      <c r="D84" s="6" t="n">
        <v>401</v>
      </c>
      <c r="E84" s="6" t="inlineStr">
        <is>
          <t>401 (or network N/A)</t>
        </is>
      </c>
      <c r="F84" s="5" t="inlineStr">
        <is>
          <t>no</t>
        </is>
      </c>
      <c r="G84" s="6" t="inlineStr">
        <is>
          <t>authn_bypass</t>
        </is>
      </c>
      <c r="H84" s="6" t="inlineStr">
        <is>
          <t>correctly rejected (401)</t>
        </is>
      </c>
    </row>
    <row r="85">
      <c r="A85" s="4" t="inlineStr">
        <is>
          <t>/api/v1/notifications/00000000-0000-0000-0000-000000000000/read</t>
        </is>
      </c>
      <c r="B85" s="4" t="inlineStr">
        <is>
          <t>PATCH</t>
        </is>
      </c>
      <c r="C85" s="4" t="inlineStr">
        <is>
          <t>no_token</t>
        </is>
      </c>
      <c r="D85" s="4" t="n">
        <v>401</v>
      </c>
      <c r="E85" s="4" t="inlineStr">
        <is>
          <t>401 (or network N/A)</t>
        </is>
      </c>
      <c r="F85" s="5" t="inlineStr">
        <is>
          <t>no</t>
        </is>
      </c>
      <c r="G85" s="4" t="inlineStr">
        <is>
          <t>authn_bypass</t>
        </is>
      </c>
      <c r="H85" s="4" t="inlineStr">
        <is>
          <t>correctly rejected (401)</t>
        </is>
      </c>
    </row>
    <row r="86">
      <c r="A86" s="6" t="inlineStr">
        <is>
          <t>/api/v1/notifications/00000000-0000-0000-0000-000000000000/read</t>
        </is>
      </c>
      <c r="B86" s="6" t="inlineStr">
        <is>
          <t>PATCH</t>
        </is>
      </c>
      <c r="C86" s="6" t="inlineStr">
        <is>
          <t>malformed_token</t>
        </is>
      </c>
      <c r="D86" s="6" t="n">
        <v>401</v>
      </c>
      <c r="E86" s="6" t="inlineStr">
        <is>
          <t>401 (or network N/A)</t>
        </is>
      </c>
      <c r="F86" s="5" t="inlineStr">
        <is>
          <t>no</t>
        </is>
      </c>
      <c r="G86" s="6" t="inlineStr">
        <is>
          <t>authn_bypass</t>
        </is>
      </c>
      <c r="H86" s="6" t="inlineStr">
        <is>
          <t>correctly rejected (401)</t>
        </is>
      </c>
    </row>
    <row r="87">
      <c r="A87" s="4" t="inlineStr">
        <is>
          <t>/api/v1/notifications/00000000-0000-0000-0000-000000000000/read</t>
        </is>
      </c>
      <c r="B87" s="4" t="inlineStr">
        <is>
          <t>PATCH</t>
        </is>
      </c>
      <c r="C87" s="4" t="inlineStr">
        <is>
          <t>expired_token</t>
        </is>
      </c>
      <c r="D87" s="4" t="n">
        <v>401</v>
      </c>
      <c r="E87" s="4" t="inlineStr">
        <is>
          <t>401 (or network N/A)</t>
        </is>
      </c>
      <c r="F87" s="5" t="inlineStr">
        <is>
          <t>no</t>
        </is>
      </c>
      <c r="G87" s="4" t="inlineStr">
        <is>
          <t>authn_bypass</t>
        </is>
      </c>
      <c r="H87" s="4" t="inlineStr">
        <is>
          <t>correctly rejected (401)</t>
        </is>
      </c>
    </row>
    <row r="88">
      <c r="A88" s="6" t="inlineStr">
        <is>
          <t>/api/v1/notifications/mark-all-read</t>
        </is>
      </c>
      <c r="B88" s="6" t="inlineStr">
        <is>
          <t>POST</t>
        </is>
      </c>
      <c r="C88" s="6" t="inlineStr">
        <is>
          <t>no_token</t>
        </is>
      </c>
      <c r="D88" s="6" t="n">
        <v>401</v>
      </c>
      <c r="E88" s="6" t="inlineStr">
        <is>
          <t>401 (or network N/A)</t>
        </is>
      </c>
      <c r="F88" s="5" t="inlineStr">
        <is>
          <t>no</t>
        </is>
      </c>
      <c r="G88" s="6" t="inlineStr">
        <is>
          <t>authn_bypass</t>
        </is>
      </c>
      <c r="H88" s="6" t="inlineStr">
        <is>
          <t>correctly rejected (401)</t>
        </is>
      </c>
    </row>
    <row r="89">
      <c r="A89" s="4" t="inlineStr">
        <is>
          <t>/api/v1/notifications/mark-all-read</t>
        </is>
      </c>
      <c r="B89" s="4" t="inlineStr">
        <is>
          <t>POST</t>
        </is>
      </c>
      <c r="C89" s="4" t="inlineStr">
        <is>
          <t>malformed_token</t>
        </is>
      </c>
      <c r="D89" s="4" t="n">
        <v>401</v>
      </c>
      <c r="E89" s="4" t="inlineStr">
        <is>
          <t>401 (or network N/A)</t>
        </is>
      </c>
      <c r="F89" s="5" t="inlineStr">
        <is>
          <t>no</t>
        </is>
      </c>
      <c r="G89" s="4" t="inlineStr">
        <is>
          <t>authn_bypass</t>
        </is>
      </c>
      <c r="H89" s="4" t="inlineStr">
        <is>
          <t>correctly rejected (401)</t>
        </is>
      </c>
    </row>
    <row r="90">
      <c r="A90" s="6" t="inlineStr">
        <is>
          <t>/api/v1/notifications/mark-all-read</t>
        </is>
      </c>
      <c r="B90" s="6" t="inlineStr">
        <is>
          <t>POST</t>
        </is>
      </c>
      <c r="C90" s="6" t="inlineStr">
        <is>
          <t>expired_token</t>
        </is>
      </c>
      <c r="D90" s="6" t="n">
        <v>401</v>
      </c>
      <c r="E90" s="6" t="inlineStr">
        <is>
          <t>401 (or network N/A)</t>
        </is>
      </c>
      <c r="F90" s="5" t="inlineStr">
        <is>
          <t>no</t>
        </is>
      </c>
      <c r="G90" s="6" t="inlineStr">
        <is>
          <t>authn_bypass</t>
        </is>
      </c>
      <c r="H90" s="6" t="inlineStr">
        <is>
          <t>correctly rejected (401)</t>
        </is>
      </c>
    </row>
    <row r="91">
      <c r="A91" s="4" t="inlineStr">
        <is>
          <t>/api/v1/notifications/00000000-0000-0000-0000-000000000000</t>
        </is>
      </c>
      <c r="B91" s="4" t="inlineStr">
        <is>
          <t>DELETE</t>
        </is>
      </c>
      <c r="C91" s="4" t="inlineStr">
        <is>
          <t>no_token</t>
        </is>
      </c>
      <c r="D91" s="4" t="n">
        <v>401</v>
      </c>
      <c r="E91" s="4" t="inlineStr">
        <is>
          <t>401 (or network N/A)</t>
        </is>
      </c>
      <c r="F91" s="5" t="inlineStr">
        <is>
          <t>no</t>
        </is>
      </c>
      <c r="G91" s="4" t="inlineStr">
        <is>
          <t>authn_bypass</t>
        </is>
      </c>
      <c r="H91" s="4" t="inlineStr">
        <is>
          <t>correctly rejected (401)</t>
        </is>
      </c>
    </row>
    <row r="92">
      <c r="A92" s="6" t="inlineStr">
        <is>
          <t>/api/v1/notifications/00000000-0000-0000-0000-000000000000</t>
        </is>
      </c>
      <c r="B92" s="6" t="inlineStr">
        <is>
          <t>DELETE</t>
        </is>
      </c>
      <c r="C92" s="6" t="inlineStr">
        <is>
          <t>malformed_token</t>
        </is>
      </c>
      <c r="D92" s="6" t="n">
        <v>401</v>
      </c>
      <c r="E92" s="6" t="inlineStr">
        <is>
          <t>401 (or network N/A)</t>
        </is>
      </c>
      <c r="F92" s="5" t="inlineStr">
        <is>
          <t>no</t>
        </is>
      </c>
      <c r="G92" s="6" t="inlineStr">
        <is>
          <t>authn_bypass</t>
        </is>
      </c>
      <c r="H92" s="6" t="inlineStr">
        <is>
          <t>correctly rejected (401)</t>
        </is>
      </c>
    </row>
    <row r="93">
      <c r="A93" s="4" t="inlineStr">
        <is>
          <t>/api/v1/notifications/00000000-0000-0000-0000-000000000000</t>
        </is>
      </c>
      <c r="B93" s="4" t="inlineStr">
        <is>
          <t>DELETE</t>
        </is>
      </c>
      <c r="C93" s="4" t="inlineStr">
        <is>
          <t>expired_token</t>
        </is>
      </c>
      <c r="D93" s="4" t="n">
        <v>401</v>
      </c>
      <c r="E93" s="4" t="inlineStr">
        <is>
          <t>401 (or network N/A)</t>
        </is>
      </c>
      <c r="F93" s="5" t="inlineStr">
        <is>
          <t>no</t>
        </is>
      </c>
      <c r="G93" s="4" t="inlineStr">
        <is>
          <t>authn_bypass</t>
        </is>
      </c>
      <c r="H93" s="4" t="inlineStr">
        <is>
          <t>correctly rejected (401)</t>
        </is>
      </c>
    </row>
    <row r="94">
      <c r="A94" s="6" t="inlineStr">
        <is>
          <t>/api/v1/feedback</t>
        </is>
      </c>
      <c r="B94" s="6" t="inlineStr">
        <is>
          <t>GET</t>
        </is>
      </c>
      <c r="C94" s="6" t="inlineStr">
        <is>
          <t>no_token</t>
        </is>
      </c>
      <c r="D94" s="6" t="n">
        <v>401</v>
      </c>
      <c r="E94" s="6" t="inlineStr">
        <is>
          <t>401 (or network N/A)</t>
        </is>
      </c>
      <c r="F94" s="5" t="inlineStr">
        <is>
          <t>no</t>
        </is>
      </c>
      <c r="G94" s="6" t="inlineStr">
        <is>
          <t>authn_bypass</t>
        </is>
      </c>
      <c r="H94" s="6" t="inlineStr">
        <is>
          <t>correctly rejected (401)</t>
        </is>
      </c>
    </row>
    <row r="95">
      <c r="A95" s="4" t="inlineStr">
        <is>
          <t>/api/v1/feedback</t>
        </is>
      </c>
      <c r="B95" s="4" t="inlineStr">
        <is>
          <t>GET</t>
        </is>
      </c>
      <c r="C95" s="4" t="inlineStr">
        <is>
          <t>malformed_token</t>
        </is>
      </c>
      <c r="D95" s="4" t="n">
        <v>401</v>
      </c>
      <c r="E95" s="4" t="inlineStr">
        <is>
          <t>401 (or network N/A)</t>
        </is>
      </c>
      <c r="F95" s="5" t="inlineStr">
        <is>
          <t>no</t>
        </is>
      </c>
      <c r="G95" s="4" t="inlineStr">
        <is>
          <t>authn_bypass</t>
        </is>
      </c>
      <c r="H95" s="4" t="inlineStr">
        <is>
          <t>correctly rejected (401)</t>
        </is>
      </c>
    </row>
    <row r="96">
      <c r="A96" s="6" t="inlineStr">
        <is>
          <t>/api/v1/feedback</t>
        </is>
      </c>
      <c r="B96" s="6" t="inlineStr">
        <is>
          <t>GET</t>
        </is>
      </c>
      <c r="C96" s="6" t="inlineStr">
        <is>
          <t>expired_token</t>
        </is>
      </c>
      <c r="D96" s="6" t="n">
        <v>401</v>
      </c>
      <c r="E96" s="6" t="inlineStr">
        <is>
          <t>401 (or network N/A)</t>
        </is>
      </c>
      <c r="F96" s="5" t="inlineStr">
        <is>
          <t>no</t>
        </is>
      </c>
      <c r="G96" s="6" t="inlineStr">
        <is>
          <t>authn_bypass</t>
        </is>
      </c>
      <c r="H96" s="6" t="inlineStr">
        <is>
          <t>correctly rejected (401)</t>
        </is>
      </c>
    </row>
    <row r="97">
      <c r="A97" s="4" t="inlineStr">
        <is>
          <t>/api/v1/dashboard</t>
        </is>
      </c>
      <c r="B97" s="4" t="inlineStr">
        <is>
          <t>GET</t>
        </is>
      </c>
      <c r="C97" s="4" t="inlineStr">
        <is>
          <t>no_token</t>
        </is>
      </c>
      <c r="D97" s="4" t="n">
        <v>401</v>
      </c>
      <c r="E97" s="4" t="inlineStr">
        <is>
          <t>401 (or network N/A)</t>
        </is>
      </c>
      <c r="F97" s="5" t="inlineStr">
        <is>
          <t>no</t>
        </is>
      </c>
      <c r="G97" s="4" t="inlineStr">
        <is>
          <t>authn_bypass</t>
        </is>
      </c>
      <c r="H97" s="4" t="inlineStr">
        <is>
          <t>correctly rejected (401)</t>
        </is>
      </c>
    </row>
    <row r="98">
      <c r="A98" s="6" t="inlineStr">
        <is>
          <t>/api/v1/dashboard</t>
        </is>
      </c>
      <c r="B98" s="6" t="inlineStr">
        <is>
          <t>GET</t>
        </is>
      </c>
      <c r="C98" s="6" t="inlineStr">
        <is>
          <t>malformed_token</t>
        </is>
      </c>
      <c r="D98" s="6" t="n">
        <v>401</v>
      </c>
      <c r="E98" s="6" t="inlineStr">
        <is>
          <t>401 (or network N/A)</t>
        </is>
      </c>
      <c r="F98" s="5" t="inlineStr">
        <is>
          <t>no</t>
        </is>
      </c>
      <c r="G98" s="6" t="inlineStr">
        <is>
          <t>authn_bypass</t>
        </is>
      </c>
      <c r="H98" s="6" t="inlineStr">
        <is>
          <t>correctly rejected (401)</t>
        </is>
      </c>
    </row>
    <row r="99">
      <c r="A99" s="4" t="inlineStr">
        <is>
          <t>/api/v1/dashboard</t>
        </is>
      </c>
      <c r="B99" s="4" t="inlineStr">
        <is>
          <t>GET</t>
        </is>
      </c>
      <c r="C99" s="4" t="inlineStr">
        <is>
          <t>expired_token</t>
        </is>
      </c>
      <c r="D99" s="4" t="n">
        <v>401</v>
      </c>
      <c r="E99" s="4" t="inlineStr">
        <is>
          <t>401 (or network N/A)</t>
        </is>
      </c>
      <c r="F99" s="5" t="inlineStr">
        <is>
          <t>no</t>
        </is>
      </c>
      <c r="G99" s="4" t="inlineStr">
        <is>
          <t>authn_bypass</t>
        </is>
      </c>
      <c r="H99" s="4" t="inlineStr">
        <is>
          <t>correctly rejected (401)</t>
        </is>
      </c>
    </row>
    <row r="100">
      <c r="A100" s="6" t="inlineStr">
        <is>
          <t>/api/v1/dashboard/recent-scans</t>
        </is>
      </c>
      <c r="B100" s="6" t="inlineStr">
        <is>
          <t>GET</t>
        </is>
      </c>
      <c r="C100" s="6" t="inlineStr">
        <is>
          <t>no_token</t>
        </is>
      </c>
      <c r="D100" s="6" t="n">
        <v>401</v>
      </c>
      <c r="E100" s="6" t="inlineStr">
        <is>
          <t>401 (or network N/A)</t>
        </is>
      </c>
      <c r="F100" s="5" t="inlineStr">
        <is>
          <t>no</t>
        </is>
      </c>
      <c r="G100" s="6" t="inlineStr">
        <is>
          <t>authn_bypass</t>
        </is>
      </c>
      <c r="H100" s="6" t="inlineStr">
        <is>
          <t>correctly rejected (401)</t>
        </is>
      </c>
    </row>
    <row r="101">
      <c r="A101" s="4" t="inlineStr">
        <is>
          <t>/api/v1/dashboard/recent-scans</t>
        </is>
      </c>
      <c r="B101" s="4" t="inlineStr">
        <is>
          <t>GET</t>
        </is>
      </c>
      <c r="C101" s="4" t="inlineStr">
        <is>
          <t>malformed_token</t>
        </is>
      </c>
      <c r="D101" s="4" t="n">
        <v>401</v>
      </c>
      <c r="E101" s="4" t="inlineStr">
        <is>
          <t>401 (or network N/A)</t>
        </is>
      </c>
      <c r="F101" s="5" t="inlineStr">
        <is>
          <t>no</t>
        </is>
      </c>
      <c r="G101" s="4" t="inlineStr">
        <is>
          <t>authn_bypass</t>
        </is>
      </c>
      <c r="H101" s="4" t="inlineStr">
        <is>
          <t>correctly rejected (401)</t>
        </is>
      </c>
    </row>
    <row r="102">
      <c r="A102" s="6" t="inlineStr">
        <is>
          <t>/api/v1/dashboard/recent-scans</t>
        </is>
      </c>
      <c r="B102" s="6" t="inlineStr">
        <is>
          <t>GET</t>
        </is>
      </c>
      <c r="C102" s="6" t="inlineStr">
        <is>
          <t>expired_token</t>
        </is>
      </c>
      <c r="D102" s="6" t="n">
        <v>401</v>
      </c>
      <c r="E102" s="6" t="inlineStr">
        <is>
          <t>401 (or network N/A)</t>
        </is>
      </c>
      <c r="F102" s="5" t="inlineStr">
        <is>
          <t>no</t>
        </is>
      </c>
      <c r="G102" s="6" t="inlineStr">
        <is>
          <t>authn_bypass</t>
        </is>
      </c>
      <c r="H102" s="6" t="inlineStr">
        <is>
          <t>correctly rejected (401)</t>
        </is>
      </c>
    </row>
    <row r="103">
      <c r="A103" s="4" t="inlineStr">
        <is>
          <t>/predict</t>
        </is>
      </c>
      <c r="B103" s="4" t="inlineStr">
        <is>
          <t>POST</t>
        </is>
      </c>
      <c r="C103" s="4" t="inlineStr">
        <is>
          <t>no_token</t>
        </is>
      </c>
      <c r="D103" s="4" t="n">
        <v>401</v>
      </c>
      <c r="E103" s="4" t="inlineStr">
        <is>
          <t>401 (or network N/A)</t>
        </is>
      </c>
      <c r="F103" s="5" t="inlineStr">
        <is>
          <t>no</t>
        </is>
      </c>
      <c r="G103" s="4" t="inlineStr">
        <is>
          <t>authn_bypass</t>
        </is>
      </c>
      <c r="H103" s="4" t="inlineStr">
        <is>
          <t>correctly rejected (401)</t>
        </is>
      </c>
    </row>
    <row r="104">
      <c r="A104" s="6" t="inlineStr">
        <is>
          <t>/predict</t>
        </is>
      </c>
      <c r="B104" s="6" t="inlineStr">
        <is>
          <t>POST</t>
        </is>
      </c>
      <c r="C104" s="6" t="inlineStr">
        <is>
          <t>malformed_token</t>
        </is>
      </c>
      <c r="D104" s="6" t="n">
        <v>401</v>
      </c>
      <c r="E104" s="6" t="inlineStr">
        <is>
          <t>401 (or network N/A)</t>
        </is>
      </c>
      <c r="F104" s="5" t="inlineStr">
        <is>
          <t>no</t>
        </is>
      </c>
      <c r="G104" s="6" t="inlineStr">
        <is>
          <t>authn_bypass</t>
        </is>
      </c>
      <c r="H104" s="6" t="inlineStr">
        <is>
          <t>correctly rejected (401)</t>
        </is>
      </c>
    </row>
    <row r="105">
      <c r="A105" s="4" t="inlineStr">
        <is>
          <t>/predict</t>
        </is>
      </c>
      <c r="B105" s="4" t="inlineStr">
        <is>
          <t>POST</t>
        </is>
      </c>
      <c r="C105" s="4" t="inlineStr">
        <is>
          <t>expired_token</t>
        </is>
      </c>
      <c r="D105" s="4" t="n">
        <v>401</v>
      </c>
      <c r="E105" s="4" t="inlineStr">
        <is>
          <t>401 (or network N/A)</t>
        </is>
      </c>
      <c r="F105" s="5" t="inlineStr">
        <is>
          <t>no</t>
        </is>
      </c>
      <c r="G105" s="4" t="inlineStr">
        <is>
          <t>authn_bypass</t>
        </is>
      </c>
      <c r="H105" s="4" t="inlineStr">
        <is>
          <t>correctly rejected (401)</t>
        </is>
      </c>
    </row>
    <row r="106">
      <c r="A106" s="6" t="inlineStr">
        <is>
          <t>/api/v1/auth/oauth/google</t>
        </is>
      </c>
      <c r="B106" s="6" t="inlineStr">
        <is>
          <t>GET</t>
        </is>
      </c>
      <c r="C106" s="6" t="inlineStr">
        <is>
          <t>anon</t>
        </is>
      </c>
      <c r="D106" s="6" t="n">
        <v>503</v>
      </c>
      <c r="E106" s="6" t="inlineStr">
        <is>
          <t>public</t>
        </is>
      </c>
      <c r="F106" s="5" t="inlineStr">
        <is>
          <t>no</t>
        </is>
      </c>
      <c r="G106" s="6" t="inlineStr">
        <is>
          <t>rbac_matrix</t>
        </is>
      </c>
      <c r="H106" s="6" t="inlineStr">
        <is>
          <t>as expected</t>
        </is>
      </c>
    </row>
    <row r="107">
      <c r="A107" s="4" t="inlineStr">
        <is>
          <t>/api/v1/auth/oauth/google</t>
        </is>
      </c>
      <c r="B107" s="4" t="inlineStr">
        <is>
          <t>GET</t>
        </is>
      </c>
      <c r="C107" s="4" t="inlineStr">
        <is>
          <t>user_a</t>
        </is>
      </c>
      <c r="D107" s="4" t="n">
        <v>503</v>
      </c>
      <c r="E107" s="4" t="inlineStr">
        <is>
          <t>public</t>
        </is>
      </c>
      <c r="F107" s="5" t="inlineStr">
        <is>
          <t>no</t>
        </is>
      </c>
      <c r="G107" s="4" t="inlineStr">
        <is>
          <t>rbac_matrix</t>
        </is>
      </c>
      <c r="H107" s="4" t="inlineStr">
        <is>
          <t>as expected</t>
        </is>
      </c>
    </row>
    <row r="108">
      <c r="A108" s="6" t="inlineStr">
        <is>
          <t>/api/v1/auth/oauth/google</t>
        </is>
      </c>
      <c r="B108" s="6" t="inlineStr">
        <is>
          <t>GET</t>
        </is>
      </c>
      <c r="C108" s="6" t="inlineStr">
        <is>
          <t>user_b</t>
        </is>
      </c>
      <c r="D108" s="6" t="n">
        <v>503</v>
      </c>
      <c r="E108" s="6" t="inlineStr">
        <is>
          <t>public</t>
        </is>
      </c>
      <c r="F108" s="5" t="inlineStr">
        <is>
          <t>no</t>
        </is>
      </c>
      <c r="G108" s="6" t="inlineStr">
        <is>
          <t>rbac_matrix</t>
        </is>
      </c>
      <c r="H108" s="6" t="inlineStr">
        <is>
          <t>as expected</t>
        </is>
      </c>
    </row>
    <row r="109">
      <c r="A109" s="4" t="inlineStr">
        <is>
          <t>/api/v1/auth/oauth/google</t>
        </is>
      </c>
      <c r="B109" s="4" t="inlineStr">
        <is>
          <t>GET</t>
        </is>
      </c>
      <c r="C109" s="4" t="inlineStr">
        <is>
          <t>admin</t>
        </is>
      </c>
      <c r="D109" s="4" t="n">
        <v>503</v>
      </c>
      <c r="E109" s="4" t="inlineStr">
        <is>
          <t>public</t>
        </is>
      </c>
      <c r="F109" s="5" t="inlineStr">
        <is>
          <t>no</t>
        </is>
      </c>
      <c r="G109" s="4" t="inlineStr">
        <is>
          <t>rbac_matrix</t>
        </is>
      </c>
      <c r="H109" s="4" t="inlineStr">
        <is>
          <t>as expected</t>
        </is>
      </c>
    </row>
    <row r="110">
      <c r="A110" s="6" t="inlineStr">
        <is>
          <t>/api/v1/auth/oauth/google/callback</t>
        </is>
      </c>
      <c r="B110" s="6" t="inlineStr">
        <is>
          <t>GET</t>
        </is>
      </c>
      <c r="C110" s="6" t="inlineStr">
        <is>
          <t>anon</t>
        </is>
      </c>
      <c r="D110" s="6" t="n">
        <v>503</v>
      </c>
      <c r="E110" s="6" t="inlineStr">
        <is>
          <t>public</t>
        </is>
      </c>
      <c r="F110" s="5" t="inlineStr">
        <is>
          <t>no</t>
        </is>
      </c>
      <c r="G110" s="6" t="inlineStr">
        <is>
          <t>rbac_matrix</t>
        </is>
      </c>
      <c r="H110" s="6" t="inlineStr">
        <is>
          <t>as expected</t>
        </is>
      </c>
    </row>
    <row r="111">
      <c r="A111" s="4" t="inlineStr">
        <is>
          <t>/api/v1/auth/oauth/google/callback</t>
        </is>
      </c>
      <c r="B111" s="4" t="inlineStr">
        <is>
          <t>GET</t>
        </is>
      </c>
      <c r="C111" s="4" t="inlineStr">
        <is>
          <t>user_a</t>
        </is>
      </c>
      <c r="D111" s="4" t="n">
        <v>503</v>
      </c>
      <c r="E111" s="4" t="inlineStr">
        <is>
          <t>public</t>
        </is>
      </c>
      <c r="F111" s="5" t="inlineStr">
        <is>
          <t>no</t>
        </is>
      </c>
      <c r="G111" s="4" t="inlineStr">
        <is>
          <t>rbac_matrix</t>
        </is>
      </c>
      <c r="H111" s="4" t="inlineStr">
        <is>
          <t>as expected</t>
        </is>
      </c>
    </row>
    <row r="112">
      <c r="A112" s="6" t="inlineStr">
        <is>
          <t>/api/v1/auth/oauth/google/callback</t>
        </is>
      </c>
      <c r="B112" s="6" t="inlineStr">
        <is>
          <t>GET</t>
        </is>
      </c>
      <c r="C112" s="6" t="inlineStr">
        <is>
          <t>user_b</t>
        </is>
      </c>
      <c r="D112" s="6" t="n">
        <v>503</v>
      </c>
      <c r="E112" s="6" t="inlineStr">
        <is>
          <t>public</t>
        </is>
      </c>
      <c r="F112" s="5" t="inlineStr">
        <is>
          <t>no</t>
        </is>
      </c>
      <c r="G112" s="6" t="inlineStr">
        <is>
          <t>rbac_matrix</t>
        </is>
      </c>
      <c r="H112" s="6" t="inlineStr">
        <is>
          <t>as expected</t>
        </is>
      </c>
    </row>
    <row r="113">
      <c r="A113" s="4" t="inlineStr">
        <is>
          <t>/api/v1/auth/oauth/google/callback</t>
        </is>
      </c>
      <c r="B113" s="4" t="inlineStr">
        <is>
          <t>GET</t>
        </is>
      </c>
      <c r="C113" s="4" t="inlineStr">
        <is>
          <t>admin</t>
        </is>
      </c>
      <c r="D113" s="4" t="n">
        <v>503</v>
      </c>
      <c r="E113" s="4" t="inlineStr">
        <is>
          <t>public</t>
        </is>
      </c>
      <c r="F113" s="5" t="inlineStr">
        <is>
          <t>no</t>
        </is>
      </c>
      <c r="G113" s="4" t="inlineStr">
        <is>
          <t>rbac_matrix</t>
        </is>
      </c>
      <c r="H113" s="4" t="inlineStr">
        <is>
          <t>as expected</t>
        </is>
      </c>
    </row>
    <row r="114">
      <c r="A114" s="6" t="inlineStr">
        <is>
          <t>/api/v1/auth/me</t>
        </is>
      </c>
      <c r="B114" s="6" t="inlineStr">
        <is>
          <t>GET</t>
        </is>
      </c>
      <c r="C114" s="6" t="inlineStr">
        <is>
          <t>anon</t>
        </is>
      </c>
      <c r="D114" s="6" t="n">
        <v>401</v>
      </c>
      <c r="E114" s="6" t="inlineStr">
        <is>
          <t>auth</t>
        </is>
      </c>
      <c r="F114" s="5" t="inlineStr">
        <is>
          <t>no</t>
        </is>
      </c>
      <c r="G114" s="6" t="inlineStr">
        <is>
          <t>rbac_matrix</t>
        </is>
      </c>
      <c r="H114" s="6" t="inlineStr">
        <is>
          <t>as expected</t>
        </is>
      </c>
    </row>
    <row r="115">
      <c r="A115" s="4" t="inlineStr">
        <is>
          <t>/api/v1/auth/me</t>
        </is>
      </c>
      <c r="B115" s="4" t="inlineStr">
        <is>
          <t>GET</t>
        </is>
      </c>
      <c r="C115" s="4" t="inlineStr">
        <is>
          <t>user_a</t>
        </is>
      </c>
      <c r="D115" s="4" t="n">
        <v>200</v>
      </c>
      <c r="E115" s="4" t="inlineStr">
        <is>
          <t>auth</t>
        </is>
      </c>
      <c r="F115" s="5" t="inlineStr">
        <is>
          <t>no</t>
        </is>
      </c>
      <c r="G115" s="4" t="inlineStr">
        <is>
          <t>rbac_matrix</t>
        </is>
      </c>
      <c r="H115" s="4" t="inlineStr">
        <is>
          <t>as expected</t>
        </is>
      </c>
    </row>
    <row r="116">
      <c r="A116" s="6" t="inlineStr">
        <is>
          <t>/api/v1/auth/me</t>
        </is>
      </c>
      <c r="B116" s="6" t="inlineStr">
        <is>
          <t>GET</t>
        </is>
      </c>
      <c r="C116" s="6" t="inlineStr">
        <is>
          <t>user_b</t>
        </is>
      </c>
      <c r="D116" s="6" t="n">
        <v>200</v>
      </c>
      <c r="E116" s="6" t="inlineStr">
        <is>
          <t>auth</t>
        </is>
      </c>
      <c r="F116" s="5" t="inlineStr">
        <is>
          <t>no</t>
        </is>
      </c>
      <c r="G116" s="6" t="inlineStr">
        <is>
          <t>rbac_matrix</t>
        </is>
      </c>
      <c r="H116" s="6" t="inlineStr">
        <is>
          <t>as expected</t>
        </is>
      </c>
    </row>
    <row r="117">
      <c r="A117" s="4" t="inlineStr">
        <is>
          <t>/api/v1/auth/me</t>
        </is>
      </c>
      <c r="B117" s="4" t="inlineStr">
        <is>
          <t>GET</t>
        </is>
      </c>
      <c r="C117" s="4" t="inlineStr">
        <is>
          <t>admin</t>
        </is>
      </c>
      <c r="D117" s="4" t="n">
        <v>200</v>
      </c>
      <c r="E117" s="4" t="inlineStr">
        <is>
          <t>auth</t>
        </is>
      </c>
      <c r="F117" s="5" t="inlineStr">
        <is>
          <t>no</t>
        </is>
      </c>
      <c r="G117" s="4" t="inlineStr">
        <is>
          <t>rbac_matrix</t>
        </is>
      </c>
      <c r="H117" s="4" t="inlineStr">
        <is>
          <t>as expected</t>
        </is>
      </c>
    </row>
    <row r="118">
      <c r="A118" s="6" t="inlineStr">
        <is>
          <t>/api/v1/user/profile</t>
        </is>
      </c>
      <c r="B118" s="6" t="inlineStr">
        <is>
          <t>GET</t>
        </is>
      </c>
      <c r="C118" s="6" t="inlineStr">
        <is>
          <t>anon</t>
        </is>
      </c>
      <c r="D118" s="6" t="n">
        <v>401</v>
      </c>
      <c r="E118" s="6" t="inlineStr">
        <is>
          <t>auth</t>
        </is>
      </c>
      <c r="F118" s="5" t="inlineStr">
        <is>
          <t>no</t>
        </is>
      </c>
      <c r="G118" s="6" t="inlineStr">
        <is>
          <t>rbac_matrix</t>
        </is>
      </c>
      <c r="H118" s="6" t="inlineStr">
        <is>
          <t>as expected</t>
        </is>
      </c>
    </row>
    <row r="119">
      <c r="A119" s="4" t="inlineStr">
        <is>
          <t>/api/v1/user/profile</t>
        </is>
      </c>
      <c r="B119" s="4" t="inlineStr">
        <is>
          <t>GET</t>
        </is>
      </c>
      <c r="C119" s="4" t="inlineStr">
        <is>
          <t>user_a</t>
        </is>
      </c>
      <c r="D119" s="4" t="n">
        <v>200</v>
      </c>
      <c r="E119" s="4" t="inlineStr">
        <is>
          <t>auth</t>
        </is>
      </c>
      <c r="F119" s="5" t="inlineStr">
        <is>
          <t>no</t>
        </is>
      </c>
      <c r="G119" s="4" t="inlineStr">
        <is>
          <t>rbac_matrix</t>
        </is>
      </c>
      <c r="H119" s="4" t="inlineStr">
        <is>
          <t>as expected</t>
        </is>
      </c>
    </row>
    <row r="120">
      <c r="A120" s="6" t="inlineStr">
        <is>
          <t>/api/v1/user/profile</t>
        </is>
      </c>
      <c r="B120" s="6" t="inlineStr">
        <is>
          <t>GET</t>
        </is>
      </c>
      <c r="C120" s="6" t="inlineStr">
        <is>
          <t>user_b</t>
        </is>
      </c>
      <c r="D120" s="6" t="n">
        <v>200</v>
      </c>
      <c r="E120" s="6" t="inlineStr">
        <is>
          <t>auth</t>
        </is>
      </c>
      <c r="F120" s="5" t="inlineStr">
        <is>
          <t>no</t>
        </is>
      </c>
      <c r="G120" s="6" t="inlineStr">
        <is>
          <t>rbac_matrix</t>
        </is>
      </c>
      <c r="H120" s="6" t="inlineStr">
        <is>
          <t>as expected</t>
        </is>
      </c>
    </row>
    <row r="121">
      <c r="A121" s="4" t="inlineStr">
        <is>
          <t>/api/v1/user/profile</t>
        </is>
      </c>
      <c r="B121" s="4" t="inlineStr">
        <is>
          <t>GET</t>
        </is>
      </c>
      <c r="C121" s="4" t="inlineStr">
        <is>
          <t>admin</t>
        </is>
      </c>
      <c r="D121" s="4" t="n">
        <v>200</v>
      </c>
      <c r="E121" s="4" t="inlineStr">
        <is>
          <t>auth</t>
        </is>
      </c>
      <c r="F121" s="5" t="inlineStr">
        <is>
          <t>no</t>
        </is>
      </c>
      <c r="G121" s="4" t="inlineStr">
        <is>
          <t>rbac_matrix</t>
        </is>
      </c>
      <c r="H121" s="4" t="inlineStr">
        <is>
          <t>as expected</t>
        </is>
      </c>
    </row>
    <row r="122">
      <c r="A122" s="6" t="inlineStr">
        <is>
          <t>/api/v1/scans</t>
        </is>
      </c>
      <c r="B122" s="6" t="inlineStr">
        <is>
          <t>GET</t>
        </is>
      </c>
      <c r="C122" s="6" t="inlineStr">
        <is>
          <t>anon</t>
        </is>
      </c>
      <c r="D122" s="6" t="n">
        <v>401</v>
      </c>
      <c r="E122" s="6" t="inlineStr">
        <is>
          <t>auth</t>
        </is>
      </c>
      <c r="F122" s="5" t="inlineStr">
        <is>
          <t>no</t>
        </is>
      </c>
      <c r="G122" s="6" t="inlineStr">
        <is>
          <t>rbac_matrix</t>
        </is>
      </c>
      <c r="H122" s="6" t="inlineStr">
        <is>
          <t>as expected</t>
        </is>
      </c>
    </row>
    <row r="123">
      <c r="A123" s="4" t="inlineStr">
        <is>
          <t>/api/v1/scans</t>
        </is>
      </c>
      <c r="B123" s="4" t="inlineStr">
        <is>
          <t>GET</t>
        </is>
      </c>
      <c r="C123" s="4" t="inlineStr">
        <is>
          <t>user_a</t>
        </is>
      </c>
      <c r="D123" s="4" t="n">
        <v>200</v>
      </c>
      <c r="E123" s="4" t="inlineStr">
        <is>
          <t>auth</t>
        </is>
      </c>
      <c r="F123" s="5" t="inlineStr">
        <is>
          <t>no</t>
        </is>
      </c>
      <c r="G123" s="4" t="inlineStr">
        <is>
          <t>rbac_matrix</t>
        </is>
      </c>
      <c r="H123" s="4" t="inlineStr">
        <is>
          <t>as expected</t>
        </is>
      </c>
    </row>
    <row r="124">
      <c r="A124" s="6" t="inlineStr">
        <is>
          <t>/api/v1/scans</t>
        </is>
      </c>
      <c r="B124" s="6" t="inlineStr">
        <is>
          <t>GET</t>
        </is>
      </c>
      <c r="C124" s="6" t="inlineStr">
        <is>
          <t>user_b</t>
        </is>
      </c>
      <c r="D124" s="6" t="n">
        <v>200</v>
      </c>
      <c r="E124" s="6" t="inlineStr">
        <is>
          <t>auth</t>
        </is>
      </c>
      <c r="F124" s="5" t="inlineStr">
        <is>
          <t>no</t>
        </is>
      </c>
      <c r="G124" s="6" t="inlineStr">
        <is>
          <t>rbac_matrix</t>
        </is>
      </c>
      <c r="H124" s="6" t="inlineStr">
        <is>
          <t>as expected</t>
        </is>
      </c>
    </row>
    <row r="125">
      <c r="A125" s="4" t="inlineStr">
        <is>
          <t>/api/v1/scans</t>
        </is>
      </c>
      <c r="B125" s="4" t="inlineStr">
        <is>
          <t>GET</t>
        </is>
      </c>
      <c r="C125" s="4" t="inlineStr">
        <is>
          <t>admin</t>
        </is>
      </c>
      <c r="D125" s="4" t="n">
        <v>200</v>
      </c>
      <c r="E125" s="4" t="inlineStr">
        <is>
          <t>auth</t>
        </is>
      </c>
      <c r="F125" s="5" t="inlineStr">
        <is>
          <t>no</t>
        </is>
      </c>
      <c r="G125" s="4" t="inlineStr">
        <is>
          <t>rbac_matrix</t>
        </is>
      </c>
      <c r="H125" s="4" t="inlineStr">
        <is>
          <t>as expected</t>
        </is>
      </c>
    </row>
    <row r="126">
      <c r="A126" s="6" t="inlineStr">
        <is>
          <t>/api/v1/scans/e7633676-e305-4383-8aea-9e2105150bc6</t>
        </is>
      </c>
      <c r="B126" s="6" t="inlineStr">
        <is>
          <t>GET</t>
        </is>
      </c>
      <c r="C126" s="6" t="inlineStr">
        <is>
          <t>anon</t>
        </is>
      </c>
      <c r="D126" s="6" t="n">
        <v>401</v>
      </c>
      <c r="E126" s="6" t="inlineStr">
        <is>
          <t>auth_owner</t>
        </is>
      </c>
      <c r="F126" s="5" t="inlineStr">
        <is>
          <t>no</t>
        </is>
      </c>
      <c r="G126" s="6" t="inlineStr">
        <is>
          <t>rbac_matrix</t>
        </is>
      </c>
      <c r="H126" s="6" t="inlineStr">
        <is>
          <t>as expected</t>
        </is>
      </c>
    </row>
    <row r="127">
      <c r="A127" s="4" t="inlineStr">
        <is>
          <t>/api/v1/scans/e7633676-e305-4383-8aea-9e2105150bc6</t>
        </is>
      </c>
      <c r="B127" s="4" t="inlineStr">
        <is>
          <t>GET</t>
        </is>
      </c>
      <c r="C127" s="4" t="inlineStr">
        <is>
          <t>user_a</t>
        </is>
      </c>
      <c r="D127" s="4" t="n">
        <v>200</v>
      </c>
      <c r="E127" s="4" t="inlineStr">
        <is>
          <t>auth_owner</t>
        </is>
      </c>
      <c r="F127" s="5" t="inlineStr">
        <is>
          <t>no</t>
        </is>
      </c>
      <c r="G127" s="4" t="inlineStr">
        <is>
          <t>rbac_matrix</t>
        </is>
      </c>
      <c r="H127" s="4" t="inlineStr">
        <is>
          <t>as expected</t>
        </is>
      </c>
    </row>
    <row r="128">
      <c r="A128" s="6" t="inlineStr">
        <is>
          <t>/api/v1/scans/e7633676-e305-4383-8aea-9e2105150bc6</t>
        </is>
      </c>
      <c r="B128" s="6" t="inlineStr">
        <is>
          <t>GET</t>
        </is>
      </c>
      <c r="C128" s="6" t="inlineStr">
        <is>
          <t>user_b</t>
        </is>
      </c>
      <c r="D128" s="6" t="n">
        <v>404</v>
      </c>
      <c r="E128" s="6" t="inlineStr">
        <is>
          <t>auth_owner</t>
        </is>
      </c>
      <c r="F128" s="5" t="inlineStr">
        <is>
          <t>no</t>
        </is>
      </c>
      <c r="G128" s="6" t="inlineStr">
        <is>
          <t>rbac_matrix</t>
        </is>
      </c>
      <c r="H128" s="6" t="inlineStr">
        <is>
          <t>as expected</t>
        </is>
      </c>
    </row>
    <row r="129">
      <c r="A129" s="4" t="inlineStr">
        <is>
          <t>/api/v1/scans/e7633676-e305-4383-8aea-9e2105150bc6</t>
        </is>
      </c>
      <c r="B129" s="4" t="inlineStr">
        <is>
          <t>GET</t>
        </is>
      </c>
      <c r="C129" s="4" t="inlineStr">
        <is>
          <t>admin</t>
        </is>
      </c>
      <c r="D129" s="4" t="n">
        <v>404</v>
      </c>
      <c r="E129" s="4" t="inlineStr">
        <is>
          <t>auth_owner</t>
        </is>
      </c>
      <c r="F129" s="5" t="inlineStr">
        <is>
          <t>no</t>
        </is>
      </c>
      <c r="G129" s="4" t="inlineStr">
        <is>
          <t>rbac_matrix</t>
        </is>
      </c>
      <c r="H129" s="4" t="inlineStr">
        <is>
          <t>as expected</t>
        </is>
      </c>
    </row>
    <row r="130">
      <c r="A130" s="6" t="inlineStr">
        <is>
          <t>/api/v1/scans/e7633676-e305-4383-8aea-9e2105150bc6/status</t>
        </is>
      </c>
      <c r="B130" s="6" t="inlineStr">
        <is>
          <t>GET</t>
        </is>
      </c>
      <c r="C130" s="6" t="inlineStr">
        <is>
          <t>anon</t>
        </is>
      </c>
      <c r="D130" s="6" t="n">
        <v>401</v>
      </c>
      <c r="E130" s="6" t="inlineStr">
        <is>
          <t>auth_owner</t>
        </is>
      </c>
      <c r="F130" s="5" t="inlineStr">
        <is>
          <t>no</t>
        </is>
      </c>
      <c r="G130" s="6" t="inlineStr">
        <is>
          <t>rbac_matrix</t>
        </is>
      </c>
      <c r="H130" s="6" t="inlineStr">
        <is>
          <t>as expected</t>
        </is>
      </c>
    </row>
    <row r="131">
      <c r="A131" s="4" t="inlineStr">
        <is>
          <t>/api/v1/scans/e7633676-e305-4383-8aea-9e2105150bc6/status</t>
        </is>
      </c>
      <c r="B131" s="4" t="inlineStr">
        <is>
          <t>GET</t>
        </is>
      </c>
      <c r="C131" s="4" t="inlineStr">
        <is>
          <t>user_a</t>
        </is>
      </c>
      <c r="D131" s="4" t="n">
        <v>200</v>
      </c>
      <c r="E131" s="4" t="inlineStr">
        <is>
          <t>auth_owner</t>
        </is>
      </c>
      <c r="F131" s="5" t="inlineStr">
        <is>
          <t>no</t>
        </is>
      </c>
      <c r="G131" s="4" t="inlineStr">
        <is>
          <t>rbac_matrix</t>
        </is>
      </c>
      <c r="H131" s="4" t="inlineStr">
        <is>
          <t>as expected</t>
        </is>
      </c>
    </row>
    <row r="132">
      <c r="A132" s="6" t="inlineStr">
        <is>
          <t>/api/v1/scans/e7633676-e305-4383-8aea-9e2105150bc6/status</t>
        </is>
      </c>
      <c r="B132" s="6" t="inlineStr">
        <is>
          <t>GET</t>
        </is>
      </c>
      <c r="C132" s="6" t="inlineStr">
        <is>
          <t>user_b</t>
        </is>
      </c>
      <c r="D132" s="6" t="n">
        <v>404</v>
      </c>
      <c r="E132" s="6" t="inlineStr">
        <is>
          <t>auth_owner</t>
        </is>
      </c>
      <c r="F132" s="5" t="inlineStr">
        <is>
          <t>no</t>
        </is>
      </c>
      <c r="G132" s="6" t="inlineStr">
        <is>
          <t>rbac_matrix</t>
        </is>
      </c>
      <c r="H132" s="6" t="inlineStr">
        <is>
          <t>as expected</t>
        </is>
      </c>
    </row>
    <row r="133">
      <c r="A133" s="4" t="inlineStr">
        <is>
          <t>/api/v1/scans/e7633676-e305-4383-8aea-9e2105150bc6/status</t>
        </is>
      </c>
      <c r="B133" s="4" t="inlineStr">
        <is>
          <t>GET</t>
        </is>
      </c>
      <c r="C133" s="4" t="inlineStr">
        <is>
          <t>admin</t>
        </is>
      </c>
      <c r="D133" s="4" t="n">
        <v>404</v>
      </c>
      <c r="E133" s="4" t="inlineStr">
        <is>
          <t>auth_owner</t>
        </is>
      </c>
      <c r="F133" s="5" t="inlineStr">
        <is>
          <t>no</t>
        </is>
      </c>
      <c r="G133" s="4" t="inlineStr">
        <is>
          <t>rbac_matrix</t>
        </is>
      </c>
      <c r="H133" s="4" t="inlineStr">
        <is>
          <t>as expected</t>
        </is>
      </c>
    </row>
    <row r="134">
      <c r="A134" s="6" t="inlineStr">
        <is>
          <t>/api/v1/scans/e7633676-e305-4383-8aea-9e2105150bc6/result</t>
        </is>
      </c>
      <c r="B134" s="6" t="inlineStr">
        <is>
          <t>GET</t>
        </is>
      </c>
      <c r="C134" s="6" t="inlineStr">
        <is>
          <t>anon</t>
        </is>
      </c>
      <c r="D134" s="6" t="n">
        <v>401</v>
      </c>
      <c r="E134" s="6" t="inlineStr">
        <is>
          <t>auth_owner</t>
        </is>
      </c>
      <c r="F134" s="5" t="inlineStr">
        <is>
          <t>no</t>
        </is>
      </c>
      <c r="G134" s="6" t="inlineStr">
        <is>
          <t>rbac_matrix</t>
        </is>
      </c>
      <c r="H134" s="6" t="inlineStr">
        <is>
          <t>as expected</t>
        </is>
      </c>
    </row>
    <row r="135">
      <c r="A135" s="4" t="inlineStr">
        <is>
          <t>/api/v1/scans/e7633676-e305-4383-8aea-9e2105150bc6/result</t>
        </is>
      </c>
      <c r="B135" s="4" t="inlineStr">
        <is>
          <t>GET</t>
        </is>
      </c>
      <c r="C135" s="4" t="inlineStr">
        <is>
          <t>user_a</t>
        </is>
      </c>
      <c r="D135" s="4" t="n">
        <v>404</v>
      </c>
      <c r="E135" s="4" t="inlineStr">
        <is>
          <t>auth_owner</t>
        </is>
      </c>
      <c r="F135" s="5" t="inlineStr">
        <is>
          <t>no</t>
        </is>
      </c>
      <c r="G135" s="4" t="inlineStr">
        <is>
          <t>rbac_matrix</t>
        </is>
      </c>
      <c r="H135" s="4" t="inlineStr">
        <is>
          <t>owner got non-200 (404) — may be a legitimate business-state error, see notes</t>
        </is>
      </c>
    </row>
    <row r="136">
      <c r="A136" s="6" t="inlineStr">
        <is>
          <t>/api/v1/scans/e7633676-e305-4383-8aea-9e2105150bc6/result</t>
        </is>
      </c>
      <c r="B136" s="6" t="inlineStr">
        <is>
          <t>GET</t>
        </is>
      </c>
      <c r="C136" s="6" t="inlineStr">
        <is>
          <t>user_b</t>
        </is>
      </c>
      <c r="D136" s="6" t="n">
        <v>404</v>
      </c>
      <c r="E136" s="6" t="inlineStr">
        <is>
          <t>auth_owner</t>
        </is>
      </c>
      <c r="F136" s="5" t="inlineStr">
        <is>
          <t>no</t>
        </is>
      </c>
      <c r="G136" s="6" t="inlineStr">
        <is>
          <t>rbac_matrix</t>
        </is>
      </c>
      <c r="H136" s="6" t="inlineStr">
        <is>
          <t>as expected</t>
        </is>
      </c>
    </row>
    <row r="137">
      <c r="A137" s="4" t="inlineStr">
        <is>
          <t>/api/v1/scans/e7633676-e305-4383-8aea-9e2105150bc6/result</t>
        </is>
      </c>
      <c r="B137" s="4" t="inlineStr">
        <is>
          <t>GET</t>
        </is>
      </c>
      <c r="C137" s="4" t="inlineStr">
        <is>
          <t>admin</t>
        </is>
      </c>
      <c r="D137" s="4" t="n">
        <v>404</v>
      </c>
      <c r="E137" s="4" t="inlineStr">
        <is>
          <t>auth_owner</t>
        </is>
      </c>
      <c r="F137" s="5" t="inlineStr">
        <is>
          <t>no</t>
        </is>
      </c>
      <c r="G137" s="4" t="inlineStr">
        <is>
          <t>rbac_matrix</t>
        </is>
      </c>
      <c r="H137" s="4" t="inlineStr">
        <is>
          <t>as expected</t>
        </is>
      </c>
    </row>
    <row r="138">
      <c r="A138" s="6" t="inlineStr">
        <is>
          <t>/api/v1/scans/e7633676-e305-4383-8aea-9e2105150bc6/technical</t>
        </is>
      </c>
      <c r="B138" s="6" t="inlineStr">
        <is>
          <t>GET</t>
        </is>
      </c>
      <c r="C138" s="6" t="inlineStr">
        <is>
          <t>anon</t>
        </is>
      </c>
      <c r="D138" s="6" t="n">
        <v>401</v>
      </c>
      <c r="E138" s="6" t="inlineStr">
        <is>
          <t>auth_owner</t>
        </is>
      </c>
      <c r="F138" s="5" t="inlineStr">
        <is>
          <t>no</t>
        </is>
      </c>
      <c r="G138" s="6" t="inlineStr">
        <is>
          <t>rbac_matrix</t>
        </is>
      </c>
      <c r="H138" s="6" t="inlineStr">
        <is>
          <t>as expected</t>
        </is>
      </c>
    </row>
    <row r="139">
      <c r="A139" s="4" t="inlineStr">
        <is>
          <t>/api/v1/scans/e7633676-e305-4383-8aea-9e2105150bc6/technical</t>
        </is>
      </c>
      <c r="B139" s="4" t="inlineStr">
        <is>
          <t>GET</t>
        </is>
      </c>
      <c r="C139" s="4" t="inlineStr">
        <is>
          <t>user_a</t>
        </is>
      </c>
      <c r="D139" s="4" t="n">
        <v>404</v>
      </c>
      <c r="E139" s="4" t="inlineStr">
        <is>
          <t>auth_owner</t>
        </is>
      </c>
      <c r="F139" s="5" t="inlineStr">
        <is>
          <t>no</t>
        </is>
      </c>
      <c r="G139" s="4" t="inlineStr">
        <is>
          <t>rbac_matrix</t>
        </is>
      </c>
      <c r="H139" s="4" t="inlineStr">
        <is>
          <t>owner got non-200 (404) — may be a legitimate business-state error, see notes</t>
        </is>
      </c>
    </row>
    <row r="140">
      <c r="A140" s="6" t="inlineStr">
        <is>
          <t>/api/v1/scans/e7633676-e305-4383-8aea-9e2105150bc6/technical</t>
        </is>
      </c>
      <c r="B140" s="6" t="inlineStr">
        <is>
          <t>GET</t>
        </is>
      </c>
      <c r="C140" s="6" t="inlineStr">
        <is>
          <t>user_b</t>
        </is>
      </c>
      <c r="D140" s="6" t="n">
        <v>404</v>
      </c>
      <c r="E140" s="6" t="inlineStr">
        <is>
          <t>auth_owner</t>
        </is>
      </c>
      <c r="F140" s="5" t="inlineStr">
        <is>
          <t>no</t>
        </is>
      </c>
      <c r="G140" s="6" t="inlineStr">
        <is>
          <t>rbac_matrix</t>
        </is>
      </c>
      <c r="H140" s="6" t="inlineStr">
        <is>
          <t>as expected</t>
        </is>
      </c>
    </row>
    <row r="141">
      <c r="A141" s="4" t="inlineStr">
        <is>
          <t>/api/v1/scans/e7633676-e305-4383-8aea-9e2105150bc6/technical</t>
        </is>
      </c>
      <c r="B141" s="4" t="inlineStr">
        <is>
          <t>GET</t>
        </is>
      </c>
      <c r="C141" s="4" t="inlineStr">
        <is>
          <t>admin</t>
        </is>
      </c>
      <c r="D141" s="4" t="n">
        <v>404</v>
      </c>
      <c r="E141" s="4" t="inlineStr">
        <is>
          <t>auth_owner</t>
        </is>
      </c>
      <c r="F141" s="5" t="inlineStr">
        <is>
          <t>no</t>
        </is>
      </c>
      <c r="G141" s="4" t="inlineStr">
        <is>
          <t>rbac_matrix</t>
        </is>
      </c>
      <c r="H141" s="4" t="inlineStr">
        <is>
          <t>as expected</t>
        </is>
      </c>
    </row>
    <row r="142">
      <c r="A142" s="6" t="inlineStr">
        <is>
          <t>/api/v1/scans/e7633676-e305-4383-8aea-9e2105150bc6/explanation</t>
        </is>
      </c>
      <c r="B142" s="6" t="inlineStr">
        <is>
          <t>GET</t>
        </is>
      </c>
      <c r="C142" s="6" t="inlineStr">
        <is>
          <t>anon</t>
        </is>
      </c>
      <c r="D142" s="6" t="n">
        <v>401</v>
      </c>
      <c r="E142" s="6" t="inlineStr">
        <is>
          <t>auth_owner</t>
        </is>
      </c>
      <c r="F142" s="5" t="inlineStr">
        <is>
          <t>no</t>
        </is>
      </c>
      <c r="G142" s="6" t="inlineStr">
        <is>
          <t>rbac_matrix</t>
        </is>
      </c>
      <c r="H142" s="6" t="inlineStr">
        <is>
          <t>as expected</t>
        </is>
      </c>
    </row>
    <row r="143">
      <c r="A143" s="4" t="inlineStr">
        <is>
          <t>/api/v1/scans/e7633676-e305-4383-8aea-9e2105150bc6/explanation</t>
        </is>
      </c>
      <c r="B143" s="4" t="inlineStr">
        <is>
          <t>GET</t>
        </is>
      </c>
      <c r="C143" s="4" t="inlineStr">
        <is>
          <t>user_a</t>
        </is>
      </c>
      <c r="D143" s="4" t="n">
        <v>404</v>
      </c>
      <c r="E143" s="4" t="inlineStr">
        <is>
          <t>auth_owner</t>
        </is>
      </c>
      <c r="F143" s="5" t="inlineStr">
        <is>
          <t>no</t>
        </is>
      </c>
      <c r="G143" s="4" t="inlineStr">
        <is>
          <t>rbac_matrix</t>
        </is>
      </c>
      <c r="H143" s="4" t="inlineStr">
        <is>
          <t>owner got non-200 (404) — may be a legitimate business-state error, see notes</t>
        </is>
      </c>
    </row>
    <row r="144">
      <c r="A144" s="6" t="inlineStr">
        <is>
          <t>/api/v1/scans/e7633676-e305-4383-8aea-9e2105150bc6/explanation</t>
        </is>
      </c>
      <c r="B144" s="6" t="inlineStr">
        <is>
          <t>GET</t>
        </is>
      </c>
      <c r="C144" s="6" t="inlineStr">
        <is>
          <t>user_b</t>
        </is>
      </c>
      <c r="D144" s="6" t="n">
        <v>404</v>
      </c>
      <c r="E144" s="6" t="inlineStr">
        <is>
          <t>auth_owner</t>
        </is>
      </c>
      <c r="F144" s="5" t="inlineStr">
        <is>
          <t>no</t>
        </is>
      </c>
      <c r="G144" s="6" t="inlineStr">
        <is>
          <t>rbac_matrix</t>
        </is>
      </c>
      <c r="H144" s="6" t="inlineStr">
        <is>
          <t>as expected</t>
        </is>
      </c>
    </row>
    <row r="145">
      <c r="A145" s="4" t="inlineStr">
        <is>
          <t>/api/v1/scans/e7633676-e305-4383-8aea-9e2105150bc6/explanation</t>
        </is>
      </c>
      <c r="B145" s="4" t="inlineStr">
        <is>
          <t>GET</t>
        </is>
      </c>
      <c r="C145" s="4" t="inlineStr">
        <is>
          <t>admin</t>
        </is>
      </c>
      <c r="D145" s="4" t="n">
        <v>404</v>
      </c>
      <c r="E145" s="4" t="inlineStr">
        <is>
          <t>auth_owner</t>
        </is>
      </c>
      <c r="F145" s="5" t="inlineStr">
        <is>
          <t>no</t>
        </is>
      </c>
      <c r="G145" s="4" t="inlineStr">
        <is>
          <t>rbac_matrix</t>
        </is>
      </c>
      <c r="H145" s="4" t="inlineStr">
        <is>
          <t>as expected</t>
        </is>
      </c>
    </row>
    <row r="146">
      <c r="A146" s="6" t="inlineStr">
        <is>
          <t>/api/v1/models</t>
        </is>
      </c>
      <c r="B146" s="6" t="inlineStr">
        <is>
          <t>GET</t>
        </is>
      </c>
      <c r="C146" s="6" t="inlineStr">
        <is>
          <t>anon</t>
        </is>
      </c>
      <c r="D146" s="6" t="n">
        <v>401</v>
      </c>
      <c r="E146" s="6" t="inlineStr">
        <is>
          <t>auth</t>
        </is>
      </c>
      <c r="F146" s="5" t="inlineStr">
        <is>
          <t>no</t>
        </is>
      </c>
      <c r="G146" s="6" t="inlineStr">
        <is>
          <t>rbac_matrix</t>
        </is>
      </c>
      <c r="H146" s="6" t="inlineStr">
        <is>
          <t>as expected</t>
        </is>
      </c>
    </row>
    <row r="147">
      <c r="A147" s="4" t="inlineStr">
        <is>
          <t>/api/v1/models</t>
        </is>
      </c>
      <c r="B147" s="4" t="inlineStr">
        <is>
          <t>GET</t>
        </is>
      </c>
      <c r="C147" s="4" t="inlineStr">
        <is>
          <t>user_a</t>
        </is>
      </c>
      <c r="D147" s="4" t="n">
        <v>200</v>
      </c>
      <c r="E147" s="4" t="inlineStr">
        <is>
          <t>auth</t>
        </is>
      </c>
      <c r="F147" s="5" t="inlineStr">
        <is>
          <t>no</t>
        </is>
      </c>
      <c r="G147" s="4" t="inlineStr">
        <is>
          <t>rbac_matrix</t>
        </is>
      </c>
      <c r="H147" s="4" t="inlineStr">
        <is>
          <t>as expected</t>
        </is>
      </c>
    </row>
    <row r="148">
      <c r="A148" s="6" t="inlineStr">
        <is>
          <t>/api/v1/models</t>
        </is>
      </c>
      <c r="B148" s="6" t="inlineStr">
        <is>
          <t>GET</t>
        </is>
      </c>
      <c r="C148" s="6" t="inlineStr">
        <is>
          <t>user_b</t>
        </is>
      </c>
      <c r="D148" s="6" t="n">
        <v>200</v>
      </c>
      <c r="E148" s="6" t="inlineStr">
        <is>
          <t>auth</t>
        </is>
      </c>
      <c r="F148" s="5" t="inlineStr">
        <is>
          <t>no</t>
        </is>
      </c>
      <c r="G148" s="6" t="inlineStr">
        <is>
          <t>rbac_matrix</t>
        </is>
      </c>
      <c r="H148" s="6" t="inlineStr">
        <is>
          <t>as expected</t>
        </is>
      </c>
    </row>
    <row r="149">
      <c r="A149" s="4" t="inlineStr">
        <is>
          <t>/api/v1/models</t>
        </is>
      </c>
      <c r="B149" s="4" t="inlineStr">
        <is>
          <t>GET</t>
        </is>
      </c>
      <c r="C149" s="4" t="inlineStr">
        <is>
          <t>admin</t>
        </is>
      </c>
      <c r="D149" s="4" t="n">
        <v>200</v>
      </c>
      <c r="E149" s="4" t="inlineStr">
        <is>
          <t>auth</t>
        </is>
      </c>
      <c r="F149" s="5" t="inlineStr">
        <is>
          <t>no</t>
        </is>
      </c>
      <c r="G149" s="4" t="inlineStr">
        <is>
          <t>rbac_matrix</t>
        </is>
      </c>
      <c r="H149" s="4" t="inlineStr">
        <is>
          <t>as expected</t>
        </is>
      </c>
    </row>
    <row r="150">
      <c r="A150" s="6" t="inlineStr">
        <is>
          <t>/api/v1/models/current</t>
        </is>
      </c>
      <c r="B150" s="6" t="inlineStr">
        <is>
          <t>GET</t>
        </is>
      </c>
      <c r="C150" s="6" t="inlineStr">
        <is>
          <t>anon</t>
        </is>
      </c>
      <c r="D150" s="6" t="n">
        <v>401</v>
      </c>
      <c r="E150" s="6" t="inlineStr">
        <is>
          <t>auth</t>
        </is>
      </c>
      <c r="F150" s="5" t="inlineStr">
        <is>
          <t>no</t>
        </is>
      </c>
      <c r="G150" s="6" t="inlineStr">
        <is>
          <t>rbac_matrix</t>
        </is>
      </c>
      <c r="H150" s="6" t="inlineStr">
        <is>
          <t>as expected</t>
        </is>
      </c>
    </row>
    <row r="151">
      <c r="A151" s="4" t="inlineStr">
        <is>
          <t>/api/v1/models/current</t>
        </is>
      </c>
      <c r="B151" s="4" t="inlineStr">
        <is>
          <t>GET</t>
        </is>
      </c>
      <c r="C151" s="4" t="inlineStr">
        <is>
          <t>user_a</t>
        </is>
      </c>
      <c r="D151" s="4" t="n">
        <v>200</v>
      </c>
      <c r="E151" s="4" t="inlineStr">
        <is>
          <t>auth</t>
        </is>
      </c>
      <c r="F151" s="5" t="inlineStr">
        <is>
          <t>no</t>
        </is>
      </c>
      <c r="G151" s="4" t="inlineStr">
        <is>
          <t>rbac_matrix</t>
        </is>
      </c>
      <c r="H151" s="4" t="inlineStr">
        <is>
          <t>as expected</t>
        </is>
      </c>
    </row>
    <row r="152">
      <c r="A152" s="6" t="inlineStr">
        <is>
          <t>/api/v1/models/current</t>
        </is>
      </c>
      <c r="B152" s="6" t="inlineStr">
        <is>
          <t>GET</t>
        </is>
      </c>
      <c r="C152" s="6" t="inlineStr">
        <is>
          <t>user_b</t>
        </is>
      </c>
      <c r="D152" s="6" t="n">
        <v>200</v>
      </c>
      <c r="E152" s="6" t="inlineStr">
        <is>
          <t>auth</t>
        </is>
      </c>
      <c r="F152" s="5" t="inlineStr">
        <is>
          <t>no</t>
        </is>
      </c>
      <c r="G152" s="6" t="inlineStr">
        <is>
          <t>rbac_matrix</t>
        </is>
      </c>
      <c r="H152" s="6" t="inlineStr">
        <is>
          <t>as expected</t>
        </is>
      </c>
    </row>
    <row r="153">
      <c r="A153" s="4" t="inlineStr">
        <is>
          <t>/api/v1/models/current</t>
        </is>
      </c>
      <c r="B153" s="4" t="inlineStr">
        <is>
          <t>GET</t>
        </is>
      </c>
      <c r="C153" s="4" t="inlineStr">
        <is>
          <t>admin</t>
        </is>
      </c>
      <c r="D153" s="4" t="n">
        <v>200</v>
      </c>
      <c r="E153" s="4" t="inlineStr">
        <is>
          <t>auth</t>
        </is>
      </c>
      <c r="F153" s="5" t="inlineStr">
        <is>
          <t>no</t>
        </is>
      </c>
      <c r="G153" s="4" t="inlineStr">
        <is>
          <t>rbac_matrix</t>
        </is>
      </c>
      <c r="H153" s="4" t="inlineStr">
        <is>
          <t>as expected</t>
        </is>
      </c>
    </row>
    <row r="154">
      <c r="A154" s="6" t="inlineStr">
        <is>
          <t>/api/v1/scans/shared/nonexistent-token</t>
        </is>
      </c>
      <c r="B154" s="6" t="inlineStr">
        <is>
          <t>GET</t>
        </is>
      </c>
      <c r="C154" s="6" t="inlineStr">
        <is>
          <t>anon</t>
        </is>
      </c>
      <c r="D154" s="6" t="n">
        <v>404</v>
      </c>
      <c r="E154" s="6" t="inlineStr">
        <is>
          <t>public</t>
        </is>
      </c>
      <c r="F154" s="5" t="inlineStr">
        <is>
          <t>no</t>
        </is>
      </c>
      <c r="G154" s="6" t="inlineStr">
        <is>
          <t>rbac_matrix</t>
        </is>
      </c>
      <c r="H154" s="6" t="inlineStr">
        <is>
          <t>as expected</t>
        </is>
      </c>
    </row>
    <row r="155">
      <c r="A155" s="4" t="inlineStr">
        <is>
          <t>/api/v1/scans/shared/nonexistent-token</t>
        </is>
      </c>
      <c r="B155" s="4" t="inlineStr">
        <is>
          <t>GET</t>
        </is>
      </c>
      <c r="C155" s="4" t="inlineStr">
        <is>
          <t>user_a</t>
        </is>
      </c>
      <c r="D155" s="4" t="n">
        <v>404</v>
      </c>
      <c r="E155" s="4" t="inlineStr">
        <is>
          <t>public</t>
        </is>
      </c>
      <c r="F155" s="5" t="inlineStr">
        <is>
          <t>no</t>
        </is>
      </c>
      <c r="G155" s="4" t="inlineStr">
        <is>
          <t>rbac_matrix</t>
        </is>
      </c>
      <c r="H155" s="4" t="inlineStr">
        <is>
          <t>as expected</t>
        </is>
      </c>
    </row>
    <row r="156">
      <c r="A156" s="6" t="inlineStr">
        <is>
          <t>/api/v1/scans/shared/nonexistent-token</t>
        </is>
      </c>
      <c r="B156" s="6" t="inlineStr">
        <is>
          <t>GET</t>
        </is>
      </c>
      <c r="C156" s="6" t="inlineStr">
        <is>
          <t>user_b</t>
        </is>
      </c>
      <c r="D156" s="6" t="n">
        <v>404</v>
      </c>
      <c r="E156" s="6" t="inlineStr">
        <is>
          <t>public</t>
        </is>
      </c>
      <c r="F156" s="5" t="inlineStr">
        <is>
          <t>no</t>
        </is>
      </c>
      <c r="G156" s="6" t="inlineStr">
        <is>
          <t>rbac_matrix</t>
        </is>
      </c>
      <c r="H156" s="6" t="inlineStr">
        <is>
          <t>as expected</t>
        </is>
      </c>
    </row>
    <row r="157">
      <c r="A157" s="4" t="inlineStr">
        <is>
          <t>/api/v1/scans/shared/nonexistent-token</t>
        </is>
      </c>
      <c r="B157" s="4" t="inlineStr">
        <is>
          <t>GET</t>
        </is>
      </c>
      <c r="C157" s="4" t="inlineStr">
        <is>
          <t>admin</t>
        </is>
      </c>
      <c r="D157" s="4" t="n">
        <v>404</v>
      </c>
      <c r="E157" s="4" t="inlineStr">
        <is>
          <t>public</t>
        </is>
      </c>
      <c r="F157" s="5" t="inlineStr">
        <is>
          <t>no</t>
        </is>
      </c>
      <c r="G157" s="4" t="inlineStr">
        <is>
          <t>rbac_matrix</t>
        </is>
      </c>
      <c r="H157" s="4" t="inlineStr">
        <is>
          <t>as expected</t>
        </is>
      </c>
    </row>
    <row r="158">
      <c r="A158" s="6" t="inlineStr">
        <is>
          <t>/api/v1/notifications</t>
        </is>
      </c>
      <c r="B158" s="6" t="inlineStr">
        <is>
          <t>GET</t>
        </is>
      </c>
      <c r="C158" s="6" t="inlineStr">
        <is>
          <t>anon</t>
        </is>
      </c>
      <c r="D158" s="6" t="n">
        <v>401</v>
      </c>
      <c r="E158" s="6" t="inlineStr">
        <is>
          <t>auth</t>
        </is>
      </c>
      <c r="F158" s="5" t="inlineStr">
        <is>
          <t>no</t>
        </is>
      </c>
      <c r="G158" s="6" t="inlineStr">
        <is>
          <t>rbac_matrix</t>
        </is>
      </c>
      <c r="H158" s="6" t="inlineStr">
        <is>
          <t>as expected</t>
        </is>
      </c>
    </row>
    <row r="159">
      <c r="A159" s="4" t="inlineStr">
        <is>
          <t>/api/v1/notifications</t>
        </is>
      </c>
      <c r="B159" s="4" t="inlineStr">
        <is>
          <t>GET</t>
        </is>
      </c>
      <c r="C159" s="4" t="inlineStr">
        <is>
          <t>user_a</t>
        </is>
      </c>
      <c r="D159" s="4" t="n">
        <v>200</v>
      </c>
      <c r="E159" s="4" t="inlineStr">
        <is>
          <t>auth</t>
        </is>
      </c>
      <c r="F159" s="5" t="inlineStr">
        <is>
          <t>no</t>
        </is>
      </c>
      <c r="G159" s="4" t="inlineStr">
        <is>
          <t>rbac_matrix</t>
        </is>
      </c>
      <c r="H159" s="4" t="inlineStr">
        <is>
          <t>as expected</t>
        </is>
      </c>
    </row>
    <row r="160">
      <c r="A160" s="6" t="inlineStr">
        <is>
          <t>/api/v1/notifications</t>
        </is>
      </c>
      <c r="B160" s="6" t="inlineStr">
        <is>
          <t>GET</t>
        </is>
      </c>
      <c r="C160" s="6" t="inlineStr">
        <is>
          <t>user_b</t>
        </is>
      </c>
      <c r="D160" s="6" t="n">
        <v>200</v>
      </c>
      <c r="E160" s="6" t="inlineStr">
        <is>
          <t>auth</t>
        </is>
      </c>
      <c r="F160" s="5" t="inlineStr">
        <is>
          <t>no</t>
        </is>
      </c>
      <c r="G160" s="6" t="inlineStr">
        <is>
          <t>rbac_matrix</t>
        </is>
      </c>
      <c r="H160" s="6" t="inlineStr">
        <is>
          <t>as expected</t>
        </is>
      </c>
    </row>
    <row r="161">
      <c r="A161" s="4" t="inlineStr">
        <is>
          <t>/api/v1/notifications</t>
        </is>
      </c>
      <c r="B161" s="4" t="inlineStr">
        <is>
          <t>GET</t>
        </is>
      </c>
      <c r="C161" s="4" t="inlineStr">
        <is>
          <t>admin</t>
        </is>
      </c>
      <c r="D161" s="4" t="n">
        <v>200</v>
      </c>
      <c r="E161" s="4" t="inlineStr">
        <is>
          <t>auth</t>
        </is>
      </c>
      <c r="F161" s="5" t="inlineStr">
        <is>
          <t>no</t>
        </is>
      </c>
      <c r="G161" s="4" t="inlineStr">
        <is>
          <t>rbac_matrix</t>
        </is>
      </c>
      <c r="H161" s="4" t="inlineStr">
        <is>
          <t>as expected</t>
        </is>
      </c>
    </row>
    <row r="162">
      <c r="A162" s="6" t="inlineStr">
        <is>
          <t>/api/v1/notifications/unread-count</t>
        </is>
      </c>
      <c r="B162" s="6" t="inlineStr">
        <is>
          <t>GET</t>
        </is>
      </c>
      <c r="C162" s="6" t="inlineStr">
        <is>
          <t>anon</t>
        </is>
      </c>
      <c r="D162" s="6" t="n">
        <v>401</v>
      </c>
      <c r="E162" s="6" t="inlineStr">
        <is>
          <t>auth</t>
        </is>
      </c>
      <c r="F162" s="5" t="inlineStr">
        <is>
          <t>no</t>
        </is>
      </c>
      <c r="G162" s="6" t="inlineStr">
        <is>
          <t>rbac_matrix</t>
        </is>
      </c>
      <c r="H162" s="6" t="inlineStr">
        <is>
          <t>as expected</t>
        </is>
      </c>
    </row>
    <row r="163">
      <c r="A163" s="4" t="inlineStr">
        <is>
          <t>/api/v1/notifications/unread-count</t>
        </is>
      </c>
      <c r="B163" s="4" t="inlineStr">
        <is>
          <t>GET</t>
        </is>
      </c>
      <c r="C163" s="4" t="inlineStr">
        <is>
          <t>user_a</t>
        </is>
      </c>
      <c r="D163" s="4" t="n">
        <v>200</v>
      </c>
      <c r="E163" s="4" t="inlineStr">
        <is>
          <t>auth</t>
        </is>
      </c>
      <c r="F163" s="5" t="inlineStr">
        <is>
          <t>no</t>
        </is>
      </c>
      <c r="G163" s="4" t="inlineStr">
        <is>
          <t>rbac_matrix</t>
        </is>
      </c>
      <c r="H163" s="4" t="inlineStr">
        <is>
          <t>as expected</t>
        </is>
      </c>
    </row>
    <row r="164">
      <c r="A164" s="6" t="inlineStr">
        <is>
          <t>/api/v1/notifications/unread-count</t>
        </is>
      </c>
      <c r="B164" s="6" t="inlineStr">
        <is>
          <t>GET</t>
        </is>
      </c>
      <c r="C164" s="6" t="inlineStr">
        <is>
          <t>user_b</t>
        </is>
      </c>
      <c r="D164" s="6" t="n">
        <v>200</v>
      </c>
      <c r="E164" s="6" t="inlineStr">
        <is>
          <t>auth</t>
        </is>
      </c>
      <c r="F164" s="5" t="inlineStr">
        <is>
          <t>no</t>
        </is>
      </c>
      <c r="G164" s="6" t="inlineStr">
        <is>
          <t>rbac_matrix</t>
        </is>
      </c>
      <c r="H164" s="6" t="inlineStr">
        <is>
          <t>as expected</t>
        </is>
      </c>
    </row>
    <row r="165">
      <c r="A165" s="4" t="inlineStr">
        <is>
          <t>/api/v1/notifications/unread-count</t>
        </is>
      </c>
      <c r="B165" s="4" t="inlineStr">
        <is>
          <t>GET</t>
        </is>
      </c>
      <c r="C165" s="4" t="inlineStr">
        <is>
          <t>admin</t>
        </is>
      </c>
      <c r="D165" s="4" t="n">
        <v>200</v>
      </c>
      <c r="E165" s="4" t="inlineStr">
        <is>
          <t>auth</t>
        </is>
      </c>
      <c r="F165" s="5" t="inlineStr">
        <is>
          <t>no</t>
        </is>
      </c>
      <c r="G165" s="4" t="inlineStr">
        <is>
          <t>rbac_matrix</t>
        </is>
      </c>
      <c r="H165" s="4" t="inlineStr">
        <is>
          <t>as expected</t>
        </is>
      </c>
    </row>
    <row r="166">
      <c r="A166" s="6" t="inlineStr">
        <is>
          <t>/api/v1/feedback</t>
        </is>
      </c>
      <c r="B166" s="6" t="inlineStr">
        <is>
          <t>GET</t>
        </is>
      </c>
      <c r="C166" s="6" t="inlineStr">
        <is>
          <t>anon</t>
        </is>
      </c>
      <c r="D166" s="6" t="n">
        <v>401</v>
      </c>
      <c r="E166" s="6" t="inlineStr">
        <is>
          <t>admin</t>
        </is>
      </c>
      <c r="F166" s="5" t="inlineStr">
        <is>
          <t>no</t>
        </is>
      </c>
      <c r="G166" s="6" t="inlineStr">
        <is>
          <t>rbac_matrix</t>
        </is>
      </c>
      <c r="H166" s="6" t="inlineStr">
        <is>
          <t>as expected</t>
        </is>
      </c>
    </row>
    <row r="167">
      <c r="A167" s="4" t="inlineStr">
        <is>
          <t>/api/v1/feedback</t>
        </is>
      </c>
      <c r="B167" s="4" t="inlineStr">
        <is>
          <t>GET</t>
        </is>
      </c>
      <c r="C167" s="4" t="inlineStr">
        <is>
          <t>user_a</t>
        </is>
      </c>
      <c r="D167" s="4" t="n">
        <v>403</v>
      </c>
      <c r="E167" s="4" t="inlineStr">
        <is>
          <t>admin</t>
        </is>
      </c>
      <c r="F167" s="5" t="inlineStr">
        <is>
          <t>no</t>
        </is>
      </c>
      <c r="G167" s="4" t="inlineStr">
        <is>
          <t>rbac_matrix</t>
        </is>
      </c>
      <c r="H167" s="4" t="inlineStr">
        <is>
          <t>as expected</t>
        </is>
      </c>
    </row>
    <row r="168">
      <c r="A168" s="6" t="inlineStr">
        <is>
          <t>/api/v1/feedback</t>
        </is>
      </c>
      <c r="B168" s="6" t="inlineStr">
        <is>
          <t>GET</t>
        </is>
      </c>
      <c r="C168" s="6" t="inlineStr">
        <is>
          <t>user_b</t>
        </is>
      </c>
      <c r="D168" s="6" t="n">
        <v>403</v>
      </c>
      <c r="E168" s="6" t="inlineStr">
        <is>
          <t>admin</t>
        </is>
      </c>
      <c r="F168" s="5" t="inlineStr">
        <is>
          <t>no</t>
        </is>
      </c>
      <c r="G168" s="6" t="inlineStr">
        <is>
          <t>rbac_matrix</t>
        </is>
      </c>
      <c r="H168" s="6" t="inlineStr">
        <is>
          <t>as expected</t>
        </is>
      </c>
    </row>
    <row r="169">
      <c r="A169" s="4" t="inlineStr">
        <is>
          <t>/api/v1/feedback</t>
        </is>
      </c>
      <c r="B169" s="4" t="inlineStr">
        <is>
          <t>GET</t>
        </is>
      </c>
      <c r="C169" s="4" t="inlineStr">
        <is>
          <t>admin</t>
        </is>
      </c>
      <c r="D169" s="4" t="n">
        <v>200</v>
      </c>
      <c r="E169" s="4" t="inlineStr">
        <is>
          <t>admin</t>
        </is>
      </c>
      <c r="F169" s="5" t="inlineStr">
        <is>
          <t>no</t>
        </is>
      </c>
      <c r="G169" s="4" t="inlineStr">
        <is>
          <t>rbac_matrix</t>
        </is>
      </c>
      <c r="H169" s="4" t="inlineStr">
        <is>
          <t>as expected</t>
        </is>
      </c>
    </row>
    <row r="170">
      <c r="A170" s="6" t="inlineStr">
        <is>
          <t>/api/v1/dashboard</t>
        </is>
      </c>
      <c r="B170" s="6" t="inlineStr">
        <is>
          <t>GET</t>
        </is>
      </c>
      <c r="C170" s="6" t="inlineStr">
        <is>
          <t>anon</t>
        </is>
      </c>
      <c r="D170" s="6" t="n">
        <v>401</v>
      </c>
      <c r="E170" s="6" t="inlineStr">
        <is>
          <t>auth</t>
        </is>
      </c>
      <c r="F170" s="5" t="inlineStr">
        <is>
          <t>no</t>
        </is>
      </c>
      <c r="G170" s="6" t="inlineStr">
        <is>
          <t>rbac_matrix</t>
        </is>
      </c>
      <c r="H170" s="6" t="inlineStr">
        <is>
          <t>as expected</t>
        </is>
      </c>
    </row>
    <row r="171">
      <c r="A171" s="4" t="inlineStr">
        <is>
          <t>/api/v1/dashboard</t>
        </is>
      </c>
      <c r="B171" s="4" t="inlineStr">
        <is>
          <t>GET</t>
        </is>
      </c>
      <c r="C171" s="4" t="inlineStr">
        <is>
          <t>user_a</t>
        </is>
      </c>
      <c r="D171" s="4" t="n">
        <v>200</v>
      </c>
      <c r="E171" s="4" t="inlineStr">
        <is>
          <t>auth</t>
        </is>
      </c>
      <c r="F171" s="5" t="inlineStr">
        <is>
          <t>no</t>
        </is>
      </c>
      <c r="G171" s="4" t="inlineStr">
        <is>
          <t>rbac_matrix</t>
        </is>
      </c>
      <c r="H171" s="4" t="inlineStr">
        <is>
          <t>as expected</t>
        </is>
      </c>
    </row>
    <row r="172">
      <c r="A172" s="6" t="inlineStr">
        <is>
          <t>/api/v1/dashboard</t>
        </is>
      </c>
      <c r="B172" s="6" t="inlineStr">
        <is>
          <t>GET</t>
        </is>
      </c>
      <c r="C172" s="6" t="inlineStr">
        <is>
          <t>user_b</t>
        </is>
      </c>
      <c r="D172" s="6" t="n">
        <v>200</v>
      </c>
      <c r="E172" s="6" t="inlineStr">
        <is>
          <t>auth</t>
        </is>
      </c>
      <c r="F172" s="5" t="inlineStr">
        <is>
          <t>no</t>
        </is>
      </c>
      <c r="G172" s="6" t="inlineStr">
        <is>
          <t>rbac_matrix</t>
        </is>
      </c>
      <c r="H172" s="6" t="inlineStr">
        <is>
          <t>as expected</t>
        </is>
      </c>
    </row>
    <row r="173">
      <c r="A173" s="4" t="inlineStr">
        <is>
          <t>/api/v1/dashboard</t>
        </is>
      </c>
      <c r="B173" s="4" t="inlineStr">
        <is>
          <t>GET</t>
        </is>
      </c>
      <c r="C173" s="4" t="inlineStr">
        <is>
          <t>admin</t>
        </is>
      </c>
      <c r="D173" s="4" t="n">
        <v>200</v>
      </c>
      <c r="E173" s="4" t="inlineStr">
        <is>
          <t>auth</t>
        </is>
      </c>
      <c r="F173" s="5" t="inlineStr">
        <is>
          <t>no</t>
        </is>
      </c>
      <c r="G173" s="4" t="inlineStr">
        <is>
          <t>rbac_matrix</t>
        </is>
      </c>
      <c r="H173" s="4" t="inlineStr">
        <is>
          <t>as expected</t>
        </is>
      </c>
    </row>
    <row r="174">
      <c r="A174" s="6" t="inlineStr">
        <is>
          <t>/api/v1/dashboard/recent-scans</t>
        </is>
      </c>
      <c r="B174" s="6" t="inlineStr">
        <is>
          <t>GET</t>
        </is>
      </c>
      <c r="C174" s="6" t="inlineStr">
        <is>
          <t>anon</t>
        </is>
      </c>
      <c r="D174" s="6" t="n">
        <v>401</v>
      </c>
      <c r="E174" s="6" t="inlineStr">
        <is>
          <t>auth</t>
        </is>
      </c>
      <c r="F174" s="5" t="inlineStr">
        <is>
          <t>no</t>
        </is>
      </c>
      <c r="G174" s="6" t="inlineStr">
        <is>
          <t>rbac_matrix</t>
        </is>
      </c>
      <c r="H174" s="6" t="inlineStr">
        <is>
          <t>as expected</t>
        </is>
      </c>
    </row>
    <row r="175">
      <c r="A175" s="4" t="inlineStr">
        <is>
          <t>/api/v1/dashboard/recent-scans</t>
        </is>
      </c>
      <c r="B175" s="4" t="inlineStr">
        <is>
          <t>GET</t>
        </is>
      </c>
      <c r="C175" s="4" t="inlineStr">
        <is>
          <t>user_a</t>
        </is>
      </c>
      <c r="D175" s="4" t="n">
        <v>200</v>
      </c>
      <c r="E175" s="4" t="inlineStr">
        <is>
          <t>auth</t>
        </is>
      </c>
      <c r="F175" s="5" t="inlineStr">
        <is>
          <t>no</t>
        </is>
      </c>
      <c r="G175" s="4" t="inlineStr">
        <is>
          <t>rbac_matrix</t>
        </is>
      </c>
      <c r="H175" s="4" t="inlineStr">
        <is>
          <t>as expected</t>
        </is>
      </c>
    </row>
    <row r="176">
      <c r="A176" s="6" t="inlineStr">
        <is>
          <t>/api/v1/dashboard/recent-scans</t>
        </is>
      </c>
      <c r="B176" s="6" t="inlineStr">
        <is>
          <t>GET</t>
        </is>
      </c>
      <c r="C176" s="6" t="inlineStr">
        <is>
          <t>user_b</t>
        </is>
      </c>
      <c r="D176" s="6" t="n">
        <v>200</v>
      </c>
      <c r="E176" s="6" t="inlineStr">
        <is>
          <t>auth</t>
        </is>
      </c>
      <c r="F176" s="5" t="inlineStr">
        <is>
          <t>no</t>
        </is>
      </c>
      <c r="G176" s="6" t="inlineStr">
        <is>
          <t>rbac_matrix</t>
        </is>
      </c>
      <c r="H176" s="6" t="inlineStr">
        <is>
          <t>as expected</t>
        </is>
      </c>
    </row>
    <row r="177">
      <c r="A177" s="4" t="inlineStr">
        <is>
          <t>/api/v1/dashboard/recent-scans</t>
        </is>
      </c>
      <c r="B177" s="4" t="inlineStr">
        <is>
          <t>GET</t>
        </is>
      </c>
      <c r="C177" s="4" t="inlineStr">
        <is>
          <t>admin</t>
        </is>
      </c>
      <c r="D177" s="4" t="n">
        <v>200</v>
      </c>
      <c r="E177" s="4" t="inlineStr">
        <is>
          <t>auth</t>
        </is>
      </c>
      <c r="F177" s="5" t="inlineStr">
        <is>
          <t>no</t>
        </is>
      </c>
      <c r="G177" s="4" t="inlineStr">
        <is>
          <t>rbac_matrix</t>
        </is>
      </c>
      <c r="H177" s="4" t="inlineStr">
        <is>
          <t>as expected</t>
        </is>
      </c>
    </row>
    <row r="178">
      <c r="A178" s="6" t="inlineStr">
        <is>
          <t>/api/v1/scans/e7633676-e305-4383-8aea-9e2105150bc6/cancel</t>
        </is>
      </c>
      <c r="B178" s="6" t="inlineStr">
        <is>
          <t>POST</t>
        </is>
      </c>
      <c r="C178" s="6" t="inlineStr">
        <is>
          <t>user_b_against_user_a_resource</t>
        </is>
      </c>
      <c r="D178" s="6" t="n">
        <v>404</v>
      </c>
      <c r="E178" s="6" t="inlineStr">
        <is>
          <t>403 or 404</t>
        </is>
      </c>
      <c r="F178" s="5" t="inlineStr">
        <is>
          <t>no</t>
        </is>
      </c>
      <c r="G178" s="6" t="inlineStr">
        <is>
          <t>idor</t>
        </is>
      </c>
      <c r="H178" s="6" t="inlineStr">
        <is>
          <t>correctly blocked (404)</t>
        </is>
      </c>
    </row>
    <row r="179">
      <c r="A179" s="4" t="inlineStr">
        <is>
          <t>/api/v1/scans/e7633676-e305-4383-8aea-9e2105150bc6/process</t>
        </is>
      </c>
      <c r="B179" s="4" t="inlineStr">
        <is>
          <t>POST</t>
        </is>
      </c>
      <c r="C179" s="4" t="inlineStr">
        <is>
          <t>user_b_against_user_a_resource</t>
        </is>
      </c>
      <c r="D179" s="4" t="n">
        <v>404</v>
      </c>
      <c r="E179" s="4" t="inlineStr">
        <is>
          <t>403 or 404</t>
        </is>
      </c>
      <c r="F179" s="5" t="inlineStr">
        <is>
          <t>no</t>
        </is>
      </c>
      <c r="G179" s="4" t="inlineStr">
        <is>
          <t>idor</t>
        </is>
      </c>
      <c r="H179" s="4" t="inlineStr">
        <is>
          <t>correctly blocked (404)</t>
        </is>
      </c>
    </row>
    <row r="180">
      <c r="A180" s="6" t="inlineStr">
        <is>
          <t>/api/v1/scans/e7633676-e305-4383-8aea-9e2105150bc6/share</t>
        </is>
      </c>
      <c r="B180" s="6" t="inlineStr">
        <is>
          <t>POST</t>
        </is>
      </c>
      <c r="C180" s="6" t="inlineStr">
        <is>
          <t>user_b_against_user_a_resource</t>
        </is>
      </c>
      <c r="D180" s="6" t="n">
        <v>404</v>
      </c>
      <c r="E180" s="6" t="inlineStr">
        <is>
          <t>403 or 404</t>
        </is>
      </c>
      <c r="F180" s="5" t="inlineStr">
        <is>
          <t>no</t>
        </is>
      </c>
      <c r="G180" s="6" t="inlineStr">
        <is>
          <t>idor</t>
        </is>
      </c>
      <c r="H180" s="6" t="inlineStr">
        <is>
          <t>correctly blocked (404)</t>
        </is>
      </c>
    </row>
    <row r="181">
      <c r="A181" s="4" t="inlineStr">
        <is>
          <t>/api/v1/scans/e7633676-e305-4383-8aea-9e2105150bc6/share</t>
        </is>
      </c>
      <c r="B181" s="4" t="inlineStr">
        <is>
          <t>DELETE</t>
        </is>
      </c>
      <c r="C181" s="4" t="inlineStr">
        <is>
          <t>user_b_against_user_a_resource</t>
        </is>
      </c>
      <c r="D181" s="4" t="n">
        <v>404</v>
      </c>
      <c r="E181" s="4" t="inlineStr">
        <is>
          <t>403 or 404</t>
        </is>
      </c>
      <c r="F181" s="5" t="inlineStr">
        <is>
          <t>no</t>
        </is>
      </c>
      <c r="G181" s="4" t="inlineStr">
        <is>
          <t>idor</t>
        </is>
      </c>
      <c r="H181" s="4" t="inlineStr">
        <is>
          <t>correctly blocked (404)</t>
        </is>
      </c>
    </row>
    <row r="182">
      <c r="A182" s="6" t="inlineStr">
        <is>
          <t>/api/v1/scans/e7633676-e305-4383-8aea-9e2105150bc6</t>
        </is>
      </c>
      <c r="B182" s="6" t="inlineStr">
        <is>
          <t>DELETE</t>
        </is>
      </c>
      <c r="C182" s="6" t="inlineStr">
        <is>
          <t>user_b_against_user_a_resource</t>
        </is>
      </c>
      <c r="D182" s="6" t="n">
        <v>404</v>
      </c>
      <c r="E182" s="6" t="inlineStr">
        <is>
          <t>403 or 404</t>
        </is>
      </c>
      <c r="F182" s="5" t="inlineStr">
        <is>
          <t>no</t>
        </is>
      </c>
      <c r="G182" s="6" t="inlineStr">
        <is>
          <t>idor</t>
        </is>
      </c>
      <c r="H182" s="6" t="inlineStr">
        <is>
          <t>correctly blocked (404)</t>
        </is>
      </c>
    </row>
    <row r="183">
      <c r="A183" s="4" t="inlineStr">
        <is>
          <t>/api/v1/scans/e7633676-e305-4383-8aea-9e2105150bc6</t>
        </is>
      </c>
      <c r="B183" s="4" t="inlineStr">
        <is>
          <t>GET</t>
        </is>
      </c>
      <c r="C183" s="4" t="inlineStr">
        <is>
          <t>user_a_post_verify</t>
        </is>
      </c>
      <c r="D183" s="4" t="n">
        <v>200</v>
      </c>
      <c r="E183" s="4" t="n">
        <v>200</v>
      </c>
      <c r="F183" s="5" t="inlineStr">
        <is>
          <t>no</t>
        </is>
      </c>
      <c r="G183" s="4" t="inlineStr">
        <is>
          <t>idor</t>
        </is>
      </c>
      <c r="H183" s="4" t="inlineStr">
        <is>
          <t>fixture scan intact after blocked non-owner DELETE attempt</t>
        </is>
      </c>
    </row>
    <row r="184">
      <c r="A184" s="6" t="inlineStr">
        <is>
          <t>/api/v1/notifications/{id}</t>
        </is>
      </c>
      <c r="B184" s="6" t="inlineStr">
        <is>
          <t>PATCH/DELETE</t>
        </is>
      </c>
      <c r="C184" s="6" t="inlineStr">
        <is>
          <t>n/a</t>
        </is>
      </c>
      <c r="D184" s="6" t="n"/>
      <c r="E184" s="6" t="inlineStr">
        <is>
          <t>n/a</t>
        </is>
      </c>
      <c r="F184" s="5" t="inlineStr">
        <is>
          <t>no</t>
        </is>
      </c>
      <c r="G184" s="6" t="inlineStr">
        <is>
          <t>idor</t>
        </is>
      </c>
      <c r="H184" s="6" t="inlineStr">
        <is>
          <t>COVERAGE GAP: no code path in the app creates a Notification row, so ownership on notification endpoints could only be tested against a nonexistent id (see 04_rbac_matrix.py, which confirms 401/404 there). Not exploitable now, but if a future feature starts creating notifications, re-run IDOR testing against a real one.</t>
        </is>
      </c>
    </row>
    <row r="185">
      <c r="A185" s="4" t="inlineStr">
        <is>
          <t>/api/v1/auth/me</t>
        </is>
      </c>
      <c r="B185" s="4" t="inlineStr">
        <is>
          <t>GET</t>
        </is>
      </c>
      <c r="C185" s="4" t="inlineStr">
        <is>
          <t>tampered:role_flip_keep_old_sig</t>
        </is>
      </c>
      <c r="D185" s="4" t="n">
        <v>401</v>
      </c>
      <c r="E185" s="4" t="inlineStr">
        <is>
          <t>401</t>
        </is>
      </c>
      <c r="F185" s="5" t="inlineStr">
        <is>
          <t>no</t>
        </is>
      </c>
      <c r="G185" s="4" t="inlineStr">
        <is>
          <t>token_tampering</t>
        </is>
      </c>
      <c r="H185" s="4" t="inlineStr">
        <is>
          <t>correctly rejected (401)</t>
        </is>
      </c>
    </row>
    <row r="186">
      <c r="A186" s="6" t="inlineStr">
        <is>
          <t>/api/v1/feedback</t>
        </is>
      </c>
      <c r="B186" s="6" t="inlineStr">
        <is>
          <t>GET</t>
        </is>
      </c>
      <c r="C186" s="6" t="inlineStr">
        <is>
          <t>tampered:role_flip_keep_old_sig</t>
        </is>
      </c>
      <c r="D186" s="6" t="n">
        <v>401</v>
      </c>
      <c r="E186" s="6" t="inlineStr">
        <is>
          <t>401</t>
        </is>
      </c>
      <c r="F186" s="5" t="inlineStr">
        <is>
          <t>no</t>
        </is>
      </c>
      <c r="G186" s="6" t="inlineStr">
        <is>
          <t>token_tampering</t>
        </is>
      </c>
      <c r="H186" s="6" t="inlineStr">
        <is>
          <t>correctly rejected (401)</t>
        </is>
      </c>
    </row>
    <row r="187">
      <c r="A187" s="4" t="inlineStr">
        <is>
          <t>/api/v1/auth/me</t>
        </is>
      </c>
      <c r="B187" s="4" t="inlineStr">
        <is>
          <t>GET</t>
        </is>
      </c>
      <c r="C187" s="4" t="inlineStr">
        <is>
          <t>tampered:sub_flip_to_admin_keep_old_sig</t>
        </is>
      </c>
      <c r="D187" s="4" t="n">
        <v>401</v>
      </c>
      <c r="E187" s="4" t="inlineStr">
        <is>
          <t>401</t>
        </is>
      </c>
      <c r="F187" s="5" t="inlineStr">
        <is>
          <t>no</t>
        </is>
      </c>
      <c r="G187" s="4" t="inlineStr">
        <is>
          <t>token_tampering</t>
        </is>
      </c>
      <c r="H187" s="4" t="inlineStr">
        <is>
          <t>correctly rejected (401)</t>
        </is>
      </c>
    </row>
    <row r="188">
      <c r="A188" s="6" t="inlineStr">
        <is>
          <t>/api/v1/feedback</t>
        </is>
      </c>
      <c r="B188" s="6" t="inlineStr">
        <is>
          <t>GET</t>
        </is>
      </c>
      <c r="C188" s="6" t="inlineStr">
        <is>
          <t>tampered:sub_flip_to_admin_keep_old_sig</t>
        </is>
      </c>
      <c r="D188" s="6" t="n">
        <v>401</v>
      </c>
      <c r="E188" s="6" t="inlineStr">
        <is>
          <t>401</t>
        </is>
      </c>
      <c r="F188" s="5" t="inlineStr">
        <is>
          <t>no</t>
        </is>
      </c>
      <c r="G188" s="6" t="inlineStr">
        <is>
          <t>token_tampering</t>
        </is>
      </c>
      <c r="H188" s="6" t="inlineStr">
        <is>
          <t>correctly rejected (401)</t>
        </is>
      </c>
    </row>
    <row r="189">
      <c r="A189" s="4" t="inlineStr">
        <is>
          <t>/api/v1/auth/me</t>
        </is>
      </c>
      <c r="B189" s="4" t="inlineStr">
        <is>
          <t>GET</t>
        </is>
      </c>
      <c r="C189" s="4" t="inlineStr">
        <is>
          <t>tampered:alg_none_role_admin</t>
        </is>
      </c>
      <c r="D189" s="4" t="n">
        <v>401</v>
      </c>
      <c r="E189" s="4" t="inlineStr">
        <is>
          <t>401</t>
        </is>
      </c>
      <c r="F189" s="5" t="inlineStr">
        <is>
          <t>no</t>
        </is>
      </c>
      <c r="G189" s="4" t="inlineStr">
        <is>
          <t>token_tampering</t>
        </is>
      </c>
      <c r="H189" s="4" t="inlineStr">
        <is>
          <t>correctly rejected (401)</t>
        </is>
      </c>
    </row>
    <row r="190">
      <c r="A190" s="6" t="inlineStr">
        <is>
          <t>/api/v1/feedback</t>
        </is>
      </c>
      <c r="B190" s="6" t="inlineStr">
        <is>
          <t>GET</t>
        </is>
      </c>
      <c r="C190" s="6" t="inlineStr">
        <is>
          <t>tampered:alg_none_role_admin</t>
        </is>
      </c>
      <c r="D190" s="6" t="n">
        <v>401</v>
      </c>
      <c r="E190" s="6" t="inlineStr">
        <is>
          <t>401</t>
        </is>
      </c>
      <c r="F190" s="5" t="inlineStr">
        <is>
          <t>no</t>
        </is>
      </c>
      <c r="G190" s="6" t="inlineStr">
        <is>
          <t>token_tampering</t>
        </is>
      </c>
      <c r="H190" s="6" t="inlineStr">
        <is>
          <t>correctly rejected (401)</t>
        </is>
      </c>
    </row>
    <row r="191">
      <c r="A191" s="4" t="inlineStr">
        <is>
          <t>/api/v1/auth/me</t>
        </is>
      </c>
      <c r="B191" s="4" t="inlineStr">
        <is>
          <t>GET</t>
        </is>
      </c>
      <c r="C191" s="4" t="inlineStr">
        <is>
          <t>tampered:wrong_secret_role_admin</t>
        </is>
      </c>
      <c r="D191" s="4" t="n">
        <v>401</v>
      </c>
      <c r="E191" s="4" t="inlineStr">
        <is>
          <t>401</t>
        </is>
      </c>
      <c r="F191" s="5" t="inlineStr">
        <is>
          <t>no</t>
        </is>
      </c>
      <c r="G191" s="4" t="inlineStr">
        <is>
          <t>token_tampering</t>
        </is>
      </c>
      <c r="H191" s="4" t="inlineStr">
        <is>
          <t>correctly rejected (401)</t>
        </is>
      </c>
    </row>
    <row r="192">
      <c r="A192" s="6" t="inlineStr">
        <is>
          <t>/api/v1/feedback</t>
        </is>
      </c>
      <c r="B192" s="6" t="inlineStr">
        <is>
          <t>GET</t>
        </is>
      </c>
      <c r="C192" s="6" t="inlineStr">
        <is>
          <t>tampered:wrong_secret_role_admin</t>
        </is>
      </c>
      <c r="D192" s="6" t="n">
        <v>401</v>
      </c>
      <c r="E192" s="6" t="inlineStr">
        <is>
          <t>401</t>
        </is>
      </c>
      <c r="F192" s="5" t="inlineStr">
        <is>
          <t>no</t>
        </is>
      </c>
      <c r="G192" s="6" t="inlineStr">
        <is>
          <t>token_tampering</t>
        </is>
      </c>
      <c r="H192" s="6" t="inlineStr">
        <is>
          <t>correctly rejected (401)</t>
        </is>
      </c>
    </row>
    <row r="193">
      <c r="A193" s="4" t="inlineStr">
        <is>
          <t>/api/v1/auth/me</t>
        </is>
      </c>
      <c r="B193" s="4" t="inlineStr">
        <is>
          <t>GET</t>
        </is>
      </c>
      <c r="C193" s="4" t="inlineStr">
        <is>
          <t>tampered:empty_secret_role_admin</t>
        </is>
      </c>
      <c r="D193" s="4" t="n">
        <v>401</v>
      </c>
      <c r="E193" s="4" t="inlineStr">
        <is>
          <t>401</t>
        </is>
      </c>
      <c r="F193" s="5" t="inlineStr">
        <is>
          <t>no</t>
        </is>
      </c>
      <c r="G193" s="4" t="inlineStr">
        <is>
          <t>token_tampering</t>
        </is>
      </c>
      <c r="H193" s="4" t="inlineStr">
        <is>
          <t>correctly rejected (401)</t>
        </is>
      </c>
    </row>
    <row r="194">
      <c r="A194" s="6" t="inlineStr">
        <is>
          <t>/api/v1/feedback</t>
        </is>
      </c>
      <c r="B194" s="6" t="inlineStr">
        <is>
          <t>GET</t>
        </is>
      </c>
      <c r="C194" s="6" t="inlineStr">
        <is>
          <t>tampered:empty_secret_role_admin</t>
        </is>
      </c>
      <c r="D194" s="6" t="n">
        <v>401</v>
      </c>
      <c r="E194" s="6" t="inlineStr">
        <is>
          <t>401</t>
        </is>
      </c>
      <c r="F194" s="5" t="inlineStr">
        <is>
          <t>no</t>
        </is>
      </c>
      <c r="G194" s="6" t="inlineStr">
        <is>
          <t>token_tampering</t>
        </is>
      </c>
      <c r="H194" s="6" t="inlineStr">
        <is>
          <t>correctly rejected (401)</t>
        </is>
      </c>
    </row>
    <row r="195">
      <c r="A195" s="4" t="inlineStr">
        <is>
          <t>/api/v1/auth/login</t>
        </is>
      </c>
      <c r="B195" s="4" t="inlineStr">
        <is>
          <t>POST</t>
        </is>
      </c>
      <c r="C195" s="4" t="inlineStr">
        <is>
          <t>anon</t>
        </is>
      </c>
      <c r="D195" s="4" t="n">
        <v>422</v>
      </c>
      <c r="E195" s="4" t="inlineStr">
        <is>
          <t>401/422 (never 500 or DB error text)</t>
        </is>
      </c>
      <c r="F195" s="5" t="inlineStr">
        <is>
          <t>no</t>
        </is>
      </c>
      <c r="G195" s="4" t="inlineStr">
        <is>
          <t>injection_probe</t>
        </is>
      </c>
      <c r="H195" s="4" t="inlineStr">
        <is>
          <t>payload="' OR '1'='1" handled safely</t>
        </is>
      </c>
    </row>
    <row r="196">
      <c r="A196" s="6" t="inlineStr">
        <is>
          <t>/api/v1/auth/login</t>
        </is>
      </c>
      <c r="B196" s="6" t="inlineStr">
        <is>
          <t>POST</t>
        </is>
      </c>
      <c r="C196" s="6" t="inlineStr">
        <is>
          <t>anon</t>
        </is>
      </c>
      <c r="D196" s="6" t="n">
        <v>422</v>
      </c>
      <c r="E196" s="6" t="inlineStr">
        <is>
          <t>401/422 (never 500 or DB error text)</t>
        </is>
      </c>
      <c r="F196" s="5" t="inlineStr">
        <is>
          <t>no</t>
        </is>
      </c>
      <c r="G196" s="6" t="inlineStr">
        <is>
          <t>injection_probe</t>
        </is>
      </c>
      <c r="H196" s="6" t="inlineStr">
        <is>
          <t>payload="' OR 1=1--" handled safely</t>
        </is>
      </c>
    </row>
    <row r="197">
      <c r="A197" s="4" t="inlineStr">
        <is>
          <t>/api/v1/auth/login</t>
        </is>
      </c>
      <c r="B197" s="4" t="inlineStr">
        <is>
          <t>POST</t>
        </is>
      </c>
      <c r="C197" s="4" t="inlineStr">
        <is>
          <t>anon</t>
        </is>
      </c>
      <c r="D197" s="4" t="n">
        <v>422</v>
      </c>
      <c r="E197" s="4" t="inlineStr">
        <is>
          <t>401/422 (never 500 or DB error text)</t>
        </is>
      </c>
      <c r="F197" s="5" t="inlineStr">
        <is>
          <t>no</t>
        </is>
      </c>
      <c r="G197" s="4" t="inlineStr">
        <is>
          <t>injection_probe</t>
        </is>
      </c>
      <c r="H197" s="4" t="inlineStr">
        <is>
          <t>payload="'; DROP TABLE users;--" handled safely</t>
        </is>
      </c>
    </row>
    <row r="198">
      <c r="A198" s="6" t="inlineStr">
        <is>
          <t>/api/v1/auth/login</t>
        </is>
      </c>
      <c r="B198" s="6" t="inlineStr">
        <is>
          <t>POST</t>
        </is>
      </c>
      <c r="C198" s="6" t="inlineStr">
        <is>
          <t>anon</t>
        </is>
      </c>
      <c r="D198" s="6" t="n">
        <v>422</v>
      </c>
      <c r="E198" s="6" t="inlineStr">
        <is>
          <t>401/422 (never 500 or DB error text)</t>
        </is>
      </c>
      <c r="F198" s="5" t="inlineStr">
        <is>
          <t>no</t>
        </is>
      </c>
      <c r="G198" s="6" t="inlineStr">
        <is>
          <t>injection_probe</t>
        </is>
      </c>
      <c r="H198" s="6" t="inlineStr">
        <is>
          <t>payload="' UNION SELECT NULL--" handled safely</t>
        </is>
      </c>
    </row>
    <row r="199">
      <c r="A199" s="4" t="inlineStr">
        <is>
          <t>/api/v1/auth/login</t>
        </is>
      </c>
      <c r="B199" s="4" t="inlineStr">
        <is>
          <t>POST</t>
        </is>
      </c>
      <c r="C199" s="4" t="inlineStr">
        <is>
          <t>anon</t>
        </is>
      </c>
      <c r="D199" s="4" t="n">
        <v>429</v>
      </c>
      <c r="E199" s="4" t="inlineStr">
        <is>
          <t>401/422 (never 500 or DB error text)</t>
        </is>
      </c>
      <c r="F199" s="5" t="inlineStr">
        <is>
          <t>no</t>
        </is>
      </c>
      <c r="G199" s="4" t="inlineStr">
        <is>
          <t>injection_probe</t>
        </is>
      </c>
      <c r="H199" s="4" t="inlineStr">
        <is>
          <t>payload="admin'--" handled safely</t>
        </is>
      </c>
    </row>
    <row r="200">
      <c r="A200" s="6" t="inlineStr">
        <is>
          <t>/api/v1/auth/register</t>
        </is>
      </c>
      <c r="B200" s="6" t="inlineStr">
        <is>
          <t>POST</t>
        </is>
      </c>
      <c r="C200" s="6" t="inlineStr">
        <is>
          <t>anon</t>
        </is>
      </c>
      <c r="D200" s="6" t="n">
        <v>201</v>
      </c>
      <c r="E200" s="6" t="inlineStr">
        <is>
          <t>201/422 (never 500 or DB error text)</t>
        </is>
      </c>
      <c r="F200" s="5" t="inlineStr">
        <is>
          <t>no</t>
        </is>
      </c>
      <c r="G200" s="6" t="inlineStr">
        <is>
          <t>injection_probe</t>
        </is>
      </c>
      <c r="H200" s="6" t="inlineStr">
        <is>
          <t>handled safely</t>
        </is>
      </c>
    </row>
    <row r="201">
      <c r="A201" s="4" t="inlineStr">
        <is>
          <t>/api/v1/auth/register</t>
        </is>
      </c>
      <c r="B201" s="4" t="inlineStr">
        <is>
          <t>POST</t>
        </is>
      </c>
      <c r="C201" s="4" t="inlineStr">
        <is>
          <t>anon</t>
        </is>
      </c>
      <c r="D201" s="4" t="n">
        <v>201</v>
      </c>
      <c r="E201" s="4" t="inlineStr">
        <is>
          <t>201/422 (never 500 or DB error text)</t>
        </is>
      </c>
      <c r="F201" s="5" t="inlineStr">
        <is>
          <t>no</t>
        </is>
      </c>
      <c r="G201" s="4" t="inlineStr">
        <is>
          <t>injection_probe</t>
        </is>
      </c>
      <c r="H201" s="4" t="inlineStr">
        <is>
          <t>handled safely</t>
        </is>
      </c>
    </row>
    <row r="202">
      <c r="A202" s="6" t="inlineStr">
        <is>
          <t>/api/v1/auth/register</t>
        </is>
      </c>
      <c r="B202" s="6" t="inlineStr">
        <is>
          <t>POST</t>
        </is>
      </c>
      <c r="C202" s="6" t="inlineStr">
        <is>
          <t>anon</t>
        </is>
      </c>
      <c r="D202" s="6" t="n">
        <v>201</v>
      </c>
      <c r="E202" s="6" t="inlineStr">
        <is>
          <t>201/422 (never 500 or DB error text)</t>
        </is>
      </c>
      <c r="F202" s="5" t="inlineStr">
        <is>
          <t>no</t>
        </is>
      </c>
      <c r="G202" s="6" t="inlineStr">
        <is>
          <t>injection_probe</t>
        </is>
      </c>
      <c r="H202" s="6" t="inlineStr">
        <is>
          <t>handled safely</t>
        </is>
      </c>
    </row>
    <row r="203">
      <c r="A203" s="4" t="inlineStr">
        <is>
          <t>/api/v1/auth/register</t>
        </is>
      </c>
      <c r="B203" s="4" t="inlineStr">
        <is>
          <t>POST</t>
        </is>
      </c>
      <c r="C203" s="4" t="inlineStr">
        <is>
          <t>anon</t>
        </is>
      </c>
      <c r="D203" s="4" t="n">
        <v>201</v>
      </c>
      <c r="E203" s="4" t="inlineStr">
        <is>
          <t>201/422 (never 500 or DB error text)</t>
        </is>
      </c>
      <c r="F203" s="5" t="inlineStr">
        <is>
          <t>no</t>
        </is>
      </c>
      <c r="G203" s="4" t="inlineStr">
        <is>
          <t>injection_probe</t>
        </is>
      </c>
      <c r="H203" s="4" t="inlineStr">
        <is>
          <t>handled safely</t>
        </is>
      </c>
    </row>
    <row r="204">
      <c r="A204" s="6" t="inlineStr">
        <is>
          <t>/api/v1/auth/register</t>
        </is>
      </c>
      <c r="B204" s="6" t="inlineStr">
        <is>
          <t>POST</t>
        </is>
      </c>
      <c r="C204" s="6" t="inlineStr">
        <is>
          <t>anon</t>
        </is>
      </c>
      <c r="D204" s="6" t="n">
        <v>201</v>
      </c>
      <c r="E204" s="6" t="inlineStr">
        <is>
          <t>201/422 (never 500 or DB error text)</t>
        </is>
      </c>
      <c r="F204" s="5" t="inlineStr">
        <is>
          <t>no</t>
        </is>
      </c>
      <c r="G204" s="6" t="inlineStr">
        <is>
          <t>injection_probe</t>
        </is>
      </c>
      <c r="H204" s="6" t="inlineStr">
        <is>
          <t>handled safely</t>
        </is>
      </c>
    </row>
    <row r="205">
      <c r="A205" s="4" t="inlineStr">
        <is>
          <t>/api/v1/scans/{scan_id}</t>
        </is>
      </c>
      <c r="B205" s="4" t="inlineStr">
        <is>
          <t>GET</t>
        </is>
      </c>
      <c r="C205" s="4" t="inlineStr">
        <is>
          <t>user_a</t>
        </is>
      </c>
      <c r="D205" s="4" t="n">
        <v>422</v>
      </c>
      <c r="E205" s="4" t="inlineStr">
        <is>
          <t>422 (UUID type validation)</t>
        </is>
      </c>
      <c r="F205" s="5" t="inlineStr">
        <is>
          <t>no</t>
        </is>
      </c>
      <c r="G205" s="4" t="inlineStr">
        <is>
          <t>injection_probe</t>
        </is>
      </c>
      <c r="H205" s="4" t="inlineStr">
        <is>
          <t>handled safely</t>
        </is>
      </c>
    </row>
    <row r="206">
      <c r="A206" s="6" t="inlineStr">
        <is>
          <t>/api/v1/scans/{scan_id}</t>
        </is>
      </c>
      <c r="B206" s="6" t="inlineStr">
        <is>
          <t>GET</t>
        </is>
      </c>
      <c r="C206" s="6" t="inlineStr">
        <is>
          <t>user_a</t>
        </is>
      </c>
      <c r="D206" s="6" t="n">
        <v>422</v>
      </c>
      <c r="E206" s="6" t="inlineStr">
        <is>
          <t>422 (UUID type validation)</t>
        </is>
      </c>
      <c r="F206" s="5" t="inlineStr">
        <is>
          <t>no</t>
        </is>
      </c>
      <c r="G206" s="6" t="inlineStr">
        <is>
          <t>injection_probe</t>
        </is>
      </c>
      <c r="H206" s="6" t="inlineStr">
        <is>
          <t>handled safely</t>
        </is>
      </c>
    </row>
    <row r="207">
      <c r="A207" s="4" t="inlineStr">
        <is>
          <t>/api/v1/scans/{scan_id}</t>
        </is>
      </c>
      <c r="B207" s="4" t="inlineStr">
        <is>
          <t>GET</t>
        </is>
      </c>
      <c r="C207" s="4" t="inlineStr">
        <is>
          <t>user_a</t>
        </is>
      </c>
      <c r="D207" s="4" t="n">
        <v>422</v>
      </c>
      <c r="E207" s="4" t="inlineStr">
        <is>
          <t>422 (UUID type validation)</t>
        </is>
      </c>
      <c r="F207" s="5" t="inlineStr">
        <is>
          <t>no</t>
        </is>
      </c>
      <c r="G207" s="4" t="inlineStr">
        <is>
          <t>injection_probe</t>
        </is>
      </c>
      <c r="H207" s="4" t="inlineStr">
        <is>
          <t>handled safely</t>
        </is>
      </c>
    </row>
    <row r="208">
      <c r="A208" s="6" t="inlineStr">
        <is>
          <t>/api/v1/scans/{scan_id}</t>
        </is>
      </c>
      <c r="B208" s="6" t="inlineStr">
        <is>
          <t>GET</t>
        </is>
      </c>
      <c r="C208" s="6" t="inlineStr">
        <is>
          <t>user_a</t>
        </is>
      </c>
      <c r="D208" s="6" t="n">
        <v>422</v>
      </c>
      <c r="E208" s="6" t="inlineStr">
        <is>
          <t>422 (UUID type validation)</t>
        </is>
      </c>
      <c r="F208" s="5" t="inlineStr">
        <is>
          <t>no</t>
        </is>
      </c>
      <c r="G208" s="6" t="inlineStr">
        <is>
          <t>injection_probe</t>
        </is>
      </c>
      <c r="H208" s="6" t="inlineStr">
        <is>
          <t>handled safely</t>
        </is>
      </c>
    </row>
    <row r="209">
      <c r="A209" s="4" t="inlineStr">
        <is>
          <t>/api/v1/scans/{scan_id}</t>
        </is>
      </c>
      <c r="B209" s="4" t="inlineStr">
        <is>
          <t>GET</t>
        </is>
      </c>
      <c r="C209" s="4" t="inlineStr">
        <is>
          <t>user_a</t>
        </is>
      </c>
      <c r="D209" s="4" t="n">
        <v>422</v>
      </c>
      <c r="E209" s="4" t="inlineStr">
        <is>
          <t>422 (UUID type validation)</t>
        </is>
      </c>
      <c r="F209" s="5" t="inlineStr">
        <is>
          <t>no</t>
        </is>
      </c>
      <c r="G209" s="4" t="inlineStr">
        <is>
          <t>injection_probe</t>
        </is>
      </c>
      <c r="H209" s="4" t="inlineStr">
        <is>
          <t>handled safely</t>
        </is>
      </c>
    </row>
    <row r="210">
      <c r="A210" s="6" t="inlineStr">
        <is>
          <t>/api/v1/scans?status=</t>
        </is>
      </c>
      <c r="B210" s="6" t="inlineStr">
        <is>
          <t>GET</t>
        </is>
      </c>
      <c r="C210" s="6" t="inlineStr">
        <is>
          <t>user_a</t>
        </is>
      </c>
      <c r="D210" s="6" t="n">
        <v>422</v>
      </c>
      <c r="E210" s="6" t="inlineStr">
        <is>
          <t>422 (enum validation)</t>
        </is>
      </c>
      <c r="F210" s="5" t="inlineStr">
        <is>
          <t>no</t>
        </is>
      </c>
      <c r="G210" s="6" t="inlineStr">
        <is>
          <t>injection_probe</t>
        </is>
      </c>
      <c r="H210" s="6" t="inlineStr">
        <is>
          <t>handled safely</t>
        </is>
      </c>
    </row>
    <row r="211">
      <c r="A211" s="4" t="inlineStr">
        <is>
          <t>/api/v1/scans?status=</t>
        </is>
      </c>
      <c r="B211" s="4" t="inlineStr">
        <is>
          <t>GET</t>
        </is>
      </c>
      <c r="C211" s="4" t="inlineStr">
        <is>
          <t>user_a</t>
        </is>
      </c>
      <c r="D211" s="4" t="n">
        <v>422</v>
      </c>
      <c r="E211" s="4" t="inlineStr">
        <is>
          <t>422 (enum validation)</t>
        </is>
      </c>
      <c r="F211" s="5" t="inlineStr">
        <is>
          <t>no</t>
        </is>
      </c>
      <c r="G211" s="4" t="inlineStr">
        <is>
          <t>injection_probe</t>
        </is>
      </c>
      <c r="H211" s="4" t="inlineStr">
        <is>
          <t>handled safely</t>
        </is>
      </c>
    </row>
    <row r="212">
      <c r="A212" s="6" t="inlineStr">
        <is>
          <t>/api/v1/scans?status=</t>
        </is>
      </c>
      <c r="B212" s="6" t="inlineStr">
        <is>
          <t>GET</t>
        </is>
      </c>
      <c r="C212" s="6" t="inlineStr">
        <is>
          <t>user_a</t>
        </is>
      </c>
      <c r="D212" s="6" t="n">
        <v>422</v>
      </c>
      <c r="E212" s="6" t="inlineStr">
        <is>
          <t>422 (enum validation)</t>
        </is>
      </c>
      <c r="F212" s="5" t="inlineStr">
        <is>
          <t>no</t>
        </is>
      </c>
      <c r="G212" s="6" t="inlineStr">
        <is>
          <t>injection_probe</t>
        </is>
      </c>
      <c r="H212" s="6" t="inlineStr">
        <is>
          <t>handled safely</t>
        </is>
      </c>
    </row>
    <row r="213">
      <c r="A213" s="4" t="inlineStr">
        <is>
          <t>/api/v1/scans?status=</t>
        </is>
      </c>
      <c r="B213" s="4" t="inlineStr">
        <is>
          <t>GET</t>
        </is>
      </c>
      <c r="C213" s="4" t="inlineStr">
        <is>
          <t>user_a</t>
        </is>
      </c>
      <c r="D213" s="4" t="n">
        <v>422</v>
      </c>
      <c r="E213" s="4" t="inlineStr">
        <is>
          <t>422 (enum validation)</t>
        </is>
      </c>
      <c r="F213" s="5" t="inlineStr">
        <is>
          <t>no</t>
        </is>
      </c>
      <c r="G213" s="4" t="inlineStr">
        <is>
          <t>injection_probe</t>
        </is>
      </c>
      <c r="H213" s="4" t="inlineStr">
        <is>
          <t>handled safely</t>
        </is>
      </c>
    </row>
    <row r="214">
      <c r="A214" s="6" t="inlineStr">
        <is>
          <t>/api/v1/scans?status=</t>
        </is>
      </c>
      <c r="B214" s="6" t="inlineStr">
        <is>
          <t>GET</t>
        </is>
      </c>
      <c r="C214" s="6" t="inlineStr">
        <is>
          <t>user_a</t>
        </is>
      </c>
      <c r="D214" s="6" t="n">
        <v>422</v>
      </c>
      <c r="E214" s="6" t="inlineStr">
        <is>
          <t>422 (enum validation)</t>
        </is>
      </c>
      <c r="F214" s="5" t="inlineStr">
        <is>
          <t>no</t>
        </is>
      </c>
      <c r="G214" s="6" t="inlineStr">
        <is>
          <t>injection_probe</t>
        </is>
      </c>
      <c r="H214" s="6" t="inlineStr">
        <is>
          <t>handled safely</t>
        </is>
      </c>
    </row>
    <row r="215">
      <c r="A215" s="4" t="inlineStr">
        <is>
          <t>/api/v1/auth/login</t>
        </is>
      </c>
      <c r="B215" s="4" t="inlineStr">
        <is>
          <t>POST</t>
        </is>
      </c>
      <c r="C215" s="4" t="inlineStr">
        <is>
          <t>anon</t>
        </is>
      </c>
      <c r="D215" s="4" t="n">
        <v>429</v>
      </c>
      <c r="E215" s="4" t="inlineStr">
        <is>
          <t>~6ms (baseline), no multi-second delay</t>
        </is>
      </c>
      <c r="F215" s="5" t="inlineStr">
        <is>
          <t>no</t>
        </is>
      </c>
      <c r="G215" s="4" t="inlineStr">
        <is>
          <t>injection_probe</t>
        </is>
      </c>
      <c r="H215" s="4" t="inlineStr">
        <is>
          <t>time-based payload="' OR SLEEP(5)--" delta=-1ms vs baseline 6ms -- no delay, safe</t>
        </is>
      </c>
    </row>
    <row r="216">
      <c r="A216" s="6" t="inlineStr">
        <is>
          <t>/api/v1/auth/login</t>
        </is>
      </c>
      <c r="B216" s="6" t="inlineStr">
        <is>
          <t>POST</t>
        </is>
      </c>
      <c r="C216" s="6" t="inlineStr">
        <is>
          <t>anon</t>
        </is>
      </c>
      <c r="D216" s="6" t="n">
        <v>429</v>
      </c>
      <c r="E216" s="6" t="inlineStr">
        <is>
          <t>~6ms (baseline), no multi-second delay</t>
        </is>
      </c>
      <c r="F216" s="5" t="inlineStr">
        <is>
          <t>no</t>
        </is>
      </c>
      <c r="G216" s="6" t="inlineStr">
        <is>
          <t>injection_probe</t>
        </is>
      </c>
      <c r="H216" s="6" t="inlineStr">
        <is>
          <t>time-based payload="'; SELECT pg_sleep(5);--" delta=6ms vs baseline 6ms -- no delay, safe</t>
        </is>
      </c>
    </row>
    <row r="217">
      <c r="A217" s="4" t="inlineStr">
        <is>
          <t>/api/v1/auth/login</t>
        </is>
      </c>
      <c r="B217" s="4" t="inlineStr">
        <is>
          <t>POST</t>
        </is>
      </c>
      <c r="C217" s="4" t="inlineStr">
        <is>
          <t>anon</t>
        </is>
      </c>
      <c r="D217" s="4" t="n">
        <v>429</v>
      </c>
      <c r="E217" s="4" t="inlineStr">
        <is>
          <t>422 (type validation)</t>
        </is>
      </c>
      <c r="F217" s="5" t="inlineStr">
        <is>
          <t>no</t>
        </is>
      </c>
      <c r="G217" s="4" t="inlineStr">
        <is>
          <t>injection_probe</t>
        </is>
      </c>
      <c r="H217" s="4" t="inlineStr">
        <is>
          <t>NoSQLi-style operator payload {'$ne': None} -&gt; 429</t>
        </is>
      </c>
    </row>
    <row r="218">
      <c r="A218" s="6" t="inlineStr">
        <is>
          <t>/api/v1/auth/login</t>
        </is>
      </c>
      <c r="B218" s="6" t="inlineStr">
        <is>
          <t>POST</t>
        </is>
      </c>
      <c r="C218" s="6" t="inlineStr">
        <is>
          <t>anon</t>
        </is>
      </c>
      <c r="D218" s="6" t="n">
        <v>429</v>
      </c>
      <c r="E218" s="6" t="inlineStr">
        <is>
          <t>422 (type validation)</t>
        </is>
      </c>
      <c r="F218" s="5" t="inlineStr">
        <is>
          <t>no</t>
        </is>
      </c>
      <c r="G218" s="6" t="inlineStr">
        <is>
          <t>injection_probe</t>
        </is>
      </c>
      <c r="H218" s="6" t="inlineStr">
        <is>
          <t>NoSQLi-style operator payload {'$gt': ''} -&gt; 429</t>
        </is>
      </c>
    </row>
    <row r="219">
      <c r="A219" s="4" t="inlineStr">
        <is>
          <t>/api/v1/auth/login</t>
        </is>
      </c>
      <c r="B219" s="4" t="inlineStr">
        <is>
          <t>POST</t>
        </is>
      </c>
      <c r="C219" s="4" t="inlineStr">
        <is>
          <t>anon</t>
        </is>
      </c>
      <c r="D219" s="4" t="inlineStr">
        <is>
          <t>[429, 429, 429, 429, 429, 429, 429, 429, 429, 429, 429, 429, 429, 429, 429]</t>
        </is>
      </c>
      <c r="E219" s="4" t="inlineStr">
        <is>
          <t>429 appears within the burst</t>
        </is>
      </c>
      <c r="F219" s="5" t="inlineStr">
        <is>
          <t>no</t>
        </is>
      </c>
      <c r="G219" s="4" t="inlineStr">
        <is>
          <t>rate_limiting</t>
        </is>
      </c>
      <c r="H219" s="4" t="inlineStr">
        <is>
          <t>statuses=[429, 429, 429, 429, 429, 429, 429, 429, 429, 429, 429, 429, 429, 429, 429]; 429 seen, limiter active</t>
        </is>
      </c>
    </row>
    <row r="220">
      <c r="A220" s="6" t="inlineStr">
        <is>
          <t>/api/v1/auth/register</t>
        </is>
      </c>
      <c r="B220" s="6" t="inlineStr">
        <is>
          <t>POST</t>
        </is>
      </c>
      <c r="C220" s="6" t="inlineStr">
        <is>
          <t>anon</t>
        </is>
      </c>
      <c r="D220" s="6" t="inlineStr">
        <is>
          <t>[429, 429, 429, 429, 429, 429, 429]</t>
        </is>
      </c>
      <c r="E220" s="6" t="inlineStr">
        <is>
          <t>429 appears within the burst</t>
        </is>
      </c>
      <c r="F220" s="5" t="inlineStr">
        <is>
          <t>no</t>
        </is>
      </c>
      <c r="G220" s="6" t="inlineStr">
        <is>
          <t>rate_limiting</t>
        </is>
      </c>
      <c r="H220" s="6" t="inlineStr">
        <is>
          <t>statuses=[429, 429, 429, 429, 429, 429, 429]; 429 seen, limiter active</t>
        </is>
      </c>
    </row>
    <row r="221">
      <c r="A221" s="4" t="inlineStr">
        <is>
          <t>/predict</t>
        </is>
      </c>
      <c r="B221" s="4" t="inlineStr">
        <is>
          <t>POST</t>
        </is>
      </c>
      <c r="C221" s="4" t="inlineStr">
        <is>
          <t>anon</t>
        </is>
      </c>
      <c r="D221" s="4" t="inlineStr">
        <is>
          <t>[401, 401, 401, 401, 401, 401, 401, 401, 401, 401]...</t>
        </is>
      </c>
      <c r="E221" s="4" t="inlineStr">
        <is>
          <t>401 (auth now required) for every call</t>
        </is>
      </c>
      <c r="F221" s="5" t="inlineStr">
        <is>
          <t>no</t>
        </is>
      </c>
      <c r="G221" s="4" t="inlineStr">
        <is>
          <t>rate_limiting</t>
        </is>
      </c>
      <c r="H221" s="4" t="inlineStr">
        <is>
          <t>correctly rejected unauthenticated calls (401 x30)</t>
        </is>
      </c>
    </row>
    <row r="222">
      <c r="A222" s="6" t="inlineStr">
        <is>
          <t>/predict</t>
        </is>
      </c>
      <c r="B222" s="6" t="inlineStr">
        <is>
          <t>POST</t>
        </is>
      </c>
      <c r="C222" s="6" t="inlineStr">
        <is>
          <t>user_a</t>
        </is>
      </c>
      <c r="D222" s="6" t="inlineStr">
        <is>
          <t>[200, 200, 200, 200, 200, 200, 200, 200, 200, 200, 200, 200, 200, 200, 200, 200, 200, 200, 200, 200, 200, 200, 200, 200, 200, 200, 200, 200, 200, 200, 429, 429, 429]</t>
        </is>
      </c>
      <c r="E222" s="6" t="inlineStr">
        <is>
          <t>429 appears after ~30 successful calls</t>
        </is>
      </c>
      <c r="F222" s="5" t="inlineStr">
        <is>
          <t>no</t>
        </is>
      </c>
      <c r="G222" s="6" t="inlineStr">
        <is>
          <t>rate_limiting</t>
        </is>
      </c>
      <c r="H222" s="6" t="inlineStr">
        <is>
          <t>statuses=[200, 200, 200, 200, 200, 200, 200, 200, 200, 200, 200, 200, 200, 200, 200, 200, 200, 200, 200, 200, 200, 200, 200, 200, 200, 200, 200, 200, 200, 200, 429, 429, 429]; 429 seen, per-user limiter active</t>
        </is>
      </c>
    </row>
    <row r="223">
      <c r="A223" s="4" t="inlineStr">
        <is>
          <t>automated_test/results/08_hardcoded_creds.json</t>
        </is>
      </c>
      <c r="B223" s="4" t="inlineStr">
        <is>
          <t>STATIC_SCAN</t>
        </is>
      </c>
      <c r="C223" s="4" t="inlineStr">
        <is>
          <t>n/a</t>
        </is>
      </c>
      <c r="D223" s="4" t="n"/>
      <c r="E223" s="4" t="inlineStr">
        <is>
          <t>no committed secrets</t>
        </is>
      </c>
      <c r="F223" s="5" t="inlineStr">
        <is>
          <t>no</t>
        </is>
      </c>
      <c r="G223" s="4" t="inlineStr">
        <is>
          <t>hardcoded_creds</t>
        </is>
      </c>
      <c r="H223" s="4" t="inlineStr">
        <is>
          <t>false positive (doc placeholder), pattern=generic_password_assignment, line 6: "excerpt": "\"excerpt\": \"\\\"excerpt\\\": \\\"\\\\\\\"note\\\\\\\": \\\\\\\"false positive (third-party dependency fixture), pattern=generic_password_assignme</t>
        </is>
      </c>
    </row>
    <row r="224">
      <c r="A224" s="6" t="inlineStr">
        <is>
          <t>automated_test/results/08_hardcoded_creds.json</t>
        </is>
      </c>
      <c r="B224" s="6" t="inlineStr">
        <is>
          <t>STATIC_SCAN</t>
        </is>
      </c>
      <c r="C224" s="6" t="inlineStr">
        <is>
          <t>n/a</t>
        </is>
      </c>
      <c r="D224" s="6" t="n"/>
      <c r="E224" s="6" t="inlineStr">
        <is>
          <t>no committed secrets</t>
        </is>
      </c>
      <c r="F224" s="5" t="inlineStr">
        <is>
          <t>no</t>
        </is>
      </c>
      <c r="G224" s="6" t="inlineStr">
        <is>
          <t>hardcoded_creds</t>
        </is>
      </c>
      <c r="H224" s="6" t="inlineStr">
        <is>
          <t>false positive (doc placeholder), pattern=generic_password_assignment, line 12: "excerpt": "\"excerpt\": \"\\\"excerpt\\\": \\\"\\\\\\\"note\\\\\\\": \\\\\\\"false positive (third-party dependency fixture), pattern=generic_password_assignme</t>
        </is>
      </c>
    </row>
    <row r="225">
      <c r="A225" s="4" t="inlineStr">
        <is>
          <t>automated_test/results/08_hardcoded_creds.json</t>
        </is>
      </c>
      <c r="B225" s="4" t="inlineStr">
        <is>
          <t>STATIC_SCAN</t>
        </is>
      </c>
      <c r="C225" s="4" t="inlineStr">
        <is>
          <t>n/a</t>
        </is>
      </c>
      <c r="D225" s="4" t="n"/>
      <c r="E225" s="4" t="inlineStr">
        <is>
          <t>no committed secrets</t>
        </is>
      </c>
      <c r="F225" s="5" t="inlineStr">
        <is>
          <t>no</t>
        </is>
      </c>
      <c r="G225" s="4" t="inlineStr">
        <is>
          <t>hardcoded_creds</t>
        </is>
      </c>
      <c r="H225" s="4" t="inlineStr">
        <is>
          <t>false positive (doc placeholder), pattern=generic_password_assignment, line 18: "excerpt": "\"excerpt\": \"\\\"excerpt\\\": \\\"\\\\\\\"note\\\\\\\": \\\\\\\"false positive (third-party dependency fixture), pattern=generic_password_assignme</t>
        </is>
      </c>
    </row>
    <row r="226">
      <c r="A226" s="6" t="inlineStr">
        <is>
          <t>automated_test/results/08_hardcoded_creds.json</t>
        </is>
      </c>
      <c r="B226" s="6" t="inlineStr">
        <is>
          <t>STATIC_SCAN</t>
        </is>
      </c>
      <c r="C226" s="6" t="inlineStr">
        <is>
          <t>n/a</t>
        </is>
      </c>
      <c r="D226" s="6" t="n"/>
      <c r="E226" s="6" t="inlineStr">
        <is>
          <t>no committed secrets</t>
        </is>
      </c>
      <c r="F226" s="5" t="inlineStr">
        <is>
          <t>no</t>
        </is>
      </c>
      <c r="G226" s="6" t="inlineStr">
        <is>
          <t>hardcoded_creds</t>
        </is>
      </c>
      <c r="H226" s="6" t="inlineStr">
        <is>
          <t>false positive (doc placeholder), pattern=db_url_with_password, line 66: "excerpt": "\"excerpt\": \"\\\"excerpt\\\": \\\"\\\\\\\"excerpt\\\\\\\": \\\\\\\"\\\\\\\\u2014 Connection string: postgresql+asyncpg://user:pass@host:5432/db?ss</t>
        </is>
      </c>
    </row>
    <row r="227">
      <c r="A227" s="4" t="inlineStr">
        <is>
          <t>automated_test/results/08_hardcoded_creds.json</t>
        </is>
      </c>
      <c r="B227" s="4" t="inlineStr">
        <is>
          <t>STATIC_SCAN</t>
        </is>
      </c>
      <c r="C227" s="4" t="inlineStr">
        <is>
          <t>n/a</t>
        </is>
      </c>
      <c r="D227" s="4" t="n"/>
      <c r="E227" s="4" t="inlineStr">
        <is>
          <t>no committed secrets</t>
        </is>
      </c>
      <c r="F227" s="5" t="inlineStr">
        <is>
          <t>no</t>
        </is>
      </c>
      <c r="G227" s="4" t="inlineStr">
        <is>
          <t>hardcoded_creds</t>
        </is>
      </c>
      <c r="H227" s="4" t="inlineStr">
        <is>
          <t>false positive (doc placeholder), pattern=generic_password_assignment, line 72: "excerpt": "\"excerpt\": \"\\\"excerpt\\\": \\\"\\\\\\\"excerpt\\\\\\\": \\\\\\\"*   PWD: '/Users/maciej',\\\\\\\"\\\"\""</t>
        </is>
      </c>
    </row>
    <row r="228">
      <c r="A228" s="6" t="inlineStr">
        <is>
          <t>automated_test/results/08_hardcoded_creds.json</t>
        </is>
      </c>
      <c r="B228" s="6" t="inlineStr">
        <is>
          <t>STATIC_SCAN</t>
        </is>
      </c>
      <c r="C228" s="6" t="inlineStr">
        <is>
          <t>n/a</t>
        </is>
      </c>
      <c r="D228" s="6" t="n"/>
      <c r="E228" s="6" t="inlineStr">
        <is>
          <t>no committed secrets</t>
        </is>
      </c>
      <c r="F228" s="5" t="inlineStr">
        <is>
          <t>no</t>
        </is>
      </c>
      <c r="G228" s="6" t="inlineStr">
        <is>
          <t>hardcoded_creds</t>
        </is>
      </c>
      <c r="H228" s="6" t="inlineStr">
        <is>
          <t>false positive (doc placeholder), pattern=generic_password_assignment, line 78: "excerpt": "\"excerpt\": \"\\\"excerpt\\\": \\\"\\\\\\\"excerpt\\\\\\\": \\\\\\\"password: 's00pers3cret'\\\\\\\"\\\"\""</t>
        </is>
      </c>
    </row>
    <row r="229">
      <c r="A229" s="4" t="inlineStr">
        <is>
          <t>automated_test/results/08_hardcoded_creds.json</t>
        </is>
      </c>
      <c r="B229" s="4" t="inlineStr">
        <is>
          <t>STATIC_SCAN</t>
        </is>
      </c>
      <c r="C229" s="4" t="inlineStr">
        <is>
          <t>n/a</t>
        </is>
      </c>
      <c r="D229" s="4" t="n"/>
      <c r="E229" s="4" t="inlineStr">
        <is>
          <t>no committed secrets</t>
        </is>
      </c>
      <c r="F229" s="5" t="inlineStr">
        <is>
          <t>no</t>
        </is>
      </c>
      <c r="G229" s="4" t="inlineStr">
        <is>
          <t>hardcoded_creds</t>
        </is>
      </c>
      <c r="H229" s="4" t="inlineStr">
        <is>
          <t>false positive (doc placeholder), pattern=generic_password_assignment, line 84: "excerpt": "\"excerpt\": \"\\\"excerpt\\\": \\\"\\\\\\\"excerpt\\\\\\\": \\\\\\\"password: 'rapunz3l'\\\\\\\"\\\"\""</t>
        </is>
      </c>
    </row>
    <row r="230">
      <c r="A230" s="6" t="inlineStr">
        <is>
          <t>automated_test/results/08_hardcoded_creds.json</t>
        </is>
      </c>
      <c r="B230" s="6" t="inlineStr">
        <is>
          <t>STATIC_SCAN</t>
        </is>
      </c>
      <c r="C230" s="6" t="inlineStr">
        <is>
          <t>n/a</t>
        </is>
      </c>
      <c r="D230" s="6" t="n"/>
      <c r="E230" s="6" t="inlineStr">
        <is>
          <t>no committed secrets</t>
        </is>
      </c>
      <c r="F230" s="5" t="inlineStr">
        <is>
          <t>no</t>
        </is>
      </c>
      <c r="G230" s="6" t="inlineStr">
        <is>
          <t>hardcoded_creds</t>
        </is>
      </c>
      <c r="H230" s="6" t="inlineStr">
        <is>
          <t>false positive (doc placeholder), pattern=db_url_with_password, line 90: "excerpt": "\"excerpt\": \"\\\"excerpt\\\": \\\"\\\\\\\"excerpt\\\\\\\": \\\\\\\"const keyv = new Keyv('mongodb://user:pass@localhost:27017/dbname');\\\\\\\"\\\</t>
        </is>
      </c>
    </row>
    <row r="231">
      <c r="A231" s="4" t="inlineStr">
        <is>
          <t>automated_test/results/08_hardcoded_creds.json</t>
        </is>
      </c>
      <c r="B231" s="4" t="inlineStr">
        <is>
          <t>STATIC_SCAN</t>
        </is>
      </c>
      <c r="C231" s="4" t="inlineStr">
        <is>
          <t>n/a</t>
        </is>
      </c>
      <c r="D231" s="4" t="n"/>
      <c r="E231" s="4" t="inlineStr">
        <is>
          <t>no committed secrets</t>
        </is>
      </c>
      <c r="F231" s="5" t="inlineStr">
        <is>
          <t>no</t>
        </is>
      </c>
      <c r="G231" s="4" t="inlineStr">
        <is>
          <t>hardcoded_creds</t>
        </is>
      </c>
      <c r="H231" s="4" t="inlineStr">
        <is>
          <t>false positive (doc placeholder), pattern=db_url_with_password, line 96: "excerpt": "\"excerpt\": \"\\\"excerpt\\\": \\\"\\\\\\\"excerpt\\\\\\\": \\\\\\\"const keyv = new Keyv('postgresql://user:pass@localhost:5432/dbname');\\\\\\\"\</t>
        </is>
      </c>
    </row>
    <row r="232">
      <c r="A232" s="6" t="inlineStr">
        <is>
          <t>automated_test/results/08_hardcoded_creds.json</t>
        </is>
      </c>
      <c r="B232" s="6" t="inlineStr">
        <is>
          <t>STATIC_SCAN</t>
        </is>
      </c>
      <c r="C232" s="6" t="inlineStr">
        <is>
          <t>n/a</t>
        </is>
      </c>
      <c r="D232" s="6" t="n"/>
      <c r="E232" s="6" t="inlineStr">
        <is>
          <t>no committed secrets</t>
        </is>
      </c>
      <c r="F232" s="5" t="inlineStr">
        <is>
          <t>no</t>
        </is>
      </c>
      <c r="G232" s="6" t="inlineStr">
        <is>
          <t>hardcoded_creds</t>
        </is>
      </c>
      <c r="H232" s="6" t="inlineStr">
        <is>
          <t>false positive (doc placeholder), pattern=db_url_with_password, line 102: "excerpt": "\"excerpt\": \"\\\"excerpt\\\": \\\"\\\\\\\"excerpt\\\\\\\": \\\\\\\"const keyv = new Keyv('mysql://user:pass@localhost:3306/dbname');\\\\\\\"\\\"\"</t>
        </is>
      </c>
    </row>
    <row r="233">
      <c r="A233" s="4" t="inlineStr">
        <is>
          <t>automated_test/results/08_hardcoded_creds.json</t>
        </is>
      </c>
      <c r="B233" s="4" t="inlineStr">
        <is>
          <t>STATIC_SCAN</t>
        </is>
      </c>
      <c r="C233" s="4" t="inlineStr">
        <is>
          <t>n/a</t>
        </is>
      </c>
      <c r="D233" s="4" t="n"/>
      <c r="E233" s="4" t="inlineStr">
        <is>
          <t>no committed secrets</t>
        </is>
      </c>
      <c r="F233" s="5" t="inlineStr">
        <is>
          <t>no</t>
        </is>
      </c>
      <c r="G233" s="4" t="inlineStr">
        <is>
          <t>hardcoded_creds</t>
        </is>
      </c>
      <c r="H233" s="4" t="inlineStr">
        <is>
          <t>false positive (doc placeholder), pattern=db_url_with_password, line 108: "excerpt": "\"excerpt\": \"\\\"excerpt\\\": \\\"\\\\\\\"excerpt\\\\\\\": \\\\\\\"| `mongodb://${string}:${string}@${string}:${number}`\\\\\\\"\\\"\""</t>
        </is>
      </c>
    </row>
    <row r="234">
      <c r="A234" s="6" t="inlineStr">
        <is>
          <t>automated_test/results/08_hardcoded_creds.json</t>
        </is>
      </c>
      <c r="B234" s="6" t="inlineStr">
        <is>
          <t>STATIC_SCAN</t>
        </is>
      </c>
      <c r="C234" s="6" t="inlineStr">
        <is>
          <t>n/a</t>
        </is>
      </c>
      <c r="D234" s="6" t="n"/>
      <c r="E234" s="6" t="inlineStr">
        <is>
          <t>no committed secrets</t>
        </is>
      </c>
      <c r="F234" s="5" t="inlineStr">
        <is>
          <t>no</t>
        </is>
      </c>
      <c r="G234" s="6" t="inlineStr">
        <is>
          <t>hardcoded_creds</t>
        </is>
      </c>
      <c r="H234" s="6" t="inlineStr">
        <is>
          <t>false positive (doc placeholder), pattern=db_url_with_password, line 114: "excerpt": "\"excerpt\": \"\\\"excerpt\\\": \\\"\\\\\\\"excerpt\\\\\\\": \\\\\\\"| `mongodb://${string}:${string}@${string}:${number}/${string}`\\\\\\\"\\\"\""</t>
        </is>
      </c>
    </row>
    <row r="235">
      <c r="A235" s="4" t="inlineStr">
        <is>
          <t>automated_test/results/08_hardcoded_creds.json</t>
        </is>
      </c>
      <c r="B235" s="4" t="inlineStr">
        <is>
          <t>STATIC_SCAN</t>
        </is>
      </c>
      <c r="C235" s="4" t="inlineStr">
        <is>
          <t>n/a</t>
        </is>
      </c>
      <c r="D235" s="4" t="n"/>
      <c r="E235" s="4" t="inlineStr">
        <is>
          <t>no committed secrets</t>
        </is>
      </c>
      <c r="F235" s="5" t="inlineStr">
        <is>
          <t>no</t>
        </is>
      </c>
      <c r="G235" s="4" t="inlineStr">
        <is>
          <t>hardcoded_creds</t>
        </is>
      </c>
      <c r="H235" s="4" t="inlineStr">
        <is>
          <t>false positive (doc placeholder), pattern=db_url_with_password, line 120: "excerpt": "\"excerpt\": \"\\\"excerpt\\\": \\\"\\\\\\\"excerpt\\\\\\\": \\\\\\\"| `mongodb://${string}:${string}@${string}:${number}/${string}?${string}`\\\\\\</t>
        </is>
      </c>
    </row>
    <row r="236">
      <c r="A236" s="6" t="inlineStr">
        <is>
          <t>automated_test/results/08_hardcoded_creds.json</t>
        </is>
      </c>
      <c r="B236" s="6" t="inlineStr">
        <is>
          <t>STATIC_SCAN</t>
        </is>
      </c>
      <c r="C236" s="6" t="inlineStr">
        <is>
          <t>n/a</t>
        </is>
      </c>
      <c r="D236" s="6" t="n"/>
      <c r="E236" s="6" t="inlineStr">
        <is>
          <t>no committed secrets</t>
        </is>
      </c>
      <c r="F236" s="5" t="inlineStr">
        <is>
          <t>no</t>
        </is>
      </c>
      <c r="G236" s="6" t="inlineStr">
        <is>
          <t>hardcoded_creds</t>
        </is>
      </c>
      <c r="H236" s="6" t="inlineStr">
        <is>
          <t>false positive (doc placeholder), pattern=db_url_with_password, line 126: "excerpt": "\"excerpt\": \"\\\"excerpt\\\": \\\"\\\\\\\"excerpt\\\\\\\": \\\\\\\"connectionString.parse(\\\\\\\\\\\\\\\"mongodb://username:password@host:1234\\\</t>
        </is>
      </c>
    </row>
    <row r="237">
      <c r="A237" s="4" t="inlineStr">
        <is>
          <t>automated_test/results/08_hardcoded_creds.json</t>
        </is>
      </c>
      <c r="B237" s="4" t="inlineStr">
        <is>
          <t>STATIC_SCAN</t>
        </is>
      </c>
      <c r="C237" s="4" t="inlineStr">
        <is>
          <t>n/a</t>
        </is>
      </c>
      <c r="D237" s="4" t="n"/>
      <c r="E237" s="4" t="inlineStr">
        <is>
          <t>no committed secrets</t>
        </is>
      </c>
      <c r="F237" s="5" t="inlineStr">
        <is>
          <t>no</t>
        </is>
      </c>
      <c r="G237" s="4" t="inlineStr">
        <is>
          <t>hardcoded_creds</t>
        </is>
      </c>
      <c r="H237" s="4" t="inlineStr">
        <is>
          <t>false positive (doc placeholder), pattern=db_url_with_password, line 132: "excerpt": "\"excerpt\": \"\\\"excerpt\\\": \\\"\\\\\\\"excerpt\\\\\\\": \\\\\\\"connectionString.parse(\\\\\\\\\\\\\\\"mongodb://username:password@host:1234/\\</t>
        </is>
      </c>
    </row>
    <row r="238">
      <c r="A238" s="6" t="inlineStr">
        <is>
          <t>automated_test/results/08_hardcoded_creds.json</t>
        </is>
      </c>
      <c r="B238" s="6" t="inlineStr">
        <is>
          <t>STATIC_SCAN</t>
        </is>
      </c>
      <c r="C238" s="6" t="inlineStr">
        <is>
          <t>n/a</t>
        </is>
      </c>
      <c r="D238" s="6" t="n"/>
      <c r="E238" s="6" t="inlineStr">
        <is>
          <t>no committed secrets</t>
        </is>
      </c>
      <c r="F238" s="5" t="inlineStr">
        <is>
          <t>no</t>
        </is>
      </c>
      <c r="G238" s="6" t="inlineStr">
        <is>
          <t>hardcoded_creds</t>
        </is>
      </c>
      <c r="H238" s="6" t="inlineStr">
        <is>
          <t>false positive (doc placeholder), pattern=db_url_with_password, line 138: "excerpt": "\"excerpt\": \"\\\"excerpt\\\": \\\"\\\\\\\"excerpt\\\\\\\": \\\\\\\"connectionString.parse(\\\\\\\\\\\\\\\"mongodb://username:password@host:1234/de</t>
        </is>
      </c>
    </row>
    <row r="239">
      <c r="A239" s="4" t="inlineStr">
        <is>
          <t>automated_test/results/08_hardcoded_creds.json</t>
        </is>
      </c>
      <c r="B239" s="4" t="inlineStr">
        <is>
          <t>STATIC_SCAN</t>
        </is>
      </c>
      <c r="C239" s="4" t="inlineStr">
        <is>
          <t>n/a</t>
        </is>
      </c>
      <c r="D239" s="4" t="n"/>
      <c r="E239" s="4" t="inlineStr">
        <is>
          <t>no committed secrets</t>
        </is>
      </c>
      <c r="F239" s="5" t="inlineStr">
        <is>
          <t>no</t>
        </is>
      </c>
      <c r="G239" s="4" t="inlineStr">
        <is>
          <t>hardcoded_creds</t>
        </is>
      </c>
      <c r="H239" s="4" t="inlineStr">
        <is>
          <t>false positive (doc placeholder), pattern=db_url_with_password, line 144: "excerpt": "\"excerpt\": \"\\\"excerpt\\\": \\\"\\\\\\\"excerpt\\\\\\\": \\\\\\\"connectionString.parse(\\\\\\\\\\\\\\\"mongodb://username:password@host:1234/de</t>
        </is>
      </c>
    </row>
    <row r="240">
      <c r="A240" s="6" t="inlineStr">
        <is>
          <t>automated_test/results/08_hardcoded_creds.json</t>
        </is>
      </c>
      <c r="B240" s="6" t="inlineStr">
        <is>
          <t>STATIC_SCAN</t>
        </is>
      </c>
      <c r="C240" s="6" t="inlineStr">
        <is>
          <t>n/a</t>
        </is>
      </c>
      <c r="D240" s="6" t="n"/>
      <c r="E240" s="6" t="inlineStr">
        <is>
          <t>no committed secrets</t>
        </is>
      </c>
      <c r="F240" s="5" t="inlineStr">
        <is>
          <t>no</t>
        </is>
      </c>
      <c r="G240" s="6" t="inlineStr">
        <is>
          <t>hardcoded_creds</t>
        </is>
      </c>
      <c r="H240" s="6" t="inlineStr">
        <is>
          <t>false positive (doc placeholder), pattern=db_url_with_password, line 150: "excerpt": "\"excerpt\": \"\\\"excerpt\\\": \\\"\\\\\\\"excerpt\\\\\\\": \\\\\\\"\\\\\\\\\\\\\\\"mongodb://username:password@host:1234/defaultauthdb?authSource=</t>
        </is>
      </c>
    </row>
    <row r="241">
      <c r="A241" s="4" t="inlineStr">
        <is>
          <t>automated_test/results/08_hardcoded_creds.json</t>
        </is>
      </c>
      <c r="B241" s="4" t="inlineStr">
        <is>
          <t>STATIC_SCAN</t>
        </is>
      </c>
      <c r="C241" s="4" t="inlineStr">
        <is>
          <t>n/a</t>
        </is>
      </c>
      <c r="D241" s="4" t="n"/>
      <c r="E241" s="4" t="inlineStr">
        <is>
          <t>no committed secrets</t>
        </is>
      </c>
      <c r="F241" s="5" t="inlineStr">
        <is>
          <t>no</t>
        </is>
      </c>
      <c r="G241" s="4" t="inlineStr">
        <is>
          <t>hardcoded_creds</t>
        </is>
      </c>
      <c r="H241" s="4" t="inlineStr">
        <is>
          <t>false positive (doc placeholder), pattern=db_url_with_password, line 156: "excerpt": "\"excerpt\": \"\\\"excerpt\\\": \\\"\\\\\\\"excerpt\\\\\\\": \\\\\\\"connectionString.parse(\\\\\\\\\\\\\\\"mongodb://username:password@host:1234/?a</t>
        </is>
      </c>
    </row>
    <row r="242">
      <c r="A242" s="6" t="inlineStr">
        <is>
          <t>automated_test/results/08_hardcoded_creds.json</t>
        </is>
      </c>
      <c r="B242" s="6" t="inlineStr">
        <is>
          <t>STATIC_SCAN</t>
        </is>
      </c>
      <c r="C242" s="6" t="inlineStr">
        <is>
          <t>n/a</t>
        </is>
      </c>
      <c r="D242" s="6" t="n"/>
      <c r="E242" s="6" t="inlineStr">
        <is>
          <t>no committed secrets</t>
        </is>
      </c>
      <c r="F242" s="5" t="inlineStr">
        <is>
          <t>no</t>
        </is>
      </c>
      <c r="G242" s="6" t="inlineStr">
        <is>
          <t>hardcoded_creds</t>
        </is>
      </c>
      <c r="H242" s="6" t="inlineStr">
        <is>
          <t>false positive (doc placeholder), pattern=db_url_with_password, line 162: "excerpt": "\"excerpt\": \"\\\"excerpt\\\": \\\"\\\\\\\"excerpt\\\\\\\": \\\\\\\"connectionString.parse(\\\\\\\\\\\\\\\"mongodb://username:password@host:1234/?a</t>
        </is>
      </c>
    </row>
    <row r="243">
      <c r="A243" s="4" t="inlineStr">
        <is>
          <t>automated_test/results/08_hardcoded_creds.json</t>
        </is>
      </c>
      <c r="B243" s="4" t="inlineStr">
        <is>
          <t>STATIC_SCAN</t>
        </is>
      </c>
      <c r="C243" s="4" t="inlineStr">
        <is>
          <t>n/a</t>
        </is>
      </c>
      <c r="D243" s="4" t="n"/>
      <c r="E243" s="4" t="inlineStr">
        <is>
          <t>no committed secrets</t>
        </is>
      </c>
      <c r="F243" s="5" t="inlineStr">
        <is>
          <t>no</t>
        </is>
      </c>
      <c r="G243" s="4" t="inlineStr">
        <is>
          <t>hardcoded_creds</t>
        </is>
      </c>
      <c r="H243" s="4" t="inlineStr">
        <is>
          <t>false positive (doc placeholder), pattern=jwt_secret_assignment, line 168: "excerpt": "\"excerpt\": \"\\\"excerpt\\\": \\\"JWT_SECRET=b6f1e6c1a6e94e3f8a6c1b9d2f4e7a1c9d3b5f8e0a2c4d6f8b1e3a5c7d9f0b2e4\\\"\""</t>
        </is>
      </c>
    </row>
    <row r="244">
      <c r="A244" s="6" t="inlineStr">
        <is>
          <t>automated_test/results/08_hardcoded_creds.json</t>
        </is>
      </c>
      <c r="B244" s="6" t="inlineStr">
        <is>
          <t>STATIC_SCAN</t>
        </is>
      </c>
      <c r="C244" s="6" t="inlineStr">
        <is>
          <t>n/a</t>
        </is>
      </c>
      <c r="D244" s="6" t="n"/>
      <c r="E244" s="6" t="inlineStr">
        <is>
          <t>no committed secrets</t>
        </is>
      </c>
      <c r="F244" s="5" t="inlineStr">
        <is>
          <t>no</t>
        </is>
      </c>
      <c r="G244" s="6" t="inlineStr">
        <is>
          <t>hardcoded_creds</t>
        </is>
      </c>
      <c r="H244" s="6" t="inlineStr">
        <is>
          <t>false positive (doc placeholder), pattern=generic_password_assignment, line 174: "excerpt": "\"excerpt\": \"\\\"excerpt\\\": \\\"password: 'password',\\\"\""</t>
        </is>
      </c>
    </row>
    <row r="245">
      <c r="A245" s="4" t="inlineStr">
        <is>
          <t>automated_test/results/08_hardcoded_creds.json</t>
        </is>
      </c>
      <c r="B245" s="4" t="inlineStr">
        <is>
          <t>STATIC_SCAN</t>
        </is>
      </c>
      <c r="C245" s="4" t="inlineStr">
        <is>
          <t>n/a</t>
        </is>
      </c>
      <c r="D245" s="4" t="n"/>
      <c r="E245" s="4" t="inlineStr">
        <is>
          <t>no committed secrets</t>
        </is>
      </c>
      <c r="F245" s="5" t="inlineStr">
        <is>
          <t>no</t>
        </is>
      </c>
      <c r="G245" s="4" t="inlineStr">
        <is>
          <t>hardcoded_creds</t>
        </is>
      </c>
      <c r="H245" s="4" t="inlineStr">
        <is>
          <t>false positive (doc placeholder), pattern=generic_password_assignment, line 180: "excerpt": "\"excerpt\": \"\\\"excerpt\\\": \\\"const PASSWORD = 'LoadTest!2345';\\\"\""</t>
        </is>
      </c>
    </row>
    <row r="246">
      <c r="A246" s="6" t="inlineStr">
        <is>
          <t>automated_test/results/08_hardcoded_creds.json</t>
        </is>
      </c>
      <c r="B246" s="6" t="inlineStr">
        <is>
          <t>STATIC_SCAN</t>
        </is>
      </c>
      <c r="C246" s="6" t="inlineStr">
        <is>
          <t>n/a</t>
        </is>
      </c>
      <c r="D246" s="6" t="n"/>
      <c r="E246" s="6" t="inlineStr">
        <is>
          <t>no committed secrets</t>
        </is>
      </c>
      <c r="F246" s="5" t="inlineStr">
        <is>
          <t>no</t>
        </is>
      </c>
      <c r="G246" s="6" t="inlineStr">
        <is>
          <t>hardcoded_creds</t>
        </is>
      </c>
      <c r="H246" s="6" t="inlineStr">
        <is>
          <t>false positive (doc placeholder), pattern=jwt_secret_assignment, line 186: "excerpt": "\"excerpt\": \"JWT_SECRET=b6f1e6c1a6e94e3f8a6c1b9d2f4e7a1c9d3b5f8e0a2c4d6f8b1e3a5c7d9f0b2e4\""</t>
        </is>
      </c>
    </row>
    <row r="247">
      <c r="A247" s="4" t="inlineStr">
        <is>
          <t>automated_test/results/08_hardcoded_creds.json</t>
        </is>
      </c>
      <c r="B247" s="4" t="inlineStr">
        <is>
          <t>STATIC_SCAN</t>
        </is>
      </c>
      <c r="C247" s="4" t="inlineStr">
        <is>
          <t>n/a</t>
        </is>
      </c>
      <c r="D247" s="4" t="n"/>
      <c r="E247" s="4" t="inlineStr">
        <is>
          <t>no committed secrets</t>
        </is>
      </c>
      <c r="F247" s="5" t="inlineStr">
        <is>
          <t>no</t>
        </is>
      </c>
      <c r="G247" s="4" t="inlineStr">
        <is>
          <t>hardcoded_creds</t>
        </is>
      </c>
      <c r="H247" s="4" t="inlineStr">
        <is>
          <t>false positive (doc placeholder), pattern=generic_password_assignment, line 192: "excerpt": "\"excerpt\": \"password: 'password',\""</t>
        </is>
      </c>
    </row>
    <row r="248">
      <c r="A248" s="6" t="inlineStr">
        <is>
          <t>automated_test/results/08_hardcoded_creds.json</t>
        </is>
      </c>
      <c r="B248" s="6" t="inlineStr">
        <is>
          <t>STATIC_SCAN</t>
        </is>
      </c>
      <c r="C248" s="6" t="inlineStr">
        <is>
          <t>n/a</t>
        </is>
      </c>
      <c r="D248" s="6" t="n"/>
      <c r="E248" s="6" t="inlineStr">
        <is>
          <t>no committed secrets</t>
        </is>
      </c>
      <c r="F248" s="5" t="inlineStr">
        <is>
          <t>no</t>
        </is>
      </c>
      <c r="G248" s="6" t="inlineStr">
        <is>
          <t>hardcoded_creds</t>
        </is>
      </c>
      <c r="H248" s="6" t="inlineStr">
        <is>
          <t>false positive (doc placeholder), pattern=generic_password_assignment, line 198: "excerpt": "\"excerpt\": \"const PASSWORD = 'LoadTest!2345';\""</t>
        </is>
      </c>
    </row>
    <row r="249">
      <c r="A249" s="4" t="inlineStr">
        <is>
          <t>automated_test/results/08_hardcoded_creds.json</t>
        </is>
      </c>
      <c r="B249" s="4" t="inlineStr">
        <is>
          <t>STATIC_SCAN</t>
        </is>
      </c>
      <c r="C249" s="4" t="inlineStr">
        <is>
          <t>n/a</t>
        </is>
      </c>
      <c r="D249" s="4" t="n"/>
      <c r="E249" s="4" t="inlineStr">
        <is>
          <t>no committed secrets</t>
        </is>
      </c>
      <c r="F249" s="5" t="inlineStr">
        <is>
          <t>no</t>
        </is>
      </c>
      <c r="G249" s="4" t="inlineStr">
        <is>
          <t>hardcoded_creds</t>
        </is>
      </c>
      <c r="H249" s="4" t="inlineStr">
        <is>
          <t>false positive (doc placeholder), pattern=jwt_secret_assignment, line 204: "excerpt": "JWT_SECRET=b6f1e6c1a6e94e3f8a6c1b9d2f4e7a1c9d3b5f8e0a2c4d6f8b1e3a5c7d9f0b2e4"</t>
        </is>
      </c>
    </row>
    <row r="250">
      <c r="A250" s="6" t="inlineStr">
        <is>
          <t>automated_test/results/08_hardcoded_creds.json</t>
        </is>
      </c>
      <c r="B250" s="6" t="inlineStr">
        <is>
          <t>STATIC_SCAN</t>
        </is>
      </c>
      <c r="C250" s="6" t="inlineStr">
        <is>
          <t>n/a</t>
        </is>
      </c>
      <c r="D250" s="6" t="n"/>
      <c r="E250" s="6" t="inlineStr">
        <is>
          <t>no committed secrets</t>
        </is>
      </c>
      <c r="F250" s="5" t="inlineStr">
        <is>
          <t>no</t>
        </is>
      </c>
      <c r="G250" s="6" t="inlineStr">
        <is>
          <t>hardcoded_creds</t>
        </is>
      </c>
      <c r="H250" s="6" t="inlineStr">
        <is>
          <t>false positive (doc placeholder), pattern=generic_password_assignment, line 210: "excerpt": "password: 'password',"</t>
        </is>
      </c>
    </row>
    <row r="251">
      <c r="A251" s="4" t="inlineStr">
        <is>
          <t>automated_test/results/08_hardcoded_creds.json</t>
        </is>
      </c>
      <c r="B251" s="4" t="inlineStr">
        <is>
          <t>STATIC_SCAN</t>
        </is>
      </c>
      <c r="C251" s="4" t="inlineStr">
        <is>
          <t>n/a</t>
        </is>
      </c>
      <c r="D251" s="4" t="n"/>
      <c r="E251" s="4" t="inlineStr">
        <is>
          <t>no committed secrets</t>
        </is>
      </c>
      <c r="F251" s="5" t="inlineStr">
        <is>
          <t>no</t>
        </is>
      </c>
      <c r="G251" s="4" t="inlineStr">
        <is>
          <t>hardcoded_creds</t>
        </is>
      </c>
      <c r="H251" s="4" t="inlineStr">
        <is>
          <t>false positive (doc placeholder), pattern=generic_password_assignment, line 216: "excerpt": "const PASSWORD = 'LoadTest!2345';"</t>
        </is>
      </c>
    </row>
    <row r="252">
      <c r="A252" s="6" t="inlineStr">
        <is>
          <t>voiceguard/api/.env.example</t>
        </is>
      </c>
      <c r="B252" s="6" t="inlineStr">
        <is>
          <t>STATIC_SCAN</t>
        </is>
      </c>
      <c r="C252" s="6" t="inlineStr">
        <is>
          <t>n/a</t>
        </is>
      </c>
      <c r="D252" s="6" t="n"/>
      <c r="E252" s="6" t="inlineStr">
        <is>
          <t>no committed secrets</t>
        </is>
      </c>
      <c r="F252" s="5" t="inlineStr">
        <is>
          <t>no</t>
        </is>
      </c>
      <c r="G252" s="6" t="inlineStr">
        <is>
          <t>hardcoded_creds</t>
        </is>
      </c>
      <c r="H252" s="6" t="inlineStr">
        <is>
          <t>false positive (doc placeholder), pattern=jwt_secret_assignment, line 27: JWT_SECRET=b6f1e6c1a6e94e3f8a6c1b9d2f4e7a1c9d3b5f8e0a2c4d6f8b1e3a5c7d9f0b2e4</t>
        </is>
      </c>
    </row>
    <row r="253">
      <c r="A253" s="4" t="inlineStr">
        <is>
          <t>voiceguard/frontend/src/pages/Signup/index.tsx</t>
        </is>
      </c>
      <c r="B253" s="4" t="inlineStr">
        <is>
          <t>STATIC_SCAN</t>
        </is>
      </c>
      <c r="C253" s="4" t="inlineStr">
        <is>
          <t>n/a</t>
        </is>
      </c>
      <c r="D253" s="4" t="n"/>
      <c r="E253" s="4" t="inlineStr">
        <is>
          <t>no committed secrets</t>
        </is>
      </c>
      <c r="F253" s="5" t="inlineStr">
        <is>
          <t>no</t>
        </is>
      </c>
      <c r="G253" s="4" t="inlineStr">
        <is>
          <t>hardcoded_creds</t>
        </is>
      </c>
      <c r="H253" s="4" t="inlineStr">
        <is>
          <t>false positive (doc placeholder), pattern=generic_password_assignment, line 33: password: 'password',</t>
        </is>
      </c>
    </row>
    <row r="254">
      <c r="A254" s="6" t="inlineStr">
        <is>
          <t>voiceguard/performance/k6/baseline_load_test.js</t>
        </is>
      </c>
      <c r="B254" s="6" t="inlineStr">
        <is>
          <t>STATIC_SCAN</t>
        </is>
      </c>
      <c r="C254" s="6" t="inlineStr">
        <is>
          <t>n/a</t>
        </is>
      </c>
      <c r="D254" s="6" t="n"/>
      <c r="E254" s="6" t="inlineStr">
        <is>
          <t>no committed secrets</t>
        </is>
      </c>
      <c r="F254" s="5" t="inlineStr">
        <is>
          <t>no</t>
        </is>
      </c>
      <c r="G254" s="6" t="inlineStr">
        <is>
          <t>hardcoded_creds</t>
        </is>
      </c>
      <c r="H254" s="6" t="inlineStr">
        <is>
          <t>false positive (doc placeholder), pattern=generic_password_assignment, line 13: const PASSWORD = 'LoadTest!2345';</t>
        </is>
      </c>
    </row>
    <row r="255">
      <c r="A255" s="4" t="inlineStr">
        <is>
          <t>voiceguard/performance/seed_users.py</t>
        </is>
      </c>
      <c r="B255" s="4" t="inlineStr">
        <is>
          <t>STATIC_SCAN</t>
        </is>
      </c>
      <c r="C255" s="4" t="inlineStr">
        <is>
          <t>n/a</t>
        </is>
      </c>
      <c r="D255" s="4" t="n"/>
      <c r="E255" s="4" t="inlineStr">
        <is>
          <t>no committed secrets</t>
        </is>
      </c>
      <c r="F255" s="5" t="inlineStr">
        <is>
          <t>no</t>
        </is>
      </c>
      <c r="G255" s="4" t="inlineStr">
        <is>
          <t>hardcoded_creds</t>
        </is>
      </c>
      <c r="H255" s="4" t="inlineStr">
        <is>
          <t>false positive (doc placeholder), pattern=generic_password_assignment, line 18: PASSWORD = "LoadTest!2345"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Load Test — k6 baseline (100 VUs, 1 min)</t>
        </is>
      </c>
    </row>
    <row r="2">
      <c r="A2" s="2" t="inlineStr">
        <is>
          <t>4919 requests, 82.93 req/s, p95=241.69ms, error rate=0.0%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4" t="inlineStr">
        <is>
          <t>Virtual Users</t>
        </is>
      </c>
      <c r="B5" s="4" t="n">
        <v>100</v>
      </c>
    </row>
    <row r="6">
      <c r="A6" s="6" t="inlineStr">
        <is>
          <t>Duration (s)</t>
        </is>
      </c>
      <c r="B6" s="6" t="n">
        <v>59.3</v>
      </c>
    </row>
    <row r="7">
      <c r="A7" s="4" t="inlineStr">
        <is>
          <t>Total Requests</t>
        </is>
      </c>
      <c r="B7" s="4" t="n">
        <v>4919</v>
      </c>
    </row>
    <row r="8">
      <c r="A8" s="6" t="inlineStr">
        <is>
          <t>Successful Requests</t>
        </is>
      </c>
      <c r="B8" s="6" t="n">
        <v>4919</v>
      </c>
    </row>
    <row r="9">
      <c r="A9" s="4" t="inlineStr">
        <is>
          <t>Failed Requests</t>
        </is>
      </c>
      <c r="B9" s="4" t="n">
        <v>0</v>
      </c>
    </row>
    <row r="10">
      <c r="A10" s="6" t="inlineStr">
        <is>
          <t>Requests/sec</t>
        </is>
      </c>
      <c r="B10" s="6" t="n">
        <v>82.93000000000001</v>
      </c>
    </row>
    <row r="11">
      <c r="A11" s="4" t="inlineStr">
        <is>
          <t>Avg Response (ms)</t>
        </is>
      </c>
      <c r="B11" s="4" t="n">
        <v>45.55</v>
      </c>
    </row>
    <row r="12">
      <c r="A12" s="6" t="inlineStr">
        <is>
          <t>P90 Response (ms)</t>
        </is>
      </c>
      <c r="B12" s="6" t="n">
        <v>87.8</v>
      </c>
    </row>
    <row r="13">
      <c r="A13" s="4" t="inlineStr">
        <is>
          <t>P95 Response (ms)</t>
        </is>
      </c>
      <c r="B13" s="4" t="n">
        <v>241.69</v>
      </c>
    </row>
    <row r="14">
      <c r="A14" s="6" t="inlineStr">
        <is>
          <t>P99 Response (ms)</t>
        </is>
      </c>
      <c r="B14" s="6" t="n">
        <v>791.9299999999999</v>
      </c>
    </row>
    <row r="15">
      <c r="A15" s="4" t="inlineStr">
        <is>
          <t>Error Rate (%)</t>
        </is>
      </c>
      <c r="B15" s="4" t="n">
        <v>0</v>
      </c>
    </row>
    <row r="17">
      <c r="A17" s="8" t="inlineStr">
        <is>
          <t>Endpoint breakdown</t>
        </is>
      </c>
    </row>
    <row r="18">
      <c r="A18" s="3" t="inlineStr">
        <is>
          <t>Endpoint</t>
        </is>
      </c>
      <c r="B18" s="3" t="inlineStr">
        <is>
          <t>Method</t>
        </is>
      </c>
      <c r="C18" s="3" t="inlineStr">
        <is>
          <t>Requests</t>
        </is>
      </c>
      <c r="D18" s="3" t="inlineStr">
        <is>
          <t>Avg (ms)</t>
        </is>
      </c>
      <c r="E18" s="3" t="inlineStr">
        <is>
          <t>P95 (ms)</t>
        </is>
      </c>
      <c r="F18" s="3" t="inlineStr">
        <is>
          <t>P99 (ms)</t>
        </is>
      </c>
      <c r="G18" s="3" t="inlineStr">
        <is>
          <t>Success %</t>
        </is>
      </c>
    </row>
    <row r="19">
      <c r="A19" s="4" t="inlineStr">
        <is>
          <t>GET /api/v1/scans</t>
        </is>
      </c>
      <c r="B19" s="4" t="inlineStr">
        <is>
          <t>GET</t>
        </is>
      </c>
      <c r="C19" s="4" t="n">
        <v>2063</v>
      </c>
      <c r="D19" s="4" t="n">
        <v>31.75</v>
      </c>
      <c r="E19" s="4" t="n">
        <v>118.14</v>
      </c>
      <c r="F19" s="4" t="n">
        <v>632.9</v>
      </c>
      <c r="G19" s="5" t="n">
        <v>100</v>
      </c>
    </row>
    <row r="20">
      <c r="A20" s="6" t="inlineStr">
        <is>
          <t>GET /api/v1/scans/{id}</t>
        </is>
      </c>
      <c r="B20" s="6" t="inlineStr">
        <is>
          <t>GET</t>
        </is>
      </c>
      <c r="C20" s="6" t="n">
        <v>821</v>
      </c>
      <c r="D20" s="6" t="n">
        <v>35.25</v>
      </c>
      <c r="E20" s="6" t="n">
        <v>131.5</v>
      </c>
      <c r="F20" s="6" t="n">
        <v>771.5</v>
      </c>
      <c r="G20" s="5" t="n">
        <v>100</v>
      </c>
    </row>
    <row r="21">
      <c r="A21" s="4" t="inlineStr">
        <is>
          <t>GET /api/v1/user/profile</t>
        </is>
      </c>
      <c r="B21" s="4" t="inlineStr">
        <is>
          <t>GET</t>
        </is>
      </c>
      <c r="C21" s="4" t="n">
        <v>1460</v>
      </c>
      <c r="D21" s="4" t="n">
        <v>33.27</v>
      </c>
      <c r="E21" s="4" t="n">
        <v>143.21</v>
      </c>
      <c r="F21" s="4" t="n">
        <v>740.78</v>
      </c>
      <c r="G21" s="5" t="n">
        <v>100</v>
      </c>
    </row>
    <row r="22">
      <c r="A22" s="6" t="inlineStr">
        <is>
          <t>POST /api/v1/auth/login</t>
        </is>
      </c>
      <c r="B22" s="6" t="inlineStr">
        <is>
          <t>POST</t>
        </is>
      </c>
      <c r="C22" s="6" t="n">
        <v>100</v>
      </c>
      <c r="D22" s="6" t="n">
        <v>261.47</v>
      </c>
      <c r="E22" s="6" t="n">
        <v>406.21</v>
      </c>
      <c r="F22" s="6" t="n">
        <v>464.93</v>
      </c>
      <c r="G22" s="5" t="n">
        <v>100</v>
      </c>
    </row>
    <row r="23">
      <c r="A23" s="4" t="inlineStr">
        <is>
          <t>POST /api/v1/scans</t>
        </is>
      </c>
      <c r="B23" s="4" t="inlineStr">
        <is>
          <t>POST</t>
        </is>
      </c>
      <c r="C23" s="4" t="n">
        <v>475</v>
      </c>
      <c r="D23" s="4" t="n">
        <v>115.55</v>
      </c>
      <c r="E23" s="4" t="n">
        <v>536.98</v>
      </c>
      <c r="F23" s="4" t="n">
        <v>1097.97</v>
      </c>
      <c r="G23" s="5" t="n">
        <v>100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14" customWidth="1" min="4" max="4"/>
  </cols>
  <sheetData>
    <row r="1" ht="28" customHeight="1">
      <c r="A1" s="1" t="inlineStr">
        <is>
          <t>Selenium — Web E2E (Chrome, desktop)</t>
        </is>
      </c>
    </row>
    <row r="2">
      <c r="A2" s="2" t="inlineStr">
        <is>
          <t>12 passed / 12 total — duration 48.0s</t>
        </is>
      </c>
    </row>
    <row r="4">
      <c r="A4" s="3" t="inlineStr">
        <is>
          <t>Test</t>
        </is>
      </c>
      <c r="B4" s="3" t="inlineStr">
        <is>
          <t>File</t>
        </is>
      </c>
      <c r="C4" s="3" t="inlineStr">
        <is>
          <t>Outcome</t>
        </is>
      </c>
      <c r="D4" s="3" t="inlineStr">
        <is>
          <t>Duration (ms)</t>
        </is>
      </c>
    </row>
    <row r="5">
      <c r="A5" s="4" t="inlineStr">
        <is>
          <t>test_login_with_valid_credentials_reaches_dashboard</t>
        </is>
      </c>
      <c r="B5" s="4" t="inlineStr">
        <is>
          <t>test_authenticated_flows.py</t>
        </is>
      </c>
      <c r="C5" s="5" t="inlineStr">
        <is>
          <t>passed</t>
        </is>
      </c>
      <c r="D5" s="4" t="n">
        <v>508.4</v>
      </c>
    </row>
    <row r="6">
      <c r="A6" s="6" t="inlineStr">
        <is>
          <t>test_dashboard_renders_app_shell</t>
        </is>
      </c>
      <c r="B6" s="6" t="inlineStr">
        <is>
          <t>test_authenticated_flows.py</t>
        </is>
      </c>
      <c r="C6" s="5" t="inlineStr">
        <is>
          <t>passed</t>
        </is>
      </c>
      <c r="D6" s="6" t="n">
        <v>534.6</v>
      </c>
    </row>
    <row r="7">
      <c r="A7" s="4" t="inlineStr">
        <is>
          <t>test_navigate_to_history_page</t>
        </is>
      </c>
      <c r="B7" s="4" t="inlineStr">
        <is>
          <t>test_authenticated_flows.py</t>
        </is>
      </c>
      <c r="C7" s="5" t="inlineStr">
        <is>
          <t>passed</t>
        </is>
      </c>
      <c r="D7" s="4" t="n">
        <v>758.1</v>
      </c>
    </row>
    <row r="8">
      <c r="A8" s="6" t="inlineStr">
        <is>
          <t>test_navigate_to_new_scan_page</t>
        </is>
      </c>
      <c r="B8" s="6" t="inlineStr">
        <is>
          <t>test_authenticated_flows.py</t>
        </is>
      </c>
      <c r="C8" s="5" t="inlineStr">
        <is>
          <t>passed</t>
        </is>
      </c>
      <c r="D8" s="6" t="n">
        <v>732.1</v>
      </c>
    </row>
    <row r="9">
      <c r="A9" s="4" t="inlineStr">
        <is>
          <t>test_unauthenticated_user_redirected_from_dashboard</t>
        </is>
      </c>
      <c r="B9" s="4" t="inlineStr">
        <is>
          <t>test_authenticated_flows.py</t>
        </is>
      </c>
      <c r="C9" s="5" t="inlineStr">
        <is>
          <t>passed</t>
        </is>
      </c>
      <c r="D9" s="4" t="n">
        <v>892.7</v>
      </c>
    </row>
    <row r="10">
      <c r="A10" s="6" t="inlineStr">
        <is>
          <t>test_landing_page_loads</t>
        </is>
      </c>
      <c r="B10" s="6" t="inlineStr">
        <is>
          <t>test_public_pages.py</t>
        </is>
      </c>
      <c r="C10" s="5" t="inlineStr">
        <is>
          <t>passed</t>
        </is>
      </c>
      <c r="D10" s="6" t="n">
        <v>599.9</v>
      </c>
    </row>
    <row r="11">
      <c r="A11" s="4" t="inlineStr">
        <is>
          <t>test_signup_page_renders_required_fields</t>
        </is>
      </c>
      <c r="B11" s="4" t="inlineStr">
        <is>
          <t>test_public_pages.py</t>
        </is>
      </c>
      <c r="C11" s="5" t="inlineStr">
        <is>
          <t>passed</t>
        </is>
      </c>
      <c r="D11" s="4" t="n">
        <v>595.5</v>
      </c>
    </row>
    <row r="12">
      <c r="A12" s="6" t="inlineStr">
        <is>
          <t>test_signup_client_side_validation_blocks_empty_submit</t>
        </is>
      </c>
      <c r="B12" s="6" t="inlineStr">
        <is>
          <t>test_public_pages.py</t>
        </is>
      </c>
      <c r="C12" s="5" t="inlineStr">
        <is>
          <t>passed</t>
        </is>
      </c>
      <c r="D12" s="6" t="n">
        <v>642.4</v>
      </c>
    </row>
    <row r="13">
      <c r="A13" s="4" t="inlineStr">
        <is>
          <t>test_signup_rejects_mismatched_passwords</t>
        </is>
      </c>
      <c r="B13" s="4" t="inlineStr">
        <is>
          <t>test_public_pages.py</t>
        </is>
      </c>
      <c r="C13" s="5" t="inlineStr">
        <is>
          <t>passed</t>
        </is>
      </c>
      <c r="D13" s="4" t="n">
        <v>676.2</v>
      </c>
    </row>
    <row r="14">
      <c r="A14" s="6" t="inlineStr">
        <is>
          <t>test_login_page_renders</t>
        </is>
      </c>
      <c r="B14" s="6" t="inlineStr">
        <is>
          <t>test_public_pages.py</t>
        </is>
      </c>
      <c r="C14" s="5" t="inlineStr">
        <is>
          <t>passed</t>
        </is>
      </c>
      <c r="D14" s="6" t="n">
        <v>389.4</v>
      </c>
    </row>
    <row r="15">
      <c r="A15" s="4" t="inlineStr">
        <is>
          <t>test_login_rejects_bad_credentials</t>
        </is>
      </c>
      <c r="B15" s="4" t="inlineStr">
        <is>
          <t>test_public_pages.py</t>
        </is>
      </c>
      <c r="C15" s="5" t="inlineStr">
        <is>
          <t>passed</t>
        </is>
      </c>
      <c r="D15" s="4" t="n">
        <v>914</v>
      </c>
    </row>
    <row r="16">
      <c r="A16" s="6" t="inlineStr">
        <is>
          <t>test_unknown_route_shows_404</t>
        </is>
      </c>
      <c r="B16" s="6" t="inlineStr">
        <is>
          <t>test_public_pages.py</t>
        </is>
      </c>
      <c r="C16" s="5" t="inlineStr">
        <is>
          <t>passed</t>
        </is>
      </c>
      <c r="D16" s="6" t="n">
        <v>443.9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40" customWidth="1" min="4" max="4"/>
  </cols>
  <sheetData>
    <row r="1" ht="28" customHeight="1">
      <c r="A1" s="1" t="inlineStr">
        <is>
          <t>Appium — Mobile Web (Android emulator + Chrome)</t>
        </is>
      </c>
    </row>
    <row r="2">
      <c r="A2" s="10" t="inlineStr">
        <is>
          <t>CI-PENDING</t>
        </is>
      </c>
    </row>
    <row r="3" ht="40" customHeight="1">
      <c r="A3" s="2" t="inlineStr">
        <is>
          <t>Suite committed at voiceguard/e2e/appium/ (5 tests: landing page, signup touch input, login viewport, authenticated login, mobile nav). Requires Android SDK/emulator + Appium server, unavailable on this dev machine. Runs in the 'appium-mobile-web' GitHub Actions job on an Android emulator runner — populate this sheet from the CI artifact after the first run.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2026-08-06T11:40:17Z</dcterms:created>
  <dcterms:modified xsi:type="dcterms:W3CDTF">2026-08-06T11:40:17Z</dcterms:modified>
</cp:coreProperties>
</file>