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" i="1"/>
  <c r="I8"/>
  <c r="H8"/>
  <c r="J11"/>
  <c r="I11"/>
  <c r="H11"/>
  <c r="J9"/>
  <c r="I9"/>
  <c r="H9"/>
  <c r="J7"/>
  <c r="I7"/>
  <c r="H7"/>
  <c r="J6"/>
  <c r="I6"/>
  <c r="H6"/>
  <c r="J5"/>
  <c r="I5"/>
  <c r="H5"/>
</calcChain>
</file>

<file path=xl/sharedStrings.xml><?xml version="1.0" encoding="utf-8"?>
<sst xmlns="http://schemas.openxmlformats.org/spreadsheetml/2006/main" count="28" uniqueCount="25">
  <si>
    <t>S No</t>
  </si>
  <si>
    <t>Firs Name</t>
  </si>
  <si>
    <t>Last Name</t>
  </si>
  <si>
    <t>DDJ</t>
  </si>
  <si>
    <t>Sal-jan</t>
  </si>
  <si>
    <t>Sal-Feb</t>
  </si>
  <si>
    <t>Sal-Mar</t>
  </si>
  <si>
    <t>Sal Total</t>
  </si>
  <si>
    <t>Avg Sal</t>
  </si>
  <si>
    <t>Full Name</t>
  </si>
  <si>
    <t>Ram</t>
  </si>
  <si>
    <t>Kumar</t>
  </si>
  <si>
    <t>Gopal</t>
  </si>
  <si>
    <t>Verma</t>
  </si>
  <si>
    <t>Joshef</t>
  </si>
  <si>
    <t>Paul</t>
  </si>
  <si>
    <t>Hari</t>
  </si>
  <si>
    <t>Singh</t>
  </si>
  <si>
    <t>Raja</t>
  </si>
  <si>
    <t>Trgt - Find &amp; Remove duplicates, Title with border</t>
  </si>
  <si>
    <t>1- duplicate values are heighlighted by red color. (Home tab\style group\conditional formatting\heighlight cells</t>
  </si>
  <si>
    <t>\duplicate values)</t>
  </si>
  <si>
    <t>2- tenth row is empty because there was a duplicate value which was removed. (</t>
  </si>
  <si>
    <t>(Data tab\Data Tools group\Remove Duplicates)</t>
  </si>
  <si>
    <t xml:space="preserve">3- At the top of the table attractive title is created with border by merging cells, heighlighted by green color. 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</si>
</sst>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2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D22" sqref="D22"/>
    </sheetView>
  </sheetViews>
  <sheetFormatPr defaultRowHeight="14.4"/>
  <cols>
    <col min="1" max="1" width="4.88671875" bestFit="1" customWidth="1"/>
    <col min="2" max="2" width="9.21875" bestFit="1" customWidth="1"/>
    <col min="3" max="3" width="9.77734375" bestFit="1" customWidth="1"/>
    <col min="4" max="4" width="16.77734375" bestFit="1" customWidth="1"/>
    <col min="5" max="5" width="6.77734375" bestFit="1" customWidth="1"/>
    <col min="6" max="6" width="8.21875" customWidth="1"/>
    <col min="7" max="7" width="7.6640625" customWidth="1"/>
    <col min="8" max="8" width="8.109375" bestFit="1" customWidth="1"/>
    <col min="9" max="9" width="7.109375" bestFit="1" customWidth="1"/>
    <col min="10" max="10" width="11.5546875" bestFit="1" customWidth="1"/>
  </cols>
  <sheetData>
    <row r="1" spans="1:10">
      <c r="B1" s="11" t="s">
        <v>19</v>
      </c>
      <c r="C1" s="12"/>
      <c r="D1" s="12"/>
      <c r="E1" s="12"/>
      <c r="F1" s="12"/>
      <c r="G1" s="12"/>
      <c r="H1" s="12"/>
      <c r="I1" s="13"/>
    </row>
    <row r="2" spans="1:10" ht="15" thickBot="1">
      <c r="B2" s="14"/>
      <c r="C2" s="15"/>
      <c r="D2" s="15"/>
      <c r="E2" s="15"/>
      <c r="F2" s="15"/>
      <c r="G2" s="15"/>
      <c r="H2" s="15"/>
      <c r="I2" s="16"/>
    </row>
    <row r="4" spans="1:10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10" t="s">
        <v>8</v>
      </c>
      <c r="J4" s="10" t="s">
        <v>9</v>
      </c>
    </row>
    <row r="5" spans="1:10">
      <c r="A5" s="1">
        <v>1</v>
      </c>
      <c r="B5" s="1" t="s">
        <v>10</v>
      </c>
      <c r="C5" s="1" t="s">
        <v>11</v>
      </c>
      <c r="D5" s="2">
        <v>42030</v>
      </c>
      <c r="E5" s="1">
        <v>1500</v>
      </c>
      <c r="F5" s="1">
        <v>1200</v>
      </c>
      <c r="G5" s="1">
        <v>1200</v>
      </c>
      <c r="H5" s="1">
        <f>SUM(E5,F5,G5)</f>
        <v>3900</v>
      </c>
      <c r="I5" s="3">
        <f>AVERAGE(E5:G5)</f>
        <v>1300</v>
      </c>
      <c r="J5" s="4" t="str">
        <f>CONCATENATE(B5," ",C5)</f>
        <v>Ram Kumar</v>
      </c>
    </row>
    <row r="6" spans="1:10">
      <c r="A6" s="5">
        <v>2</v>
      </c>
      <c r="B6" s="5" t="s">
        <v>12</v>
      </c>
      <c r="C6" s="5" t="s">
        <v>13</v>
      </c>
      <c r="D6" s="6">
        <v>42954</v>
      </c>
      <c r="E6" s="5">
        <v>1700</v>
      </c>
      <c r="F6" s="5">
        <v>1800</v>
      </c>
      <c r="G6" s="5">
        <v>2000</v>
      </c>
      <c r="H6" s="5">
        <f>SUM(E6,F6,G6)</f>
        <v>5500</v>
      </c>
      <c r="I6" s="7">
        <f>AVERAGE(E6:G6)</f>
        <v>1833.3333333333333</v>
      </c>
      <c r="J6" s="8" t="str">
        <f>CONCATENATE(B6," ",C6)</f>
        <v>Gopal Verma</v>
      </c>
    </row>
    <row r="7" spans="1:10">
      <c r="A7" s="5">
        <v>3</v>
      </c>
      <c r="B7" s="5" t="s">
        <v>14</v>
      </c>
      <c r="C7" s="5" t="s">
        <v>15</v>
      </c>
      <c r="D7" s="6">
        <v>40976</v>
      </c>
      <c r="E7" s="5">
        <v>1800</v>
      </c>
      <c r="F7" s="5">
        <v>1500</v>
      </c>
      <c r="G7" s="5">
        <v>1500</v>
      </c>
      <c r="H7" s="5">
        <f>SUM(E7,F7,G7)</f>
        <v>4800</v>
      </c>
      <c r="I7" s="7">
        <f>AVERAGE(E7:G7)</f>
        <v>1600</v>
      </c>
      <c r="J7" s="8" t="str">
        <f>CONCATENATE(B7," ",C7)</f>
        <v>Joshef Paul</v>
      </c>
    </row>
    <row r="8" spans="1:10">
      <c r="A8" s="5">
        <v>2</v>
      </c>
      <c r="B8" s="5" t="s">
        <v>12</v>
      </c>
      <c r="C8" s="5" t="s">
        <v>13</v>
      </c>
      <c r="D8" s="6">
        <v>42954</v>
      </c>
      <c r="E8" s="5">
        <v>1700</v>
      </c>
      <c r="F8" s="5">
        <v>1800</v>
      </c>
      <c r="G8" s="5">
        <v>2000</v>
      </c>
      <c r="H8" s="5">
        <f>SUM(E8,F8,G8)</f>
        <v>5500</v>
      </c>
      <c r="I8" s="7">
        <f>AVERAGE(E8:G8)</f>
        <v>1833.3333333333333</v>
      </c>
      <c r="J8" s="8" t="str">
        <f>CONCATENATE(B8," ",C8)</f>
        <v>Gopal Verma</v>
      </c>
    </row>
    <row r="9" spans="1:10">
      <c r="A9" s="1">
        <v>4</v>
      </c>
      <c r="B9" s="1" t="s">
        <v>16</v>
      </c>
      <c r="C9" s="1" t="s">
        <v>17</v>
      </c>
      <c r="D9" s="2">
        <v>43402</v>
      </c>
      <c r="E9" s="1">
        <v>1200</v>
      </c>
      <c r="F9" s="1">
        <v>1500</v>
      </c>
      <c r="G9" s="1">
        <v>1800</v>
      </c>
      <c r="H9" s="1">
        <f>SUM(E9,F9,G9)</f>
        <v>4500</v>
      </c>
      <c r="I9" s="3">
        <f>AVERAGE(E9:G9)</f>
        <v>1500</v>
      </c>
      <c r="J9" s="4" t="str">
        <f>CONCATENATE(B9," ",C9)</f>
        <v>Hari Singh</v>
      </c>
    </row>
    <row r="11" spans="1:10">
      <c r="A11" s="5">
        <v>5</v>
      </c>
      <c r="B11" s="5" t="s">
        <v>18</v>
      </c>
      <c r="C11" s="5" t="s">
        <v>10</v>
      </c>
      <c r="D11" s="6">
        <v>44077</v>
      </c>
      <c r="E11" s="5">
        <v>2000</v>
      </c>
      <c r="F11" s="5">
        <v>2500</v>
      </c>
      <c r="G11" s="5">
        <v>2900</v>
      </c>
      <c r="H11" s="5">
        <f>SUM(E11,F11,G11)</f>
        <v>7400</v>
      </c>
      <c r="I11" s="7">
        <f>AVERAGE(E11:G11)</f>
        <v>2466.6666666666665</v>
      </c>
      <c r="J11" s="8" t="str">
        <f>CONCATENATE(B11," ",C11)</f>
        <v>Raja Ram</v>
      </c>
    </row>
    <row r="13" spans="1:10">
      <c r="A13" s="17" t="s">
        <v>20</v>
      </c>
      <c r="B13" s="17"/>
      <c r="C13" s="17"/>
      <c r="D13" s="17"/>
      <c r="E13" s="17"/>
      <c r="F13" s="17"/>
      <c r="G13" s="17"/>
      <c r="H13" s="17"/>
      <c r="I13" s="17"/>
      <c r="J13" s="17"/>
    </row>
    <row r="14" spans="1:10">
      <c r="A14" s="18" t="s">
        <v>21</v>
      </c>
      <c r="B14" s="18"/>
      <c r="C14" s="18"/>
      <c r="D14" s="19"/>
      <c r="E14" s="19"/>
      <c r="F14" s="19"/>
      <c r="G14" s="19"/>
      <c r="H14" s="19"/>
      <c r="I14" s="19"/>
      <c r="J14" s="19"/>
    </row>
    <row r="16" spans="1:10">
      <c r="A16" s="19" t="s">
        <v>22</v>
      </c>
      <c r="B16" s="19"/>
      <c r="C16" s="19"/>
      <c r="D16" s="19"/>
      <c r="E16" s="19"/>
      <c r="F16" s="19"/>
      <c r="G16" s="19"/>
    </row>
    <row r="17" spans="1:10">
      <c r="A17" s="19"/>
      <c r="B17" s="18" t="s">
        <v>23</v>
      </c>
      <c r="C17" s="18"/>
      <c r="D17" s="18"/>
      <c r="E17" s="18"/>
      <c r="F17" s="19"/>
      <c r="G17" s="19"/>
    </row>
    <row r="19" spans="1:10">
      <c r="A19" s="20" t="s">
        <v>24</v>
      </c>
      <c r="B19" s="20"/>
      <c r="C19" s="20"/>
      <c r="D19" s="20"/>
      <c r="E19" s="20"/>
      <c r="F19" s="20"/>
      <c r="G19" s="20"/>
      <c r="H19" s="20"/>
      <c r="I19" s="20"/>
      <c r="J19" s="20"/>
    </row>
  </sheetData>
  <mergeCells count="5">
    <mergeCell ref="B17:E17"/>
    <mergeCell ref="A19:J19"/>
    <mergeCell ref="B1:I2"/>
    <mergeCell ref="A13:J13"/>
    <mergeCell ref="A14:C14"/>
  </mergeCells>
  <conditionalFormatting sqref="J11 J4:J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2023-07-03T12:10:47Z</cp:lastPrinted>
  <dcterms:created xsi:type="dcterms:W3CDTF">2023-07-03T11:19:22Z</dcterms:created>
  <dcterms:modified xsi:type="dcterms:W3CDTF">2023-07-03T12:37:06Z</dcterms:modified>
</cp:coreProperties>
</file>