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Sheet1!$H$2:$H$7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/>
  <c r="J5"/>
  <c r="J6"/>
  <c r="J7"/>
  <c r="J3"/>
  <c r="I4"/>
  <c r="I5"/>
  <c r="I6"/>
  <c r="I7"/>
  <c r="I3"/>
  <c r="H5"/>
  <c r="H6"/>
  <c r="H7"/>
  <c r="H4"/>
  <c r="H3"/>
</calcChain>
</file>

<file path=xl/sharedStrings.xml><?xml version="1.0" encoding="utf-8"?>
<sst xmlns="http://schemas.openxmlformats.org/spreadsheetml/2006/main" count="24" uniqueCount="23">
  <si>
    <t>S No</t>
  </si>
  <si>
    <t>Firs Name</t>
  </si>
  <si>
    <t>Last Name</t>
  </si>
  <si>
    <t>DDJ</t>
  </si>
  <si>
    <t>Sal-jan</t>
  </si>
  <si>
    <t>Sal-Feb</t>
  </si>
  <si>
    <t>Sal-Mar</t>
  </si>
  <si>
    <t>Sal Total</t>
  </si>
  <si>
    <t>Avg Sal</t>
  </si>
  <si>
    <t>Full Name</t>
  </si>
  <si>
    <t>Ram</t>
  </si>
  <si>
    <t>Kumar</t>
  </si>
  <si>
    <t>Gopal</t>
  </si>
  <si>
    <t>Verma</t>
  </si>
  <si>
    <t>Joshef</t>
  </si>
  <si>
    <t>Paul</t>
  </si>
  <si>
    <t>Hari</t>
  </si>
  <si>
    <t>Singh</t>
  </si>
  <si>
    <t>Raja</t>
  </si>
  <si>
    <t xml:space="preserve">Trgt - Basic Formatting &amp; Formulas, Filters, </t>
  </si>
  <si>
    <t>1- Basic Formatting has applied to this table .</t>
  </si>
  <si>
    <t>2- Using Formulas Total Sal, Avg Sal &amp; Full Name is drived</t>
  </si>
  <si>
    <t>3- Filters are applied to all and removed but one filter exits over the Total Sal column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</si>
</sst>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Border="1"/>
    <xf numFmtId="1" fontId="0" fillId="0" borderId="3" xfId="0" applyNumberFormat="1" applyBorder="1"/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zoomScaleNormal="100" workbookViewId="0">
      <selection activeCell="A9" sqref="A9:J9"/>
    </sheetView>
  </sheetViews>
  <sheetFormatPr defaultRowHeight="14.4"/>
  <cols>
    <col min="1" max="1" width="4.88671875" bestFit="1" customWidth="1"/>
    <col min="2" max="2" width="9.21875" bestFit="1" customWidth="1"/>
    <col min="3" max="3" width="9.77734375" bestFit="1" customWidth="1"/>
    <col min="4" max="4" width="16.77734375" bestFit="1" customWidth="1"/>
    <col min="5" max="5" width="6.77734375" bestFit="1" customWidth="1"/>
    <col min="6" max="6" width="7.109375" bestFit="1" customWidth="1"/>
    <col min="7" max="7" width="7.5546875" bestFit="1" customWidth="1"/>
    <col min="8" max="8" width="8.109375" bestFit="1" customWidth="1"/>
    <col min="9" max="9" width="7.109375" bestFit="1" customWidth="1"/>
    <col min="10" max="10" width="11.5546875" bestFit="1" customWidth="1"/>
  </cols>
  <sheetData>
    <row r="1" spans="1:10" ht="24.6" customHeight="1">
      <c r="A1" s="12" t="s">
        <v>19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J2" s="3" t="s">
        <v>9</v>
      </c>
    </row>
    <row r="3" spans="1:10">
      <c r="A3" s="8">
        <v>1</v>
      </c>
      <c r="B3" s="8" t="s">
        <v>10</v>
      </c>
      <c r="C3" s="8" t="s">
        <v>11</v>
      </c>
      <c r="D3" s="9">
        <v>42030</v>
      </c>
      <c r="E3" s="8">
        <v>1500</v>
      </c>
      <c r="F3" s="8">
        <v>1200</v>
      </c>
      <c r="G3" s="8">
        <v>1200</v>
      </c>
      <c r="H3" s="10">
        <f>SUM(E3,F3,G3)</f>
        <v>3900</v>
      </c>
      <c r="I3" s="11">
        <f>AVERAGE(E3:G3)</f>
        <v>1300</v>
      </c>
      <c r="J3" s="10" t="str">
        <f>CONCATENATE(B3," ",C3)</f>
        <v>Ram Kumar</v>
      </c>
    </row>
    <row r="4" spans="1:10">
      <c r="A4" s="4">
        <v>2</v>
      </c>
      <c r="B4" s="4" t="s">
        <v>12</v>
      </c>
      <c r="C4" s="4" t="s">
        <v>13</v>
      </c>
      <c r="D4" s="5">
        <v>42954</v>
      </c>
      <c r="E4" s="4">
        <v>1700</v>
      </c>
      <c r="F4" s="4">
        <v>1800</v>
      </c>
      <c r="G4" s="4">
        <v>2000</v>
      </c>
      <c r="H4" s="6">
        <f>SUM(E4,F4,G4)</f>
        <v>5500</v>
      </c>
      <c r="I4" s="7">
        <f>AVERAGE(E4:G4)</f>
        <v>1833.3333333333333</v>
      </c>
      <c r="J4" s="6" t="str">
        <f>CONCATENATE(B4," ",C4)</f>
        <v>Gopal Verma</v>
      </c>
    </row>
    <row r="5" spans="1:10">
      <c r="A5" s="4">
        <v>3</v>
      </c>
      <c r="B5" s="4" t="s">
        <v>14</v>
      </c>
      <c r="C5" s="4" t="s">
        <v>15</v>
      </c>
      <c r="D5" s="5">
        <v>40976</v>
      </c>
      <c r="E5" s="4">
        <v>1800</v>
      </c>
      <c r="F5" s="4">
        <v>1500</v>
      </c>
      <c r="G5" s="4">
        <v>1500</v>
      </c>
      <c r="H5" s="6">
        <f>SUM(E5,F5,G5)</f>
        <v>4800</v>
      </c>
      <c r="I5" s="7">
        <f>AVERAGE(E5:G5)</f>
        <v>1600</v>
      </c>
      <c r="J5" s="6" t="str">
        <f>CONCATENATE(B5," ",C5)</f>
        <v>Joshef Paul</v>
      </c>
    </row>
    <row r="6" spans="1:10">
      <c r="A6" s="4">
        <v>4</v>
      </c>
      <c r="B6" s="4" t="s">
        <v>16</v>
      </c>
      <c r="C6" s="4" t="s">
        <v>17</v>
      </c>
      <c r="D6" s="5">
        <v>43402</v>
      </c>
      <c r="E6" s="4">
        <v>1200</v>
      </c>
      <c r="F6" s="4">
        <v>1500</v>
      </c>
      <c r="G6" s="4">
        <v>1800</v>
      </c>
      <c r="H6" s="6">
        <f>SUM(E6,F6,G6)</f>
        <v>4500</v>
      </c>
      <c r="I6" s="7">
        <f>AVERAGE(E6:G6)</f>
        <v>1500</v>
      </c>
      <c r="J6" s="6" t="str">
        <f>CONCATENATE(B6," ",C6)</f>
        <v>Hari Singh</v>
      </c>
    </row>
    <row r="7" spans="1:10">
      <c r="A7" s="4">
        <v>5</v>
      </c>
      <c r="B7" s="4" t="s">
        <v>18</v>
      </c>
      <c r="C7" s="4" t="s">
        <v>10</v>
      </c>
      <c r="D7" s="5">
        <v>44077</v>
      </c>
      <c r="E7" s="4">
        <v>2000</v>
      </c>
      <c r="F7" s="4">
        <v>2500</v>
      </c>
      <c r="G7" s="4">
        <v>2900</v>
      </c>
      <c r="H7" s="6">
        <f>SUM(E7,F7,G7)</f>
        <v>7400</v>
      </c>
      <c r="I7" s="7">
        <f>AVERAGE(E7:G7)</f>
        <v>2466.6666666666665</v>
      </c>
      <c r="J7" s="6" t="str">
        <f>CONCATENATE(B7," ",C7)</f>
        <v>Raja Ram</v>
      </c>
    </row>
    <row r="8" spans="1:10">
      <c r="A8" s="1"/>
      <c r="B8" s="1"/>
    </row>
    <row r="9" spans="1:10">
      <c r="A9" s="13" t="s">
        <v>20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>
      <c r="A10" s="13" t="s">
        <v>21</v>
      </c>
      <c r="B10" s="13"/>
      <c r="C10" s="13"/>
      <c r="D10" s="13"/>
      <c r="E10" s="13"/>
      <c r="F10" s="13"/>
      <c r="G10" s="13"/>
      <c r="H10" s="13"/>
      <c r="I10" s="13"/>
      <c r="J10" s="13"/>
    </row>
    <row r="11" spans="1:10">
      <c r="A11" s="13" t="s">
        <v>22</v>
      </c>
      <c r="B11" s="13"/>
      <c r="C11" s="13"/>
      <c r="D11" s="13"/>
      <c r="E11" s="13"/>
      <c r="F11" s="13"/>
      <c r="G11" s="13"/>
      <c r="H11" s="13"/>
      <c r="I11" s="13"/>
      <c r="J11" s="13"/>
    </row>
    <row r="12" spans="1:10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0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0">
      <c r="A15" s="13"/>
      <c r="B15" s="13"/>
      <c r="C15" s="13"/>
      <c r="D15" s="13"/>
      <c r="E15" s="13"/>
      <c r="F15" s="13"/>
      <c r="G15" s="13"/>
      <c r="H15" s="13"/>
      <c r="I15" s="13"/>
      <c r="J15" s="13"/>
    </row>
  </sheetData>
  <autoFilter ref="H2:H7"/>
  <mergeCells count="8">
    <mergeCell ref="A13:J13"/>
    <mergeCell ref="A14:J14"/>
    <mergeCell ref="A15:J15"/>
    <mergeCell ref="A1:J1"/>
    <mergeCell ref="A9:J9"/>
    <mergeCell ref="A10:J10"/>
    <mergeCell ref="A11:J11"/>
    <mergeCell ref="A12:J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2023-06-29T14:24:11Z</cp:lastPrinted>
  <dcterms:created xsi:type="dcterms:W3CDTF">2015-06-05T18:17:20Z</dcterms:created>
  <dcterms:modified xsi:type="dcterms:W3CDTF">2023-06-29T14:24:32Z</dcterms:modified>
</cp:coreProperties>
</file>