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4545" windowHeight="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7" i="1"/>
  <c r="D9" i="1"/>
  <c r="D11" i="1"/>
  <c r="D13" i="1"/>
  <c r="D15" i="1"/>
  <c r="D17" i="1"/>
  <c r="D19" i="1"/>
  <c r="D3" i="1" l="1"/>
</calcChain>
</file>

<file path=xl/sharedStrings.xml><?xml version="1.0" encoding="utf-8"?>
<sst xmlns="http://schemas.openxmlformats.org/spreadsheetml/2006/main" count="23" uniqueCount="16">
  <si>
    <t>Name</t>
  </si>
  <si>
    <t>Start</t>
  </si>
  <si>
    <t>Ends</t>
  </si>
  <si>
    <t>Video 1</t>
  </si>
  <si>
    <t>Session 1</t>
  </si>
  <si>
    <t>Video 2</t>
  </si>
  <si>
    <t>Goal</t>
  </si>
  <si>
    <t>Pre video 1</t>
  </si>
  <si>
    <t>Pre session 1</t>
  </si>
  <si>
    <t>Test 1</t>
  </si>
  <si>
    <t>Pre session 2</t>
  </si>
  <si>
    <t>Session 2</t>
  </si>
  <si>
    <t>Test 2</t>
  </si>
  <si>
    <t>Delete</t>
  </si>
  <si>
    <t>Length</t>
  </si>
  <si>
    <t>Keep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</si>
</sst>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C27" sqref="C27"/>
    </sheetView>
  </sheetViews>
  <sheetFormatPr defaultRowHeight="14.25" x14ac:dyDescent="0.2"/>
  <cols>
    <col min="1" max="1" width="15.25" customWidth="1"/>
    <col min="4" max="4" width="11.5" customWidth="1"/>
    <col min="5" max="5" width="10" customWidth="1"/>
  </cols>
  <sheetData>
    <row r="1" spans="1:5" ht="15" x14ac:dyDescent="0.25">
      <c r="A1" s="1" t="s">
        <v>0</v>
      </c>
      <c r="B1" s="1" t="s">
        <v>1</v>
      </c>
      <c r="C1" s="1" t="s">
        <v>2</v>
      </c>
      <c r="D1" s="1" t="s">
        <v>14</v>
      </c>
      <c r="E1" s="1" t="s">
        <v>6</v>
      </c>
    </row>
    <row r="3" spans="1:5" x14ac:dyDescent="0.2">
      <c r="A3" s="3" t="s">
        <v>7</v>
      </c>
      <c r="B3" s="3">
        <v>0</v>
      </c>
      <c r="C3" s="3">
        <v>18.687552</v>
      </c>
      <c r="D3" s="3">
        <f>C3-B3</f>
        <v>18.687552</v>
      </c>
      <c r="E3" s="3" t="s">
        <v>15</v>
      </c>
    </row>
    <row r="5" spans="1:5" x14ac:dyDescent="0.2">
      <c r="A5" s="3" t="s">
        <v>3</v>
      </c>
      <c r="B5" s="3">
        <v>18.687552</v>
      </c>
      <c r="C5" s="3">
        <v>139.68755200000001</v>
      </c>
      <c r="D5" s="3">
        <f t="shared" ref="D5:D19" si="0">C5-B5</f>
        <v>121.00000000000001</v>
      </c>
      <c r="E5" s="3" t="s">
        <v>15</v>
      </c>
    </row>
    <row r="7" spans="1:5" x14ac:dyDescent="0.2">
      <c r="A7" s="2" t="s">
        <v>8</v>
      </c>
      <c r="B7" s="2">
        <v>139.68755200000001</v>
      </c>
      <c r="C7" s="2">
        <v>158.804261</v>
      </c>
      <c r="D7" s="2">
        <f t="shared" si="0"/>
        <v>19.116708999999986</v>
      </c>
      <c r="E7" s="2" t="s">
        <v>13</v>
      </c>
    </row>
    <row r="9" spans="1:5" x14ac:dyDescent="0.2">
      <c r="A9" s="3" t="s">
        <v>4</v>
      </c>
      <c r="B9" s="3">
        <v>158.804261</v>
      </c>
      <c r="C9" s="3">
        <v>296.856469</v>
      </c>
      <c r="D9" s="3">
        <f t="shared" si="0"/>
        <v>138.05220800000001</v>
      </c>
      <c r="E9" s="3" t="s">
        <v>15</v>
      </c>
    </row>
    <row r="11" spans="1:5" x14ac:dyDescent="0.2">
      <c r="A11" s="2" t="s">
        <v>9</v>
      </c>
      <c r="B11" s="2">
        <v>296.856469</v>
      </c>
      <c r="C11" s="2">
        <v>494.85431499999999</v>
      </c>
      <c r="D11" s="2">
        <f t="shared" si="0"/>
        <v>197.99784599999998</v>
      </c>
      <c r="E11" s="2" t="s">
        <v>13</v>
      </c>
    </row>
    <row r="13" spans="1:5" x14ac:dyDescent="0.2">
      <c r="A13" s="3" t="s">
        <v>5</v>
      </c>
      <c r="B13" s="3">
        <v>494.85431499999999</v>
      </c>
      <c r="C13" s="3">
        <v>617.85431500000004</v>
      </c>
      <c r="D13" s="3">
        <f t="shared" si="0"/>
        <v>123.00000000000006</v>
      </c>
      <c r="E13" s="3" t="s">
        <v>15</v>
      </c>
    </row>
    <row r="15" spans="1:5" x14ac:dyDescent="0.2">
      <c r="A15" s="2" t="s">
        <v>10</v>
      </c>
      <c r="B15" s="2">
        <v>617.85431500000004</v>
      </c>
      <c r="C15" s="2">
        <v>630.08735999999999</v>
      </c>
      <c r="D15" s="2">
        <f t="shared" si="0"/>
        <v>12.233044999999947</v>
      </c>
      <c r="E15" s="2" t="s">
        <v>13</v>
      </c>
    </row>
    <row r="17" spans="1:5" x14ac:dyDescent="0.2">
      <c r="A17" s="3" t="s">
        <v>11</v>
      </c>
      <c r="B17" s="3">
        <v>630.08735999999999</v>
      </c>
      <c r="C17" s="3">
        <v>787.254997</v>
      </c>
      <c r="D17" s="3">
        <f t="shared" si="0"/>
        <v>157.16763700000001</v>
      </c>
      <c r="E17" s="3" t="s">
        <v>15</v>
      </c>
    </row>
    <row r="19" spans="1:5" x14ac:dyDescent="0.2">
      <c r="A19" s="2" t="s">
        <v>12</v>
      </c>
      <c r="B19" s="2">
        <v>787.254997</v>
      </c>
      <c r="C19" s="2"/>
      <c r="D19" s="2">
        <f t="shared" si="0"/>
        <v>-787.254997</v>
      </c>
      <c r="E19" s="2" t="s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2023-07-17T15:23:56Z</dcterms:modified>
</cp:coreProperties>
</file>