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GitHub\MCG4322B_Brace_Yourself\"/>
    </mc:Choice>
  </mc:AlternateContent>
  <xr:revisionPtr revIDLastSave="0" documentId="13_ncr:1_{84833B8B-0FD5-40D3-BE03-C5BB6137EC7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nee OA KAM" sheetId="1" r:id="rId1"/>
    <sheet name="Healthy KAM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2" i="2"/>
</calcChain>
</file>

<file path=xl/sharedStrings.xml><?xml version="1.0" encoding="utf-8"?>
<sst xmlns="http://schemas.openxmlformats.org/spreadsheetml/2006/main" count="6" uniqueCount="4">
  <si>
    <t>Gait %</t>
  </si>
  <si>
    <t>KAM (Nm/kg)</t>
  </si>
  <si>
    <t>Closest frame</t>
  </si>
  <si>
    <t>Closest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</si>
</sst>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"/>
  <sheetViews>
    <sheetView topLeftCell="A119" workbookViewId="0">
      <selection activeCell="C145" sqref="C145"/>
    </sheetView>
  </sheetViews>
  <sheetFormatPr defaultRowHeight="14.4" x14ac:dyDescent="0.3"/>
  <cols>
    <col min="2" max="2" width="12.66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1.1070083171666201</v>
      </c>
      <c r="B2">
        <v>-2.6315596845562701E-3</v>
      </c>
      <c r="C2">
        <f>ROUND((A2/100)*70,0)</f>
        <v>1</v>
      </c>
    </row>
    <row r="3" spans="1:3" x14ac:dyDescent="0.3">
      <c r="A3">
        <v>1.8450185540691799</v>
      </c>
      <c r="B3" s="1">
        <v>-2.0913910173114799E-8</v>
      </c>
      <c r="C3">
        <f t="shared" ref="C3:C66" si="0">ROUND((A3/100)*70,0)</f>
        <v>1</v>
      </c>
    </row>
    <row r="4" spans="1:3" x14ac:dyDescent="0.3">
      <c r="A4">
        <v>3.1365259113678299</v>
      </c>
      <c r="B4" s="1">
        <v>-2.0913910173114799E-8</v>
      </c>
      <c r="C4">
        <f t="shared" si="0"/>
        <v>2</v>
      </c>
    </row>
    <row r="5" spans="1:3" x14ac:dyDescent="0.3">
      <c r="A5">
        <v>4.0590351884024196</v>
      </c>
      <c r="B5">
        <v>-5.2631988419716697E-3</v>
      </c>
      <c r="C5">
        <f t="shared" si="0"/>
        <v>3</v>
      </c>
    </row>
    <row r="6" spans="1:3" x14ac:dyDescent="0.3">
      <c r="A6">
        <v>5.1660575819435</v>
      </c>
      <c r="B6">
        <v>-2.6315596845562701E-3</v>
      </c>
      <c r="C6">
        <f t="shared" si="0"/>
        <v>4</v>
      </c>
    </row>
    <row r="7" spans="1:3" x14ac:dyDescent="0.3">
      <c r="A7">
        <v>5.7195547023395701</v>
      </c>
      <c r="B7">
        <v>6.5789263994742702E-3</v>
      </c>
      <c r="C7">
        <f t="shared" si="0"/>
        <v>4</v>
      </c>
    </row>
    <row r="8" spans="1:3" x14ac:dyDescent="0.3">
      <c r="A8">
        <v>6.0885668589780897</v>
      </c>
      <c r="B8">
        <v>1.5789512870274001E-2</v>
      </c>
      <c r="C8">
        <f t="shared" si="0"/>
        <v>4</v>
      </c>
    </row>
    <row r="9" spans="1:3" x14ac:dyDescent="0.3">
      <c r="A9">
        <v>6.4575649392421397</v>
      </c>
      <c r="B9">
        <v>2.2368460183658401E-2</v>
      </c>
      <c r="C9">
        <f t="shared" si="0"/>
        <v>5</v>
      </c>
    </row>
    <row r="10" spans="1:3" x14ac:dyDescent="0.3">
      <c r="A10">
        <v>6.6420639793741598</v>
      </c>
      <c r="B10">
        <v>3.1578946267689E-2</v>
      </c>
      <c r="C10">
        <f t="shared" si="0"/>
        <v>5</v>
      </c>
    </row>
    <row r="11" spans="1:3" x14ac:dyDescent="0.3">
      <c r="A11">
        <v>6.8265630195062004</v>
      </c>
      <c r="B11">
        <v>3.9473713159781099E-2</v>
      </c>
      <c r="C11">
        <f t="shared" si="0"/>
        <v>5</v>
      </c>
    </row>
    <row r="12" spans="1:3" x14ac:dyDescent="0.3">
      <c r="A12">
        <v>7.19557517614472</v>
      </c>
      <c r="B12">
        <v>5.0000018822519199E-2</v>
      </c>
      <c r="C12">
        <f t="shared" si="0"/>
        <v>5</v>
      </c>
    </row>
    <row r="13" spans="1:3" x14ac:dyDescent="0.3">
      <c r="A13">
        <v>7.7490722965407803</v>
      </c>
      <c r="B13">
        <v>6.0526224098488103E-2</v>
      </c>
      <c r="C13">
        <f t="shared" si="0"/>
        <v>5</v>
      </c>
    </row>
    <row r="14" spans="1:3" x14ac:dyDescent="0.3">
      <c r="A14">
        <v>7.7490722965407803</v>
      </c>
      <c r="B14">
        <v>7.4999988497349401E-2</v>
      </c>
      <c r="C14">
        <f t="shared" si="0"/>
        <v>5</v>
      </c>
    </row>
    <row r="15" spans="1:3" x14ac:dyDescent="0.3">
      <c r="A15">
        <v>8.1180844531792999</v>
      </c>
      <c r="B15">
        <v>8.2894755389441493E-2</v>
      </c>
      <c r="C15">
        <f t="shared" si="0"/>
        <v>6</v>
      </c>
    </row>
    <row r="16" spans="1:3" x14ac:dyDescent="0.3">
      <c r="A16">
        <v>8.1180844531792999</v>
      </c>
      <c r="B16">
        <v>9.3420960665410294E-2</v>
      </c>
      <c r="C16">
        <f t="shared" si="0"/>
        <v>6</v>
      </c>
    </row>
    <row r="17" spans="1:3" x14ac:dyDescent="0.3">
      <c r="A17">
        <v>8.3025834933113298</v>
      </c>
      <c r="B17">
        <v>0.101315777750887</v>
      </c>
      <c r="C17">
        <f t="shared" si="0"/>
        <v>6</v>
      </c>
    </row>
    <row r="18" spans="1:3" x14ac:dyDescent="0.3">
      <c r="A18">
        <v>8.4870825334433508</v>
      </c>
      <c r="B18">
        <v>0.110526314028302</v>
      </c>
      <c r="C18">
        <f t="shared" si="0"/>
        <v>6</v>
      </c>
    </row>
    <row r="19" spans="1:3" x14ac:dyDescent="0.3">
      <c r="A19">
        <v>8.6715815735753807</v>
      </c>
      <c r="B19">
        <v>0.114473672377655</v>
      </c>
      <c r="C19">
        <f t="shared" si="0"/>
        <v>6</v>
      </c>
    </row>
    <row r="20" spans="1:3" x14ac:dyDescent="0.3">
      <c r="A20">
        <v>8.6715815735753807</v>
      </c>
      <c r="B20">
        <v>0.12500002823377801</v>
      </c>
      <c r="C20">
        <f t="shared" si="0"/>
        <v>6</v>
      </c>
    </row>
    <row r="21" spans="1:3" x14ac:dyDescent="0.3">
      <c r="A21">
        <v>8.8560946900818696</v>
      </c>
      <c r="B21">
        <v>0.134210514317809</v>
      </c>
      <c r="C21">
        <f t="shared" si="0"/>
        <v>6</v>
      </c>
    </row>
    <row r="22" spans="1:3" x14ac:dyDescent="0.3">
      <c r="A22">
        <v>9.0405937302138906</v>
      </c>
      <c r="B22">
        <v>0.143421050595224</v>
      </c>
      <c r="C22">
        <f t="shared" si="0"/>
        <v>6</v>
      </c>
    </row>
    <row r="23" spans="1:3" x14ac:dyDescent="0.3">
      <c r="A23">
        <v>9.4095918104779397</v>
      </c>
      <c r="B23">
        <v>0.15131581748731601</v>
      </c>
      <c r="C23">
        <f t="shared" si="0"/>
        <v>7</v>
      </c>
    </row>
    <row r="24" spans="1:3" x14ac:dyDescent="0.3">
      <c r="A24">
        <v>9.4095918104779397</v>
      </c>
      <c r="B24">
        <v>0.15921053418602399</v>
      </c>
      <c r="C24">
        <f t="shared" si="0"/>
        <v>7</v>
      </c>
    </row>
    <row r="25" spans="1:3" x14ac:dyDescent="0.3">
      <c r="A25">
        <v>9.4095918104779397</v>
      </c>
      <c r="B25">
        <v>0.16710525088473099</v>
      </c>
      <c r="C25">
        <f t="shared" si="0"/>
        <v>7</v>
      </c>
    </row>
    <row r="26" spans="1:3" x14ac:dyDescent="0.3">
      <c r="A26">
        <v>9.7786039671164602</v>
      </c>
      <c r="B26">
        <v>0.17763160674085399</v>
      </c>
      <c r="C26">
        <f t="shared" si="0"/>
        <v>7</v>
      </c>
    </row>
    <row r="27" spans="1:3" x14ac:dyDescent="0.3">
      <c r="A27">
        <v>9.7786039671164602</v>
      </c>
      <c r="B27">
        <v>0.18289473447553101</v>
      </c>
      <c r="C27">
        <f t="shared" si="0"/>
        <v>7</v>
      </c>
    </row>
    <row r="28" spans="1:3" x14ac:dyDescent="0.3">
      <c r="A28">
        <v>9.7786039671164602</v>
      </c>
      <c r="B28">
        <v>0.18947368178891499</v>
      </c>
      <c r="C28">
        <f t="shared" si="0"/>
        <v>7</v>
      </c>
    </row>
    <row r="29" spans="1:3" x14ac:dyDescent="0.3">
      <c r="A29">
        <v>9.9631030072484794</v>
      </c>
      <c r="B29">
        <v>0.19868421806632999</v>
      </c>
      <c r="C29">
        <f t="shared" si="0"/>
        <v>7</v>
      </c>
    </row>
    <row r="30" spans="1:3" x14ac:dyDescent="0.3">
      <c r="A30">
        <v>10.1476020473805</v>
      </c>
      <c r="B30">
        <v>0.20921052372906901</v>
      </c>
      <c r="C30">
        <f t="shared" si="0"/>
        <v>7</v>
      </c>
    </row>
    <row r="31" spans="1:3" x14ac:dyDescent="0.3">
      <c r="A31">
        <v>10.3321010875125</v>
      </c>
      <c r="B31">
        <v>0.215789471042453</v>
      </c>
      <c r="C31">
        <f t="shared" si="0"/>
        <v>7</v>
      </c>
    </row>
    <row r="32" spans="1:3" x14ac:dyDescent="0.3">
      <c r="A32">
        <v>10.701113244150999</v>
      </c>
      <c r="B32">
        <v>0.22763159628389901</v>
      </c>
      <c r="C32">
        <f t="shared" si="0"/>
        <v>7</v>
      </c>
    </row>
    <row r="33" spans="1:3" x14ac:dyDescent="0.3">
      <c r="A33">
        <v>10.701113244150999</v>
      </c>
      <c r="B33">
        <v>0.238157901946637</v>
      </c>
      <c r="C33">
        <f t="shared" si="0"/>
        <v>7</v>
      </c>
    </row>
    <row r="34" spans="1:3" x14ac:dyDescent="0.3">
      <c r="A34">
        <v>10.701113244150999</v>
      </c>
      <c r="B34">
        <v>0.24473684926002101</v>
      </c>
      <c r="C34">
        <f t="shared" si="0"/>
        <v>7</v>
      </c>
    </row>
    <row r="35" spans="1:3" x14ac:dyDescent="0.3">
      <c r="A35">
        <v>11.0701113244151</v>
      </c>
      <c r="B35">
        <v>0.25131579657340603</v>
      </c>
      <c r="C35">
        <f t="shared" si="0"/>
        <v>8</v>
      </c>
    </row>
    <row r="36" spans="1:3" x14ac:dyDescent="0.3">
      <c r="A36">
        <v>11.0701113244151</v>
      </c>
      <c r="B36">
        <v>0.26315792181485198</v>
      </c>
      <c r="C36">
        <f t="shared" si="0"/>
        <v>8</v>
      </c>
    </row>
    <row r="37" spans="1:3" x14ac:dyDescent="0.3">
      <c r="A37">
        <v>11.623622521185601</v>
      </c>
      <c r="B37">
        <v>0.272368407898882</v>
      </c>
      <c r="C37">
        <f t="shared" si="0"/>
        <v>8</v>
      </c>
    </row>
    <row r="38" spans="1:3" x14ac:dyDescent="0.3">
      <c r="A38">
        <v>11.992620601449699</v>
      </c>
      <c r="B38">
        <v>0.28421053314032801</v>
      </c>
      <c r="C38">
        <f t="shared" si="0"/>
        <v>8</v>
      </c>
    </row>
    <row r="39" spans="1:3" x14ac:dyDescent="0.3">
      <c r="A39">
        <v>11.992620601449699</v>
      </c>
      <c r="B39">
        <v>0.29210524983903602</v>
      </c>
      <c r="C39">
        <f t="shared" si="0"/>
        <v>8</v>
      </c>
    </row>
    <row r="40" spans="1:3" x14ac:dyDescent="0.3">
      <c r="A40">
        <v>12.5461317982202</v>
      </c>
      <c r="B40">
        <v>0.30526314446580399</v>
      </c>
      <c r="C40">
        <f t="shared" si="0"/>
        <v>9</v>
      </c>
    </row>
    <row r="41" spans="1:3" x14ac:dyDescent="0.3">
      <c r="A41">
        <v>12.5461317982202</v>
      </c>
      <c r="B41">
        <v>0.31052632239386602</v>
      </c>
      <c r="C41">
        <f t="shared" si="0"/>
        <v>9</v>
      </c>
    </row>
    <row r="42" spans="1:3" x14ac:dyDescent="0.3">
      <c r="A42">
        <v>12.7306308383522</v>
      </c>
      <c r="B42">
        <v>0.32105262805660401</v>
      </c>
      <c r="C42">
        <f t="shared" si="0"/>
        <v>9</v>
      </c>
    </row>
    <row r="43" spans="1:3" x14ac:dyDescent="0.3">
      <c r="A43">
        <v>13.0996289186163</v>
      </c>
      <c r="B43">
        <v>0.32894739494869601</v>
      </c>
      <c r="C43">
        <f t="shared" si="0"/>
        <v>9</v>
      </c>
    </row>
    <row r="44" spans="1:3" x14ac:dyDescent="0.3">
      <c r="A44">
        <v>13.0996289186163</v>
      </c>
      <c r="B44">
        <v>0.339473700611434</v>
      </c>
      <c r="C44">
        <f t="shared" si="0"/>
        <v>9</v>
      </c>
    </row>
    <row r="45" spans="1:3" x14ac:dyDescent="0.3">
      <c r="A45">
        <v>13.837639155518801</v>
      </c>
      <c r="B45">
        <v>0.34605264792481899</v>
      </c>
      <c r="C45">
        <f t="shared" si="0"/>
        <v>10</v>
      </c>
    </row>
    <row r="46" spans="1:3" x14ac:dyDescent="0.3">
      <c r="A46">
        <v>14.2066372357829</v>
      </c>
      <c r="B46">
        <v>0.35526318420223402</v>
      </c>
      <c r="C46">
        <f t="shared" si="0"/>
        <v>10</v>
      </c>
    </row>
    <row r="47" spans="1:3" x14ac:dyDescent="0.3">
      <c r="A47">
        <v>14.575649392421401</v>
      </c>
      <c r="B47">
        <v>0.36447367028626498</v>
      </c>
      <c r="C47">
        <f t="shared" si="0"/>
        <v>10</v>
      </c>
    </row>
    <row r="48" spans="1:3" x14ac:dyDescent="0.3">
      <c r="A48">
        <v>15.313659629324</v>
      </c>
      <c r="B48">
        <v>0.37236843717835699</v>
      </c>
      <c r="C48">
        <f t="shared" si="0"/>
        <v>11</v>
      </c>
    </row>
    <row r="49" spans="1:3" x14ac:dyDescent="0.3">
      <c r="A49">
        <v>15.867156749719999</v>
      </c>
      <c r="B49">
        <v>0.380263153877064</v>
      </c>
      <c r="C49">
        <f t="shared" si="0"/>
        <v>11</v>
      </c>
    </row>
    <row r="50" spans="1:3" x14ac:dyDescent="0.3">
      <c r="A50">
        <v>16.4206679464906</v>
      </c>
      <c r="B50">
        <v>0.38684210119044898</v>
      </c>
      <c r="C50">
        <f t="shared" si="0"/>
        <v>11</v>
      </c>
    </row>
    <row r="51" spans="1:3" x14ac:dyDescent="0.3">
      <c r="A51">
        <v>17.158678183393199</v>
      </c>
      <c r="B51">
        <v>0.39473686808254099</v>
      </c>
      <c r="C51">
        <f t="shared" si="0"/>
        <v>12</v>
      </c>
    </row>
    <row r="52" spans="1:3" x14ac:dyDescent="0.3">
      <c r="A52">
        <v>17.896674343921301</v>
      </c>
      <c r="B52">
        <v>0.40131581539592498</v>
      </c>
      <c r="C52">
        <f t="shared" si="0"/>
        <v>13</v>
      </c>
    </row>
    <row r="53" spans="1:3" x14ac:dyDescent="0.3">
      <c r="A53">
        <v>19.188195777594402</v>
      </c>
      <c r="B53">
        <v>0.40394735416657102</v>
      </c>
      <c r="C53">
        <f t="shared" si="0"/>
        <v>13</v>
      </c>
    </row>
    <row r="54" spans="1:3" x14ac:dyDescent="0.3">
      <c r="A54">
        <v>20.110705054629001</v>
      </c>
      <c r="B54">
        <v>0.40789476270931002</v>
      </c>
      <c r="C54">
        <f t="shared" si="0"/>
        <v>14</v>
      </c>
    </row>
    <row r="55" spans="1:3" x14ac:dyDescent="0.3">
      <c r="A55">
        <v>21.5867114520596</v>
      </c>
      <c r="B55">
        <v>0.402631584781248</v>
      </c>
      <c r="C55">
        <f t="shared" si="0"/>
        <v>15</v>
      </c>
    </row>
    <row r="56" spans="1:3" x14ac:dyDescent="0.3">
      <c r="A56">
        <v>22.3247216889622</v>
      </c>
      <c r="B56">
        <v>0.39605263746786401</v>
      </c>
      <c r="C56">
        <f t="shared" si="0"/>
        <v>16</v>
      </c>
    </row>
    <row r="57" spans="1:3" x14ac:dyDescent="0.3">
      <c r="A57">
        <v>23.0627319258647</v>
      </c>
      <c r="B57">
        <v>0.39210527911851001</v>
      </c>
      <c r="C57">
        <f t="shared" si="0"/>
        <v>16</v>
      </c>
    </row>
    <row r="58" spans="1:3" x14ac:dyDescent="0.3">
      <c r="A58">
        <v>24.169740243031399</v>
      </c>
      <c r="B58">
        <v>0.38552633180512502</v>
      </c>
      <c r="C58">
        <f t="shared" si="0"/>
        <v>17</v>
      </c>
    </row>
    <row r="59" spans="1:3" x14ac:dyDescent="0.3">
      <c r="A59">
        <v>24.907750479933899</v>
      </c>
      <c r="B59">
        <v>0.380263153877064</v>
      </c>
      <c r="C59">
        <f t="shared" si="0"/>
        <v>17</v>
      </c>
    </row>
    <row r="60" spans="1:3" x14ac:dyDescent="0.3">
      <c r="A60">
        <v>25.830259756968498</v>
      </c>
      <c r="B60">
        <v>0.37500002614238698</v>
      </c>
      <c r="C60">
        <f t="shared" si="0"/>
        <v>18</v>
      </c>
    </row>
    <row r="61" spans="1:3" x14ac:dyDescent="0.3">
      <c r="A61">
        <v>26.199257837232601</v>
      </c>
      <c r="B61">
        <v>0.36973684821432601</v>
      </c>
      <c r="C61">
        <f t="shared" si="0"/>
        <v>18</v>
      </c>
    </row>
    <row r="62" spans="1:3" x14ac:dyDescent="0.3">
      <c r="A62">
        <v>27.490779270905701</v>
      </c>
      <c r="B62">
        <v>0.36447367028626498</v>
      </c>
      <c r="C62">
        <f t="shared" si="0"/>
        <v>19</v>
      </c>
    </row>
    <row r="63" spans="1:3" x14ac:dyDescent="0.3">
      <c r="A63">
        <v>28.413288547940301</v>
      </c>
      <c r="B63">
        <v>0.35921054255158802</v>
      </c>
      <c r="C63">
        <f t="shared" si="0"/>
        <v>20</v>
      </c>
    </row>
    <row r="64" spans="1:3" x14ac:dyDescent="0.3">
      <c r="A64">
        <v>29.7047959052389</v>
      </c>
      <c r="B64">
        <v>0.35263159523820298</v>
      </c>
      <c r="C64">
        <f t="shared" si="0"/>
        <v>21</v>
      </c>
    </row>
    <row r="65" spans="1:3" x14ac:dyDescent="0.3">
      <c r="A65">
        <v>30.627305182273499</v>
      </c>
      <c r="B65">
        <v>0.35131577565949601</v>
      </c>
      <c r="C65">
        <f t="shared" si="0"/>
        <v>21</v>
      </c>
    </row>
    <row r="66" spans="1:3" x14ac:dyDescent="0.3">
      <c r="A66">
        <v>32.103325656078603</v>
      </c>
      <c r="B66">
        <v>0.34868423688884997</v>
      </c>
      <c r="C66">
        <f t="shared" si="0"/>
        <v>22</v>
      </c>
    </row>
    <row r="67" spans="1:3" x14ac:dyDescent="0.3">
      <c r="A67">
        <v>33.210333973245298</v>
      </c>
      <c r="B67">
        <v>0.34605264792481899</v>
      </c>
      <c r="C67">
        <f t="shared" ref="C67:C130" si="1">ROUND((A67/100)*70,0)</f>
        <v>23</v>
      </c>
    </row>
    <row r="68" spans="1:3" x14ac:dyDescent="0.3">
      <c r="A68">
        <v>34.686354447050398</v>
      </c>
      <c r="B68">
        <v>0.34342105896078801</v>
      </c>
      <c r="C68">
        <f t="shared" si="1"/>
        <v>24</v>
      </c>
    </row>
    <row r="69" spans="1:3" x14ac:dyDescent="0.3">
      <c r="A69">
        <v>35.977861804348997</v>
      </c>
      <c r="B69">
        <v>0.34473682834611102</v>
      </c>
      <c r="C69">
        <f t="shared" si="1"/>
        <v>25</v>
      </c>
    </row>
    <row r="70" spans="1:3" x14ac:dyDescent="0.3">
      <c r="A70">
        <v>37.453882278154197</v>
      </c>
      <c r="B70">
        <v>0.34868423688884997</v>
      </c>
      <c r="C70">
        <f t="shared" si="1"/>
        <v>26</v>
      </c>
    </row>
    <row r="71" spans="1:3" x14ac:dyDescent="0.3">
      <c r="A71">
        <v>38.560890595320799</v>
      </c>
      <c r="B71">
        <v>0.34868423688884997</v>
      </c>
      <c r="C71">
        <f t="shared" si="1"/>
        <v>27</v>
      </c>
    </row>
    <row r="72" spans="1:3" x14ac:dyDescent="0.3">
      <c r="A72">
        <v>39.852397952619398</v>
      </c>
      <c r="B72">
        <v>0.35263159523820298</v>
      </c>
      <c r="C72">
        <f t="shared" si="1"/>
        <v>28</v>
      </c>
    </row>
    <row r="73" spans="1:3" x14ac:dyDescent="0.3">
      <c r="A73">
        <v>40.774907229653998</v>
      </c>
      <c r="B73">
        <v>0.35263159523820298</v>
      </c>
      <c r="C73">
        <f t="shared" si="1"/>
        <v>29</v>
      </c>
    </row>
    <row r="74" spans="1:3" x14ac:dyDescent="0.3">
      <c r="A74">
        <v>42.250927703459197</v>
      </c>
      <c r="B74">
        <v>0.35657895358755698</v>
      </c>
      <c r="C74">
        <f t="shared" si="1"/>
        <v>30</v>
      </c>
    </row>
    <row r="75" spans="1:3" x14ac:dyDescent="0.3">
      <c r="A75">
        <v>44.095946257528297</v>
      </c>
      <c r="B75">
        <v>0.35921054255158802</v>
      </c>
      <c r="C75">
        <f t="shared" si="1"/>
        <v>31</v>
      </c>
    </row>
    <row r="76" spans="1:3" x14ac:dyDescent="0.3">
      <c r="A76">
        <v>45.018455534562897</v>
      </c>
      <c r="B76">
        <v>0.35921054255158802</v>
      </c>
      <c r="C76">
        <f t="shared" si="1"/>
        <v>32</v>
      </c>
    </row>
    <row r="77" spans="1:3" x14ac:dyDescent="0.3">
      <c r="A77">
        <v>46.309962891861602</v>
      </c>
      <c r="B77">
        <v>0.35921054255158802</v>
      </c>
      <c r="C77">
        <f t="shared" si="1"/>
        <v>32</v>
      </c>
    </row>
    <row r="78" spans="1:3" x14ac:dyDescent="0.3">
      <c r="A78">
        <v>47.601484325534699</v>
      </c>
      <c r="B78">
        <v>0.35921054255158802</v>
      </c>
      <c r="C78">
        <f t="shared" si="1"/>
        <v>33</v>
      </c>
    </row>
    <row r="79" spans="1:3" x14ac:dyDescent="0.3">
      <c r="A79">
        <v>49.446502879603898</v>
      </c>
      <c r="B79">
        <v>0.35263159523820298</v>
      </c>
      <c r="C79">
        <v>34</v>
      </c>
    </row>
    <row r="80" spans="1:3" x14ac:dyDescent="0.3">
      <c r="A80">
        <v>50.184499040132003</v>
      </c>
      <c r="B80">
        <v>0.34605264792481899</v>
      </c>
      <c r="C80">
        <f t="shared" si="1"/>
        <v>35</v>
      </c>
    </row>
    <row r="81" spans="1:3" x14ac:dyDescent="0.3">
      <c r="A81">
        <v>51.291521433673097</v>
      </c>
      <c r="B81">
        <v>0.339473700611434</v>
      </c>
      <c r="C81">
        <f t="shared" si="1"/>
        <v>36</v>
      </c>
    </row>
    <row r="82" spans="1:3" x14ac:dyDescent="0.3">
      <c r="A82">
        <v>52.029517594201202</v>
      </c>
      <c r="B82">
        <v>0.33026316433401898</v>
      </c>
      <c r="C82">
        <f t="shared" si="1"/>
        <v>36</v>
      </c>
    </row>
    <row r="83" spans="1:3" x14ac:dyDescent="0.3">
      <c r="A83">
        <v>52.3985297508397</v>
      </c>
      <c r="B83">
        <v>0.31973685867128099</v>
      </c>
      <c r="C83">
        <f t="shared" si="1"/>
        <v>37</v>
      </c>
    </row>
    <row r="84" spans="1:3" x14ac:dyDescent="0.3">
      <c r="A84">
        <v>52.952026871235802</v>
      </c>
      <c r="B84">
        <v>0.313157911357897</v>
      </c>
      <c r="C84">
        <f t="shared" si="1"/>
        <v>37</v>
      </c>
    </row>
    <row r="85" spans="1:3" x14ac:dyDescent="0.3">
      <c r="A85">
        <v>53.505538068006302</v>
      </c>
      <c r="B85">
        <v>0.30263160569515901</v>
      </c>
      <c r="C85">
        <f t="shared" si="1"/>
        <v>37</v>
      </c>
    </row>
    <row r="86" spans="1:3" x14ac:dyDescent="0.3">
      <c r="A86">
        <v>53.690037108138299</v>
      </c>
      <c r="B86">
        <v>0.29342106941774299</v>
      </c>
      <c r="C86">
        <f t="shared" si="1"/>
        <v>38</v>
      </c>
    </row>
    <row r="87" spans="1:3" x14ac:dyDescent="0.3">
      <c r="A87">
        <v>54.243548304908899</v>
      </c>
      <c r="B87">
        <v>0.28026317479097401</v>
      </c>
      <c r="C87">
        <f t="shared" si="1"/>
        <v>38</v>
      </c>
    </row>
    <row r="88" spans="1:3" x14ac:dyDescent="0.3">
      <c r="A88">
        <v>54.797045425304901</v>
      </c>
      <c r="B88">
        <v>0.26973686912823602</v>
      </c>
      <c r="C88">
        <f t="shared" si="1"/>
        <v>38</v>
      </c>
    </row>
    <row r="89" spans="1:3" x14ac:dyDescent="0.3">
      <c r="A89">
        <v>54.981558541811403</v>
      </c>
      <c r="B89">
        <v>0.25657897450146699</v>
      </c>
      <c r="C89">
        <f t="shared" si="1"/>
        <v>38</v>
      </c>
    </row>
    <row r="90" spans="1:3" x14ac:dyDescent="0.3">
      <c r="A90">
        <v>55.350556622075501</v>
      </c>
      <c r="B90">
        <v>0.246052618645344</v>
      </c>
      <c r="C90">
        <f t="shared" si="1"/>
        <v>39</v>
      </c>
    </row>
    <row r="91" spans="1:3" x14ac:dyDescent="0.3">
      <c r="A91">
        <v>55.719554702339501</v>
      </c>
      <c r="B91">
        <v>0.238157901946637</v>
      </c>
      <c r="C91">
        <f t="shared" si="1"/>
        <v>39</v>
      </c>
    </row>
    <row r="92" spans="1:3" x14ac:dyDescent="0.3">
      <c r="A92">
        <v>55.904067818846002</v>
      </c>
      <c r="B92">
        <v>0.22763159628389901</v>
      </c>
      <c r="C92">
        <f t="shared" si="1"/>
        <v>39</v>
      </c>
    </row>
    <row r="93" spans="1:3" x14ac:dyDescent="0.3">
      <c r="A93">
        <v>56.273065899110001</v>
      </c>
      <c r="B93">
        <v>0.21710529062116099</v>
      </c>
      <c r="C93">
        <f t="shared" si="1"/>
        <v>39</v>
      </c>
    </row>
    <row r="94" spans="1:3" x14ac:dyDescent="0.3">
      <c r="A94">
        <v>56.273065899110001</v>
      </c>
      <c r="B94">
        <v>0.20789475434374599</v>
      </c>
      <c r="C94">
        <f t="shared" si="1"/>
        <v>39</v>
      </c>
    </row>
    <row r="95" spans="1:3" x14ac:dyDescent="0.3">
      <c r="A95">
        <v>56.826577095880602</v>
      </c>
      <c r="B95">
        <v>0.19605262910230001</v>
      </c>
      <c r="C95">
        <f t="shared" si="1"/>
        <v>40</v>
      </c>
    </row>
    <row r="96" spans="1:3" x14ac:dyDescent="0.3">
      <c r="A96">
        <v>57.011076136012598</v>
      </c>
      <c r="B96">
        <v>0.18157896509020799</v>
      </c>
      <c r="C96">
        <f t="shared" si="1"/>
        <v>40</v>
      </c>
    </row>
    <row r="97" spans="1:3" x14ac:dyDescent="0.3">
      <c r="A97">
        <v>57.380074216276697</v>
      </c>
      <c r="B97">
        <v>0.17105265942747</v>
      </c>
      <c r="C97">
        <f t="shared" si="1"/>
        <v>40</v>
      </c>
    </row>
    <row r="98" spans="1:3" x14ac:dyDescent="0.3">
      <c r="A98">
        <v>57.749086372915201</v>
      </c>
      <c r="B98">
        <v>0.15921053418602399</v>
      </c>
      <c r="C98">
        <f t="shared" si="1"/>
        <v>40</v>
      </c>
    </row>
    <row r="99" spans="1:3" x14ac:dyDescent="0.3">
      <c r="A99">
        <v>58.1180844531793</v>
      </c>
      <c r="B99">
        <v>0.148684228523285</v>
      </c>
      <c r="C99">
        <f t="shared" si="1"/>
        <v>41</v>
      </c>
    </row>
    <row r="100" spans="1:3" x14ac:dyDescent="0.3">
      <c r="A100">
        <v>58.1180844531793</v>
      </c>
      <c r="B100">
        <v>0.14078946163119299</v>
      </c>
      <c r="C100">
        <f t="shared" si="1"/>
        <v>41</v>
      </c>
    </row>
    <row r="101" spans="1:3" x14ac:dyDescent="0.3">
      <c r="A101">
        <v>58.487082533443299</v>
      </c>
      <c r="B101">
        <v>0.12894738658313201</v>
      </c>
      <c r="C101">
        <f t="shared" si="1"/>
        <v>41</v>
      </c>
    </row>
    <row r="102" spans="1:3" x14ac:dyDescent="0.3">
      <c r="A102">
        <v>58.671595649949801</v>
      </c>
      <c r="B102">
        <v>0.118421080920394</v>
      </c>
      <c r="C102">
        <f t="shared" si="1"/>
        <v>41</v>
      </c>
    </row>
    <row r="103" spans="1:3" x14ac:dyDescent="0.3">
      <c r="A103">
        <v>59.0405937302138</v>
      </c>
      <c r="B103">
        <v>0.109210544642979</v>
      </c>
      <c r="C103">
        <f t="shared" si="1"/>
        <v>41</v>
      </c>
    </row>
    <row r="104" spans="1:3" x14ac:dyDescent="0.3">
      <c r="A104">
        <v>59.409591810477899</v>
      </c>
      <c r="B104">
        <v>9.8684238980241104E-2</v>
      </c>
      <c r="C104">
        <f t="shared" si="1"/>
        <v>42</v>
      </c>
    </row>
    <row r="105" spans="1:3" x14ac:dyDescent="0.3">
      <c r="A105">
        <v>59.5941049269844</v>
      </c>
      <c r="B105">
        <v>9.0789472088148998E-2</v>
      </c>
      <c r="C105">
        <f t="shared" si="1"/>
        <v>42</v>
      </c>
    </row>
    <row r="106" spans="1:3" x14ac:dyDescent="0.3">
      <c r="A106">
        <v>59.5941049269844</v>
      </c>
      <c r="B106">
        <v>7.8947397040087797E-2</v>
      </c>
      <c r="C106">
        <f t="shared" si="1"/>
        <v>42</v>
      </c>
    </row>
    <row r="107" spans="1:3" x14ac:dyDescent="0.3">
      <c r="A107">
        <v>59.963103007248399</v>
      </c>
      <c r="B107">
        <v>7.1052630147995594E-2</v>
      </c>
      <c r="C107">
        <f t="shared" si="1"/>
        <v>42</v>
      </c>
    </row>
    <row r="108" spans="1:3" x14ac:dyDescent="0.3">
      <c r="A108">
        <v>60.332101087512498</v>
      </c>
      <c r="B108">
        <v>6.0526224098488103E-2</v>
      </c>
      <c r="C108">
        <f t="shared" si="1"/>
        <v>42</v>
      </c>
    </row>
    <row r="109" spans="1:3" x14ac:dyDescent="0.3">
      <c r="A109">
        <v>60.516614204019</v>
      </c>
      <c r="B109">
        <v>5.2631607786550003E-2</v>
      </c>
      <c r="C109">
        <f t="shared" si="1"/>
        <v>42</v>
      </c>
    </row>
    <row r="110" spans="1:3" x14ac:dyDescent="0.3">
      <c r="A110">
        <v>60.885612284282999</v>
      </c>
      <c r="B110">
        <v>4.4736840894457897E-2</v>
      </c>
      <c r="C110">
        <f t="shared" si="1"/>
        <v>43</v>
      </c>
    </row>
    <row r="111" spans="1:3" x14ac:dyDescent="0.3">
      <c r="A111">
        <v>61.070111324415002</v>
      </c>
      <c r="B111">
        <v>3.4210485038335001E-2</v>
      </c>
      <c r="C111">
        <f t="shared" si="1"/>
        <v>43</v>
      </c>
    </row>
    <row r="112" spans="1:3" x14ac:dyDescent="0.3">
      <c r="A112">
        <v>61.808121561317598</v>
      </c>
      <c r="B112">
        <v>2.3684229568981498E-2</v>
      </c>
      <c r="C112">
        <f t="shared" si="1"/>
        <v>43</v>
      </c>
    </row>
    <row r="113" spans="1:3" x14ac:dyDescent="0.3">
      <c r="A113">
        <v>61.992620601449602</v>
      </c>
      <c r="B113">
        <v>1.18421043275356E-2</v>
      </c>
      <c r="C113">
        <f t="shared" si="1"/>
        <v>43</v>
      </c>
    </row>
    <row r="114" spans="1:3" x14ac:dyDescent="0.3">
      <c r="A114">
        <v>62.730630838352198</v>
      </c>
      <c r="B114">
        <v>2.6316182435051202E-3</v>
      </c>
      <c r="C114">
        <f t="shared" si="1"/>
        <v>44</v>
      </c>
    </row>
    <row r="115" spans="1:3" x14ac:dyDescent="0.3">
      <c r="A115">
        <v>63.468641075254801</v>
      </c>
      <c r="B115">
        <v>-6.5789682272946104E-3</v>
      </c>
      <c r="C115">
        <f t="shared" si="1"/>
        <v>44</v>
      </c>
    </row>
    <row r="116" spans="1:3" x14ac:dyDescent="0.3">
      <c r="A116">
        <v>64.206651312157305</v>
      </c>
      <c r="B116">
        <v>-1.3157915540679001E-2</v>
      </c>
      <c r="C116">
        <f t="shared" si="1"/>
        <v>45</v>
      </c>
    </row>
    <row r="117" spans="1:3" x14ac:dyDescent="0.3">
      <c r="A117">
        <v>65.682657709588</v>
      </c>
      <c r="B117">
        <v>-2.1052632239386498E-2</v>
      </c>
      <c r="C117">
        <f t="shared" si="1"/>
        <v>46</v>
      </c>
    </row>
    <row r="118" spans="1:3" x14ac:dyDescent="0.3">
      <c r="A118">
        <v>66.605166986622606</v>
      </c>
      <c r="B118">
        <v>-2.6315810167447901E-2</v>
      </c>
      <c r="C118">
        <f t="shared" si="1"/>
        <v>47</v>
      </c>
    </row>
    <row r="119" spans="1:3" x14ac:dyDescent="0.3">
      <c r="A119">
        <v>68.081187460427699</v>
      </c>
      <c r="B119">
        <v>-2.36841710100326E-2</v>
      </c>
      <c r="C119">
        <f t="shared" si="1"/>
        <v>48</v>
      </c>
    </row>
    <row r="120" spans="1:3" x14ac:dyDescent="0.3">
      <c r="A120">
        <v>69.557193857858394</v>
      </c>
      <c r="B120">
        <v>-2.23684016247096E-2</v>
      </c>
      <c r="C120">
        <f t="shared" si="1"/>
        <v>49</v>
      </c>
    </row>
    <row r="121" spans="1:3" x14ac:dyDescent="0.3">
      <c r="A121">
        <v>71.033214331663601</v>
      </c>
      <c r="B121">
        <v>-2.23684016247096E-2</v>
      </c>
      <c r="C121">
        <f t="shared" si="1"/>
        <v>50</v>
      </c>
    </row>
    <row r="122" spans="1:3" x14ac:dyDescent="0.3">
      <c r="A122">
        <v>72.140222648830203</v>
      </c>
      <c r="B122">
        <v>-1.71052236966482E-2</v>
      </c>
      <c r="C122">
        <f t="shared" si="1"/>
        <v>50</v>
      </c>
    </row>
    <row r="123" spans="1:3" x14ac:dyDescent="0.3">
      <c r="A123">
        <v>73.800742162767307</v>
      </c>
      <c r="B123">
        <v>-1.1842146155356101E-2</v>
      </c>
      <c r="C123">
        <v>51</v>
      </c>
    </row>
    <row r="124" spans="1:3" x14ac:dyDescent="0.3">
      <c r="A124">
        <v>74.907750479933995</v>
      </c>
      <c r="B124">
        <v>-1.05262763832637E-2</v>
      </c>
      <c r="C124">
        <f t="shared" si="1"/>
        <v>52</v>
      </c>
    </row>
    <row r="125" spans="1:3" x14ac:dyDescent="0.3">
      <c r="A125">
        <v>76.383770953739102</v>
      </c>
      <c r="B125">
        <v>-7.8947376126176604E-3</v>
      </c>
      <c r="C125">
        <f t="shared" si="1"/>
        <v>53</v>
      </c>
    </row>
    <row r="126" spans="1:3" x14ac:dyDescent="0.3">
      <c r="A126">
        <v>77.490779270905705</v>
      </c>
      <c r="B126">
        <v>-7.8947376126176604E-3</v>
      </c>
      <c r="C126">
        <f t="shared" si="1"/>
        <v>54</v>
      </c>
    </row>
    <row r="127" spans="1:3" x14ac:dyDescent="0.3">
      <c r="A127">
        <v>78.597787588072293</v>
      </c>
      <c r="B127">
        <v>-6.5789682272946104E-3</v>
      </c>
      <c r="C127">
        <f t="shared" si="1"/>
        <v>55</v>
      </c>
    </row>
    <row r="128" spans="1:3" x14ac:dyDescent="0.3">
      <c r="A128">
        <v>80.073808061877401</v>
      </c>
      <c r="B128">
        <v>-6.5789682272946104E-3</v>
      </c>
      <c r="C128">
        <f t="shared" si="1"/>
        <v>56</v>
      </c>
    </row>
    <row r="129" spans="1:3" x14ac:dyDescent="0.3">
      <c r="A129">
        <v>81.365315419176099</v>
      </c>
      <c r="B129">
        <v>-5.2631988419716697E-3</v>
      </c>
      <c r="C129">
        <f t="shared" si="1"/>
        <v>57</v>
      </c>
    </row>
    <row r="130" spans="1:3" x14ac:dyDescent="0.3">
      <c r="A130">
        <v>82.472323736342702</v>
      </c>
      <c r="B130">
        <v>-6.5789682272946104E-3</v>
      </c>
      <c r="C130">
        <f t="shared" si="1"/>
        <v>58</v>
      </c>
    </row>
    <row r="131" spans="1:3" x14ac:dyDescent="0.3">
      <c r="A131">
        <v>83.948344210147795</v>
      </c>
      <c r="B131">
        <v>-5.2631988419716697E-3</v>
      </c>
      <c r="C131">
        <f t="shared" ref="C131:C144" si="2">ROUND((A131/100)*70,0)</f>
        <v>59</v>
      </c>
    </row>
    <row r="132" spans="1:3" x14ac:dyDescent="0.3">
      <c r="A132">
        <v>85.055352527314497</v>
      </c>
      <c r="B132">
        <v>-5.2631988419716697E-3</v>
      </c>
      <c r="C132">
        <f t="shared" si="2"/>
        <v>60</v>
      </c>
    </row>
    <row r="133" spans="1:3" x14ac:dyDescent="0.3">
      <c r="A133">
        <v>85.977861804349004</v>
      </c>
      <c r="B133">
        <v>-5.2631988419716697E-3</v>
      </c>
      <c r="C133">
        <f t="shared" si="2"/>
        <v>60</v>
      </c>
    </row>
    <row r="134" spans="1:3" x14ac:dyDescent="0.3">
      <c r="A134">
        <v>87.269383238022101</v>
      </c>
      <c r="B134">
        <v>-7.8947376126176604E-3</v>
      </c>
      <c r="C134">
        <f t="shared" si="2"/>
        <v>61</v>
      </c>
    </row>
    <row r="135" spans="1:3" x14ac:dyDescent="0.3">
      <c r="A135">
        <v>88.745389635452796</v>
      </c>
      <c r="B135">
        <v>-7.8947376126176604E-3</v>
      </c>
      <c r="C135">
        <f t="shared" si="2"/>
        <v>62</v>
      </c>
    </row>
    <row r="136" spans="1:3" x14ac:dyDescent="0.3">
      <c r="A136">
        <v>90.221410109257903</v>
      </c>
      <c r="B136">
        <v>-7.8947376126176604E-3</v>
      </c>
      <c r="C136">
        <f t="shared" si="2"/>
        <v>63</v>
      </c>
    </row>
    <row r="137" spans="1:3" x14ac:dyDescent="0.3">
      <c r="A137">
        <v>91.328418426424605</v>
      </c>
      <c r="B137">
        <v>-1.05262763832637E-2</v>
      </c>
      <c r="C137">
        <f t="shared" si="2"/>
        <v>64</v>
      </c>
    </row>
    <row r="138" spans="1:3" x14ac:dyDescent="0.3">
      <c r="A138">
        <v>92.435426743591194</v>
      </c>
      <c r="B138">
        <v>-9.2105069979407199E-3</v>
      </c>
      <c r="C138">
        <f t="shared" si="2"/>
        <v>65</v>
      </c>
    </row>
    <row r="139" spans="1:3" x14ac:dyDescent="0.3">
      <c r="A139">
        <v>94.095946257528297</v>
      </c>
      <c r="B139">
        <v>-9.2105069979407199E-3</v>
      </c>
      <c r="C139">
        <f t="shared" si="2"/>
        <v>66</v>
      </c>
    </row>
    <row r="140" spans="1:3" x14ac:dyDescent="0.3">
      <c r="A140">
        <v>95.202954574694999</v>
      </c>
      <c r="B140">
        <v>-6.5789682272946104E-3</v>
      </c>
      <c r="C140">
        <f t="shared" si="2"/>
        <v>67</v>
      </c>
    </row>
    <row r="141" spans="1:3" x14ac:dyDescent="0.3">
      <c r="A141">
        <v>96.494476008368096</v>
      </c>
      <c r="B141">
        <v>-5.2631988419716697E-3</v>
      </c>
      <c r="C141">
        <f t="shared" si="2"/>
        <v>68</v>
      </c>
    </row>
    <row r="142" spans="1:3" x14ac:dyDescent="0.3">
      <c r="A142">
        <v>97.601484325534699</v>
      </c>
      <c r="B142">
        <v>-1.3157902992332101E-3</v>
      </c>
      <c r="C142">
        <f t="shared" si="2"/>
        <v>68</v>
      </c>
    </row>
    <row r="143" spans="1:3" x14ac:dyDescent="0.3">
      <c r="A143">
        <v>98.892991682833298</v>
      </c>
      <c r="B143">
        <v>3.9473876288281598E-3</v>
      </c>
      <c r="C143">
        <f t="shared" si="2"/>
        <v>69</v>
      </c>
    </row>
    <row r="144" spans="1:3" x14ac:dyDescent="0.3">
      <c r="A144">
        <v>100.36901215663799</v>
      </c>
      <c r="B144">
        <v>6.5789263994742702E-3</v>
      </c>
      <c r="C144">
        <f t="shared" si="2"/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2"/>
  <sheetViews>
    <sheetView tabSelected="1" workbookViewId="0">
      <selection activeCell="D9" sqref="D9"/>
    </sheetView>
  </sheetViews>
  <sheetFormatPr defaultRowHeight="14.4" x14ac:dyDescent="0.3"/>
  <cols>
    <col min="2" max="2" width="12.6640625" bestFit="1" customWidth="1"/>
    <col min="3" max="3" width="12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1.1070083171666201</v>
      </c>
      <c r="B2">
        <v>3.1578946267689E-2</v>
      </c>
      <c r="C2">
        <f>ROUND((A2/100)*70,0)</f>
        <v>1</v>
      </c>
    </row>
    <row r="3" spans="1:3" x14ac:dyDescent="0.3">
      <c r="A3">
        <v>1.8450185540691799</v>
      </c>
      <c r="B3">
        <v>3.1578946267689E-2</v>
      </c>
      <c r="C3">
        <f t="shared" ref="C3:C66" si="0">ROUND((A3/100)*70,0)</f>
        <v>1</v>
      </c>
    </row>
    <row r="4" spans="1:3" x14ac:dyDescent="0.3">
      <c r="A4">
        <v>2.9520268712357902</v>
      </c>
      <c r="B4">
        <v>3.1578946267689E-2</v>
      </c>
      <c r="C4">
        <f t="shared" si="0"/>
        <v>2</v>
      </c>
    </row>
    <row r="5" spans="1:3" x14ac:dyDescent="0.3">
      <c r="A5">
        <v>3.8745361482703902</v>
      </c>
      <c r="B5">
        <v>2.63157683396276E-2</v>
      </c>
      <c r="C5">
        <f t="shared" si="0"/>
        <v>3</v>
      </c>
    </row>
    <row r="6" spans="1:3" x14ac:dyDescent="0.3">
      <c r="A6">
        <v>5.1660575819435</v>
      </c>
      <c r="B6">
        <v>3.1578946267689E-2</v>
      </c>
      <c r="C6">
        <f t="shared" si="0"/>
        <v>4</v>
      </c>
    </row>
    <row r="7" spans="1:3" x14ac:dyDescent="0.3">
      <c r="A7">
        <v>5.7195547023395701</v>
      </c>
      <c r="B7">
        <v>3.8157893581073403E-2</v>
      </c>
      <c r="C7">
        <f t="shared" si="0"/>
        <v>4</v>
      </c>
    </row>
    <row r="8" spans="1:3" x14ac:dyDescent="0.3">
      <c r="A8">
        <v>6.4575649392421397</v>
      </c>
      <c r="B8">
        <v>4.7368329471719199E-2</v>
      </c>
      <c r="C8">
        <f t="shared" si="0"/>
        <v>5</v>
      </c>
    </row>
    <row r="9" spans="1:3" x14ac:dyDescent="0.3">
      <c r="A9">
        <v>6.8265630195062004</v>
      </c>
      <c r="B9">
        <v>5.5263146557196101E-2</v>
      </c>
      <c r="C9">
        <f t="shared" si="0"/>
        <v>5</v>
      </c>
    </row>
    <row r="10" spans="1:3" x14ac:dyDescent="0.3">
      <c r="A10">
        <v>6.8265630195062004</v>
      </c>
      <c r="B10">
        <v>6.31579134492882E-2</v>
      </c>
      <c r="C10">
        <f t="shared" si="0"/>
        <v>5</v>
      </c>
    </row>
    <row r="11" spans="1:3" x14ac:dyDescent="0.3">
      <c r="A11">
        <v>7.19557517614472</v>
      </c>
      <c r="B11">
        <v>7.1052630147995594E-2</v>
      </c>
      <c r="C11">
        <f t="shared" si="0"/>
        <v>5</v>
      </c>
    </row>
    <row r="12" spans="1:3" x14ac:dyDescent="0.3">
      <c r="A12">
        <v>7.19557517614472</v>
      </c>
      <c r="B12">
        <v>8.1578935810733902E-2</v>
      </c>
      <c r="C12">
        <f t="shared" si="0"/>
        <v>5</v>
      </c>
    </row>
    <row r="13" spans="1:3" x14ac:dyDescent="0.3">
      <c r="A13">
        <v>7.5645732564087602</v>
      </c>
      <c r="B13">
        <v>9.0789472088148998E-2</v>
      </c>
      <c r="C13">
        <f t="shared" si="0"/>
        <v>5</v>
      </c>
    </row>
    <row r="14" spans="1:3" x14ac:dyDescent="0.3">
      <c r="A14">
        <v>7.7490722965407803</v>
      </c>
      <c r="B14">
        <v>9.8684238980241104E-2</v>
      </c>
      <c r="C14">
        <f t="shared" si="0"/>
        <v>5</v>
      </c>
    </row>
    <row r="15" spans="1:3" x14ac:dyDescent="0.3">
      <c r="A15">
        <v>7.9335854130472798</v>
      </c>
      <c r="B15">
        <v>0.106578855292179</v>
      </c>
      <c r="C15">
        <f t="shared" si="0"/>
        <v>6</v>
      </c>
    </row>
    <row r="16" spans="1:3" x14ac:dyDescent="0.3">
      <c r="A16">
        <v>8.3025834933113298</v>
      </c>
      <c r="B16">
        <v>0.114473672377655</v>
      </c>
      <c r="C16">
        <f t="shared" si="0"/>
        <v>6</v>
      </c>
    </row>
    <row r="17" spans="1:3" x14ac:dyDescent="0.3">
      <c r="A17">
        <v>8.6715815735753807</v>
      </c>
      <c r="B17">
        <v>0.123684208655071</v>
      </c>
      <c r="C17">
        <f t="shared" si="0"/>
        <v>6</v>
      </c>
    </row>
    <row r="18" spans="1:3" x14ac:dyDescent="0.3">
      <c r="A18">
        <v>8.8560946900818696</v>
      </c>
      <c r="B18">
        <v>0.13289464454571701</v>
      </c>
      <c r="C18">
        <f t="shared" si="0"/>
        <v>6</v>
      </c>
    </row>
    <row r="19" spans="1:3" x14ac:dyDescent="0.3">
      <c r="A19">
        <v>8.8560946900818696</v>
      </c>
      <c r="B19">
        <v>0.14078946163119299</v>
      </c>
      <c r="C19">
        <f t="shared" si="0"/>
        <v>6</v>
      </c>
    </row>
    <row r="20" spans="1:3" x14ac:dyDescent="0.3">
      <c r="A20">
        <v>9.0405937302138906</v>
      </c>
      <c r="B20">
        <v>0.15263148648586999</v>
      </c>
      <c r="C20">
        <f t="shared" si="0"/>
        <v>6</v>
      </c>
    </row>
    <row r="21" spans="1:3" x14ac:dyDescent="0.3">
      <c r="A21">
        <v>9.2250927703459205</v>
      </c>
      <c r="B21">
        <v>0.15921053418602399</v>
      </c>
      <c r="C21">
        <f t="shared" si="0"/>
        <v>6</v>
      </c>
    </row>
    <row r="22" spans="1:3" x14ac:dyDescent="0.3">
      <c r="A22">
        <v>9.4095918104779397</v>
      </c>
      <c r="B22">
        <v>0.17105265942747</v>
      </c>
      <c r="C22">
        <f t="shared" si="0"/>
        <v>7</v>
      </c>
    </row>
    <row r="23" spans="1:3" x14ac:dyDescent="0.3">
      <c r="A23">
        <v>9.4095918104779397</v>
      </c>
      <c r="B23">
        <v>0.18289473447553101</v>
      </c>
      <c r="C23">
        <f t="shared" si="0"/>
        <v>7</v>
      </c>
    </row>
    <row r="24" spans="1:3" x14ac:dyDescent="0.3">
      <c r="A24">
        <v>9.7786039671164602</v>
      </c>
      <c r="B24">
        <v>0.19078950136762299</v>
      </c>
      <c r="C24">
        <f t="shared" si="0"/>
        <v>7</v>
      </c>
    </row>
    <row r="25" spans="1:3" x14ac:dyDescent="0.3">
      <c r="A25">
        <v>9.7786039671164602</v>
      </c>
      <c r="B25">
        <v>0.201315807030361</v>
      </c>
      <c r="C25">
        <f t="shared" si="0"/>
        <v>7</v>
      </c>
    </row>
    <row r="26" spans="1:3" x14ac:dyDescent="0.3">
      <c r="A26">
        <v>10.1476020473805</v>
      </c>
      <c r="B26">
        <v>0.210526343307776</v>
      </c>
      <c r="C26">
        <f t="shared" si="0"/>
        <v>7</v>
      </c>
    </row>
    <row r="27" spans="1:3" x14ac:dyDescent="0.3">
      <c r="A27">
        <v>10.3321010875125</v>
      </c>
      <c r="B27">
        <v>0.22236841835583701</v>
      </c>
      <c r="C27">
        <f t="shared" si="0"/>
        <v>7</v>
      </c>
    </row>
    <row r="28" spans="1:3" x14ac:dyDescent="0.3">
      <c r="A28">
        <v>10.701113244150999</v>
      </c>
      <c r="B28">
        <v>0.228947365669222</v>
      </c>
      <c r="C28">
        <f t="shared" si="0"/>
        <v>7</v>
      </c>
    </row>
    <row r="29" spans="1:3" x14ac:dyDescent="0.3">
      <c r="A29">
        <v>10.701113244150999</v>
      </c>
      <c r="B29">
        <v>0.23947367133195999</v>
      </c>
      <c r="C29">
        <f t="shared" si="0"/>
        <v>7</v>
      </c>
    </row>
    <row r="30" spans="1:3" x14ac:dyDescent="0.3">
      <c r="A30">
        <v>10.701113244150999</v>
      </c>
      <c r="B30">
        <v>0.25000002718808301</v>
      </c>
      <c r="C30">
        <f t="shared" si="0"/>
        <v>7</v>
      </c>
    </row>
    <row r="31" spans="1:3" x14ac:dyDescent="0.3">
      <c r="A31">
        <v>11.2546103645471</v>
      </c>
      <c r="B31">
        <v>0.260526332850821</v>
      </c>
      <c r="C31">
        <f t="shared" si="0"/>
        <v>8</v>
      </c>
    </row>
    <row r="32" spans="1:3" x14ac:dyDescent="0.3">
      <c r="A32">
        <v>11.2546103645471</v>
      </c>
      <c r="B32">
        <v>0.26973686912823602</v>
      </c>
      <c r="C32">
        <f t="shared" si="0"/>
        <v>8</v>
      </c>
    </row>
    <row r="33" spans="1:3" x14ac:dyDescent="0.3">
      <c r="A33">
        <v>11.623622521185601</v>
      </c>
      <c r="B33">
        <v>0.28026317479097401</v>
      </c>
      <c r="C33">
        <f t="shared" si="0"/>
        <v>8</v>
      </c>
    </row>
    <row r="34" spans="1:3" x14ac:dyDescent="0.3">
      <c r="A34">
        <v>11.992620601449699</v>
      </c>
      <c r="B34">
        <v>0.28947371106838998</v>
      </c>
      <c r="C34">
        <f t="shared" si="0"/>
        <v>8</v>
      </c>
    </row>
    <row r="35" spans="1:3" x14ac:dyDescent="0.3">
      <c r="A35">
        <v>12.361618681713701</v>
      </c>
      <c r="B35">
        <v>0.29868419715242001</v>
      </c>
      <c r="C35">
        <f t="shared" si="0"/>
        <v>9</v>
      </c>
    </row>
    <row r="36" spans="1:3" x14ac:dyDescent="0.3">
      <c r="A36">
        <v>12.5461317982202</v>
      </c>
      <c r="B36">
        <v>0.30657896404451201</v>
      </c>
      <c r="C36">
        <f t="shared" si="0"/>
        <v>9</v>
      </c>
    </row>
    <row r="37" spans="1:3" x14ac:dyDescent="0.3">
      <c r="A37">
        <v>12.915129878484199</v>
      </c>
      <c r="B37">
        <v>0.313157911357897</v>
      </c>
      <c r="C37">
        <f t="shared" si="0"/>
        <v>9</v>
      </c>
    </row>
    <row r="38" spans="1:3" x14ac:dyDescent="0.3">
      <c r="A38">
        <v>13.0996289186163</v>
      </c>
      <c r="B38">
        <v>0.32368421702063499</v>
      </c>
      <c r="C38">
        <f t="shared" si="0"/>
        <v>9</v>
      </c>
    </row>
    <row r="39" spans="1:3" x14ac:dyDescent="0.3">
      <c r="A39">
        <v>13.653140115386799</v>
      </c>
      <c r="B39">
        <v>0.331578933719342</v>
      </c>
      <c r="C39">
        <f t="shared" si="0"/>
        <v>10</v>
      </c>
    </row>
    <row r="40" spans="1:3" x14ac:dyDescent="0.3">
      <c r="A40">
        <v>14.0221381956508</v>
      </c>
      <c r="B40">
        <v>0.33684211164740402</v>
      </c>
      <c r="C40">
        <f t="shared" si="0"/>
        <v>10</v>
      </c>
    </row>
    <row r="41" spans="1:3" x14ac:dyDescent="0.3">
      <c r="A41">
        <v>14.7601484325534</v>
      </c>
      <c r="B41">
        <v>0.34342105896078801</v>
      </c>
      <c r="C41">
        <f t="shared" si="0"/>
        <v>10</v>
      </c>
    </row>
    <row r="42" spans="1:3" x14ac:dyDescent="0.3">
      <c r="A42">
        <v>15.498158669456</v>
      </c>
      <c r="B42">
        <v>0.34868423688884997</v>
      </c>
      <c r="C42">
        <f t="shared" si="0"/>
        <v>11</v>
      </c>
    </row>
    <row r="43" spans="1:3" x14ac:dyDescent="0.3">
      <c r="A43">
        <v>16.2361689063586</v>
      </c>
      <c r="B43">
        <v>0.353947364623526</v>
      </c>
      <c r="C43">
        <f t="shared" si="0"/>
        <v>11</v>
      </c>
    </row>
    <row r="44" spans="1:3" x14ac:dyDescent="0.3">
      <c r="A44">
        <v>17.527676263657199</v>
      </c>
      <c r="B44">
        <v>0.35789472297288</v>
      </c>
      <c r="C44">
        <f t="shared" si="0"/>
        <v>12</v>
      </c>
    </row>
    <row r="45" spans="1:3" x14ac:dyDescent="0.3">
      <c r="A45">
        <v>18.265686500559799</v>
      </c>
      <c r="B45">
        <v>0.35657895358755698</v>
      </c>
      <c r="C45">
        <f t="shared" si="0"/>
        <v>13</v>
      </c>
    </row>
    <row r="46" spans="1:3" x14ac:dyDescent="0.3">
      <c r="A46">
        <v>19.372694817726401</v>
      </c>
      <c r="B46">
        <v>0.35526318420223402</v>
      </c>
      <c r="C46">
        <f t="shared" si="0"/>
        <v>14</v>
      </c>
    </row>
    <row r="47" spans="1:3" x14ac:dyDescent="0.3">
      <c r="A47">
        <v>20.295204094761001</v>
      </c>
      <c r="B47">
        <v>0.34736841731014201</v>
      </c>
      <c r="C47">
        <f t="shared" si="0"/>
        <v>14</v>
      </c>
    </row>
    <row r="48" spans="1:3" x14ac:dyDescent="0.3">
      <c r="A48">
        <v>21.2177133717956</v>
      </c>
      <c r="B48">
        <v>0.34078946999675702</v>
      </c>
      <c r="C48">
        <f t="shared" si="0"/>
        <v>15</v>
      </c>
    </row>
    <row r="49" spans="1:3" x14ac:dyDescent="0.3">
      <c r="A49">
        <v>22.3247216889622</v>
      </c>
      <c r="B49">
        <v>0.33289475329805002</v>
      </c>
      <c r="C49">
        <f t="shared" si="0"/>
        <v>16</v>
      </c>
    </row>
    <row r="50" spans="1:3" x14ac:dyDescent="0.3">
      <c r="A50">
        <v>22.693733845600701</v>
      </c>
      <c r="B50">
        <v>0.32236844763531203</v>
      </c>
      <c r="C50">
        <f t="shared" si="0"/>
        <v>16</v>
      </c>
    </row>
    <row r="51" spans="1:3" x14ac:dyDescent="0.3">
      <c r="A51">
        <v>23.431730006128799</v>
      </c>
      <c r="B51">
        <v>0.313157911357897</v>
      </c>
      <c r="C51">
        <f t="shared" si="0"/>
        <v>16</v>
      </c>
    </row>
    <row r="52" spans="1:3" x14ac:dyDescent="0.3">
      <c r="A52">
        <v>24.169740243031399</v>
      </c>
      <c r="B52">
        <v>0.30657896404451201</v>
      </c>
      <c r="C52">
        <f t="shared" si="0"/>
        <v>17</v>
      </c>
    </row>
    <row r="53" spans="1:3" x14ac:dyDescent="0.3">
      <c r="A53">
        <v>24.723251439801899</v>
      </c>
      <c r="B53">
        <v>0.294736838803066</v>
      </c>
      <c r="C53">
        <f t="shared" si="0"/>
        <v>17</v>
      </c>
    </row>
    <row r="54" spans="1:3" x14ac:dyDescent="0.3">
      <c r="A54">
        <v>25.461261676704499</v>
      </c>
      <c r="B54">
        <v>0.28815789148968202</v>
      </c>
      <c r="C54">
        <f t="shared" si="0"/>
        <v>18</v>
      </c>
    </row>
    <row r="55" spans="1:3" x14ac:dyDescent="0.3">
      <c r="A55">
        <v>25.830259756968498</v>
      </c>
      <c r="B55">
        <v>0.27631581644162101</v>
      </c>
      <c r="C55">
        <f t="shared" si="0"/>
        <v>18</v>
      </c>
    </row>
    <row r="56" spans="1:3" x14ac:dyDescent="0.3">
      <c r="A56">
        <v>26.568269993871102</v>
      </c>
      <c r="B56">
        <v>0.268421049549529</v>
      </c>
      <c r="C56">
        <f t="shared" si="0"/>
        <v>19</v>
      </c>
    </row>
    <row r="57" spans="1:3" x14ac:dyDescent="0.3">
      <c r="A57">
        <v>27.306280230773702</v>
      </c>
      <c r="B57">
        <v>0.260526332850821</v>
      </c>
      <c r="C57">
        <f t="shared" si="0"/>
        <v>19</v>
      </c>
    </row>
    <row r="58" spans="1:3" x14ac:dyDescent="0.3">
      <c r="A58">
        <v>28.0442763913017</v>
      </c>
      <c r="B58">
        <v>0.25131579657340603</v>
      </c>
      <c r="C58">
        <f t="shared" si="0"/>
        <v>20</v>
      </c>
    </row>
    <row r="59" spans="1:3" x14ac:dyDescent="0.3">
      <c r="A59">
        <v>29.151298784842801</v>
      </c>
      <c r="B59">
        <v>0.24473684926002101</v>
      </c>
      <c r="C59">
        <f t="shared" si="0"/>
        <v>20</v>
      </c>
    </row>
    <row r="60" spans="1:3" x14ac:dyDescent="0.3">
      <c r="A60">
        <v>30.073808061877401</v>
      </c>
      <c r="B60">
        <v>0.238157901946637</v>
      </c>
      <c r="C60">
        <f t="shared" si="0"/>
        <v>21</v>
      </c>
    </row>
    <row r="61" spans="1:3" x14ac:dyDescent="0.3">
      <c r="A61">
        <v>30.996317338912</v>
      </c>
      <c r="B61">
        <v>0.23421054359728299</v>
      </c>
      <c r="C61">
        <f t="shared" si="0"/>
        <v>22</v>
      </c>
    </row>
    <row r="62" spans="1:3" x14ac:dyDescent="0.3">
      <c r="A62">
        <v>32.103325656078603</v>
      </c>
      <c r="B62">
        <v>0.23157895463325301</v>
      </c>
      <c r="C62">
        <f t="shared" si="0"/>
        <v>22</v>
      </c>
    </row>
    <row r="63" spans="1:3" x14ac:dyDescent="0.3">
      <c r="A63">
        <v>33.394833013377301</v>
      </c>
      <c r="B63">
        <v>0.23026318524792999</v>
      </c>
      <c r="C63">
        <f t="shared" si="0"/>
        <v>23</v>
      </c>
    </row>
    <row r="64" spans="1:3" x14ac:dyDescent="0.3">
      <c r="A64">
        <v>34.686354447050398</v>
      </c>
      <c r="B64">
        <v>0.23026318524792999</v>
      </c>
      <c r="C64">
        <f t="shared" si="0"/>
        <v>24</v>
      </c>
    </row>
    <row r="65" spans="1:3" x14ac:dyDescent="0.3">
      <c r="A65">
        <v>35.977861804348997</v>
      </c>
      <c r="B65">
        <v>0.232894724018576</v>
      </c>
      <c r="C65">
        <f t="shared" si="0"/>
        <v>25</v>
      </c>
    </row>
    <row r="66" spans="1:3" x14ac:dyDescent="0.3">
      <c r="A66">
        <v>37.084870121515699</v>
      </c>
      <c r="B66">
        <v>0.238157901946637</v>
      </c>
      <c r="C66">
        <f t="shared" si="0"/>
        <v>26</v>
      </c>
    </row>
    <row r="67" spans="1:3" x14ac:dyDescent="0.3">
      <c r="A67">
        <v>38.376391555188803</v>
      </c>
      <c r="B67">
        <v>0.242105260295991</v>
      </c>
      <c r="C67">
        <f t="shared" ref="C67:C130" si="1">ROUND((A67/100)*70,0)</f>
        <v>27</v>
      </c>
    </row>
    <row r="68" spans="1:3" x14ac:dyDescent="0.3">
      <c r="A68">
        <v>39.298900832223403</v>
      </c>
      <c r="B68">
        <v>0.24868420760937501</v>
      </c>
      <c r="C68">
        <f t="shared" si="1"/>
        <v>28</v>
      </c>
    </row>
    <row r="69" spans="1:3" x14ac:dyDescent="0.3">
      <c r="A69">
        <v>40.405909149389998</v>
      </c>
      <c r="B69">
        <v>0.25657897450146699</v>
      </c>
      <c r="C69">
        <f t="shared" si="1"/>
        <v>28</v>
      </c>
    </row>
    <row r="70" spans="1:3" x14ac:dyDescent="0.3">
      <c r="A70">
        <v>41.328418426424598</v>
      </c>
      <c r="B70">
        <v>0.260526332850821</v>
      </c>
      <c r="C70">
        <f t="shared" si="1"/>
        <v>29</v>
      </c>
    </row>
    <row r="71" spans="1:3" x14ac:dyDescent="0.3">
      <c r="A71">
        <v>42.250927703459197</v>
      </c>
      <c r="B71">
        <v>0.26973686912823602</v>
      </c>
      <c r="C71">
        <f t="shared" si="1"/>
        <v>30</v>
      </c>
    </row>
    <row r="72" spans="1:3" x14ac:dyDescent="0.3">
      <c r="A72">
        <v>43.3579360206258</v>
      </c>
      <c r="B72">
        <v>0.27499999686291299</v>
      </c>
      <c r="C72">
        <f t="shared" si="1"/>
        <v>30</v>
      </c>
    </row>
    <row r="73" spans="1:3" x14ac:dyDescent="0.3">
      <c r="A73">
        <v>44.464944337792403</v>
      </c>
      <c r="B73">
        <v>0.28026317479097401</v>
      </c>
      <c r="C73">
        <f t="shared" si="1"/>
        <v>31</v>
      </c>
    </row>
    <row r="74" spans="1:3" x14ac:dyDescent="0.3">
      <c r="A74">
        <v>45.7564657714655</v>
      </c>
      <c r="B74">
        <v>0.28421053314032801</v>
      </c>
      <c r="C74">
        <f t="shared" si="1"/>
        <v>32</v>
      </c>
    </row>
    <row r="75" spans="1:3" x14ac:dyDescent="0.3">
      <c r="A75">
        <v>46.863474088632103</v>
      </c>
      <c r="B75">
        <v>0.290789480453713</v>
      </c>
      <c r="C75">
        <f t="shared" si="1"/>
        <v>33</v>
      </c>
    </row>
    <row r="76" spans="1:3" x14ac:dyDescent="0.3">
      <c r="A76">
        <v>48.339480486062797</v>
      </c>
      <c r="B76">
        <v>0.28815789148968202</v>
      </c>
      <c r="C76">
        <f t="shared" si="1"/>
        <v>34</v>
      </c>
    </row>
    <row r="77" spans="1:3" x14ac:dyDescent="0.3">
      <c r="A77">
        <v>49.815500959867897</v>
      </c>
      <c r="B77">
        <v>0.282894763755005</v>
      </c>
      <c r="C77">
        <f t="shared" si="1"/>
        <v>35</v>
      </c>
    </row>
    <row r="78" spans="1:3" x14ac:dyDescent="0.3">
      <c r="A78">
        <v>50.738010236902497</v>
      </c>
      <c r="B78">
        <v>0.27368422747759003</v>
      </c>
      <c r="C78">
        <f t="shared" si="1"/>
        <v>36</v>
      </c>
    </row>
    <row r="79" spans="1:3" x14ac:dyDescent="0.3">
      <c r="A79">
        <v>51.660519513937103</v>
      </c>
      <c r="B79">
        <v>0.264473691200175</v>
      </c>
      <c r="C79">
        <f t="shared" si="1"/>
        <v>36</v>
      </c>
    </row>
    <row r="80" spans="1:3" x14ac:dyDescent="0.3">
      <c r="A80">
        <v>52.214030710707704</v>
      </c>
      <c r="B80">
        <v>0.25921051327211297</v>
      </c>
      <c r="C80">
        <f t="shared" si="1"/>
        <v>37</v>
      </c>
    </row>
    <row r="81" spans="1:3" x14ac:dyDescent="0.3">
      <c r="A81">
        <v>52.3985297508397</v>
      </c>
      <c r="B81">
        <v>0.247368438224052</v>
      </c>
      <c r="C81">
        <f t="shared" si="1"/>
        <v>37</v>
      </c>
    </row>
    <row r="82" spans="1:3" x14ac:dyDescent="0.3">
      <c r="A82">
        <v>53.136539987742204</v>
      </c>
      <c r="B82">
        <v>0.238157901946637</v>
      </c>
      <c r="C82">
        <f t="shared" si="1"/>
        <v>37</v>
      </c>
    </row>
    <row r="83" spans="1:3" x14ac:dyDescent="0.3">
      <c r="A83">
        <v>53.505538068006302</v>
      </c>
      <c r="B83">
        <v>0.22631577670519101</v>
      </c>
      <c r="C83">
        <f t="shared" si="1"/>
        <v>37</v>
      </c>
    </row>
    <row r="84" spans="1:3" x14ac:dyDescent="0.3">
      <c r="A84">
        <v>53.690037108138299</v>
      </c>
      <c r="B84">
        <v>0.21842106000648401</v>
      </c>
      <c r="C84">
        <f t="shared" si="1"/>
        <v>38</v>
      </c>
    </row>
    <row r="85" spans="1:3" x14ac:dyDescent="0.3">
      <c r="A85">
        <v>54.243548304908899</v>
      </c>
      <c r="B85">
        <v>0.206578934765038</v>
      </c>
      <c r="C85">
        <f t="shared" si="1"/>
        <v>38</v>
      </c>
    </row>
    <row r="86" spans="1:3" x14ac:dyDescent="0.3">
      <c r="A86">
        <v>54.243548304908899</v>
      </c>
      <c r="B86">
        <v>0.197368448681007</v>
      </c>
      <c r="C86">
        <f t="shared" si="1"/>
        <v>38</v>
      </c>
    </row>
    <row r="87" spans="1:3" x14ac:dyDescent="0.3">
      <c r="A87">
        <v>54.612546385172898</v>
      </c>
      <c r="B87">
        <v>0.188157912403592</v>
      </c>
      <c r="C87">
        <f t="shared" si="1"/>
        <v>38</v>
      </c>
    </row>
    <row r="88" spans="1:3" x14ac:dyDescent="0.3">
      <c r="A88">
        <v>54.797045425304901</v>
      </c>
      <c r="B88">
        <v>0.178947376126177</v>
      </c>
      <c r="C88">
        <f t="shared" si="1"/>
        <v>38</v>
      </c>
    </row>
    <row r="89" spans="1:3" x14ac:dyDescent="0.3">
      <c r="A89">
        <v>55.350556622075501</v>
      </c>
      <c r="B89">
        <v>0.16842107046343899</v>
      </c>
      <c r="C89">
        <f t="shared" si="1"/>
        <v>39</v>
      </c>
    </row>
    <row r="90" spans="1:3" x14ac:dyDescent="0.3">
      <c r="A90">
        <v>55.719554702339501</v>
      </c>
      <c r="B90">
        <v>0.15921053418602399</v>
      </c>
      <c r="C90">
        <f t="shared" si="1"/>
        <v>39</v>
      </c>
    </row>
    <row r="91" spans="1:3" x14ac:dyDescent="0.3">
      <c r="A91">
        <v>55.535055662207498</v>
      </c>
      <c r="B91">
        <v>0.14999999790860899</v>
      </c>
      <c r="C91">
        <f t="shared" si="1"/>
        <v>39</v>
      </c>
    </row>
    <row r="92" spans="1:3" x14ac:dyDescent="0.3">
      <c r="A92">
        <v>56.088566858978098</v>
      </c>
      <c r="B92">
        <v>0.13815792286054701</v>
      </c>
      <c r="C92">
        <f t="shared" si="1"/>
        <v>39</v>
      </c>
    </row>
    <row r="93" spans="1:3" x14ac:dyDescent="0.3">
      <c r="A93">
        <v>56.088566858978098</v>
      </c>
      <c r="B93">
        <v>0.12894738658313201</v>
      </c>
      <c r="C93">
        <f t="shared" si="1"/>
        <v>39</v>
      </c>
    </row>
    <row r="94" spans="1:3" x14ac:dyDescent="0.3">
      <c r="A94">
        <v>56.6420639793741</v>
      </c>
      <c r="B94">
        <v>0.117105261341686</v>
      </c>
      <c r="C94">
        <f t="shared" si="1"/>
        <v>40</v>
      </c>
    </row>
    <row r="95" spans="1:3" x14ac:dyDescent="0.3">
      <c r="A95">
        <v>56.826577095880602</v>
      </c>
      <c r="B95">
        <v>0.10526318629362499</v>
      </c>
      <c r="C95">
        <f t="shared" si="1"/>
        <v>40</v>
      </c>
    </row>
    <row r="96" spans="1:3" x14ac:dyDescent="0.3">
      <c r="A96">
        <v>57.195575176144601</v>
      </c>
      <c r="B96">
        <v>9.0789472088148998E-2</v>
      </c>
      <c r="C96">
        <f t="shared" si="1"/>
        <v>40</v>
      </c>
    </row>
    <row r="97" spans="1:3" x14ac:dyDescent="0.3">
      <c r="A97">
        <v>57.5645732564087</v>
      </c>
      <c r="B97">
        <v>8.2894755389441493E-2</v>
      </c>
      <c r="C97">
        <f t="shared" si="1"/>
        <v>40</v>
      </c>
    </row>
    <row r="98" spans="1:3" x14ac:dyDescent="0.3">
      <c r="A98">
        <v>57.5645732564087</v>
      </c>
      <c r="B98">
        <v>7.3684118725257E-2</v>
      </c>
      <c r="C98">
        <f t="shared" si="1"/>
        <v>40</v>
      </c>
    </row>
    <row r="99" spans="1:3" x14ac:dyDescent="0.3">
      <c r="A99">
        <v>57.749086372915201</v>
      </c>
      <c r="B99">
        <v>6.31579134492882E-2</v>
      </c>
      <c r="C99">
        <f t="shared" si="1"/>
        <v>40</v>
      </c>
    </row>
    <row r="100" spans="1:3" x14ac:dyDescent="0.3">
      <c r="A100">
        <v>57.933585413047197</v>
      </c>
      <c r="B100">
        <v>5.6578966135903699E-2</v>
      </c>
      <c r="C100">
        <f t="shared" si="1"/>
        <v>41</v>
      </c>
    </row>
    <row r="101" spans="1:3" x14ac:dyDescent="0.3">
      <c r="A101">
        <v>58.1180844531793</v>
      </c>
      <c r="B101">
        <v>4.6052660473165502E-2</v>
      </c>
      <c r="C101">
        <f t="shared" si="1"/>
        <v>41</v>
      </c>
    </row>
    <row r="102" spans="1:3" x14ac:dyDescent="0.3">
      <c r="A102">
        <v>58.302583493311303</v>
      </c>
      <c r="B102">
        <v>3.8157893581073403E-2</v>
      </c>
      <c r="C102">
        <f t="shared" si="1"/>
        <v>41</v>
      </c>
    </row>
    <row r="103" spans="1:3" x14ac:dyDescent="0.3">
      <c r="A103">
        <v>58.671595649949801</v>
      </c>
      <c r="B103">
        <v>2.8947407497042901E-2</v>
      </c>
      <c r="C103">
        <f t="shared" si="1"/>
        <v>41</v>
      </c>
    </row>
    <row r="104" spans="1:3" x14ac:dyDescent="0.3">
      <c r="A104">
        <v>59.0405937302138</v>
      </c>
      <c r="B104">
        <v>2.10525904115661E-2</v>
      </c>
      <c r="C104">
        <f t="shared" si="1"/>
        <v>41</v>
      </c>
    </row>
    <row r="105" spans="1:3" x14ac:dyDescent="0.3">
      <c r="A105">
        <v>59.0405937302138</v>
      </c>
      <c r="B105">
        <v>9.2105655568895592E-3</v>
      </c>
      <c r="C105">
        <f t="shared" si="1"/>
        <v>41</v>
      </c>
    </row>
    <row r="106" spans="1:3" x14ac:dyDescent="0.3">
      <c r="A106">
        <v>59.5941049269844</v>
      </c>
      <c r="B106">
        <v>1.31574847141278E-3</v>
      </c>
      <c r="C106">
        <f t="shared" si="1"/>
        <v>42</v>
      </c>
    </row>
    <row r="107" spans="1:3" x14ac:dyDescent="0.3">
      <c r="A107">
        <v>59.963103007248399</v>
      </c>
      <c r="B107">
        <v>-7.8947376126176604E-3</v>
      </c>
      <c r="C107">
        <f t="shared" si="1"/>
        <v>42</v>
      </c>
    </row>
    <row r="108" spans="1:3" x14ac:dyDescent="0.3">
      <c r="A108">
        <v>60.516614204019</v>
      </c>
      <c r="B108">
        <v>-1.9736862854063501E-2</v>
      </c>
      <c r="C108">
        <f t="shared" si="1"/>
        <v>42</v>
      </c>
    </row>
    <row r="109" spans="1:3" x14ac:dyDescent="0.3">
      <c r="A109">
        <v>61.070111324415002</v>
      </c>
      <c r="B109">
        <v>-2.7631579552770999E-2</v>
      </c>
      <c r="C109">
        <f t="shared" si="1"/>
        <v>43</v>
      </c>
    </row>
    <row r="110" spans="1:3" x14ac:dyDescent="0.3">
      <c r="A110">
        <v>62.177119641581697</v>
      </c>
      <c r="B110">
        <v>-3.1578988095509401E-2</v>
      </c>
      <c r="C110">
        <f t="shared" si="1"/>
        <v>44</v>
      </c>
    </row>
    <row r="111" spans="1:3" x14ac:dyDescent="0.3">
      <c r="A111">
        <v>63.653140115386798</v>
      </c>
      <c r="B111">
        <v>-3.1578988095509401E-2</v>
      </c>
      <c r="C111">
        <f t="shared" si="1"/>
        <v>45</v>
      </c>
    </row>
    <row r="112" spans="1:3" x14ac:dyDescent="0.3">
      <c r="A112">
        <v>65.129160589191898</v>
      </c>
      <c r="B112">
        <v>-3.2894757480832398E-2</v>
      </c>
      <c r="C112">
        <f t="shared" si="1"/>
        <v>46</v>
      </c>
    </row>
    <row r="113" spans="1:3" x14ac:dyDescent="0.3">
      <c r="A113">
        <v>66.420667946490596</v>
      </c>
      <c r="B113">
        <v>-2.8947348938094E-2</v>
      </c>
      <c r="C113">
        <f t="shared" si="1"/>
        <v>46</v>
      </c>
    </row>
    <row r="114" spans="1:3" x14ac:dyDescent="0.3">
      <c r="A114">
        <v>67.343177223525203</v>
      </c>
      <c r="B114">
        <v>-2.7631579552770999E-2</v>
      </c>
      <c r="C114">
        <f t="shared" si="1"/>
        <v>47</v>
      </c>
    </row>
    <row r="115" spans="1:3" x14ac:dyDescent="0.3">
      <c r="A115">
        <v>69.003696737462306</v>
      </c>
      <c r="B115">
        <v>-2.7631579552770999E-2</v>
      </c>
      <c r="C115">
        <f t="shared" si="1"/>
        <v>48</v>
      </c>
    </row>
    <row r="116" spans="1:3" x14ac:dyDescent="0.3">
      <c r="A116">
        <v>70.295204094761004</v>
      </c>
      <c r="B116">
        <v>-2.5000040782125001E-2</v>
      </c>
      <c r="C116">
        <f t="shared" si="1"/>
        <v>49</v>
      </c>
    </row>
    <row r="117" spans="1:3" x14ac:dyDescent="0.3">
      <c r="A117">
        <v>71.586725528434101</v>
      </c>
      <c r="B117">
        <v>-2.36841710100326E-2</v>
      </c>
      <c r="C117">
        <f t="shared" si="1"/>
        <v>50</v>
      </c>
    </row>
    <row r="118" spans="1:3" x14ac:dyDescent="0.3">
      <c r="A118">
        <v>72.509234805468694</v>
      </c>
      <c r="B118">
        <v>-1.9736862854063501E-2</v>
      </c>
      <c r="C118">
        <f t="shared" si="1"/>
        <v>51</v>
      </c>
    </row>
    <row r="119" spans="1:3" x14ac:dyDescent="0.3">
      <c r="A119">
        <v>73.800742162767307</v>
      </c>
      <c r="B119">
        <v>-1.71052236966482E-2</v>
      </c>
      <c r="C119">
        <f t="shared" si="1"/>
        <v>52</v>
      </c>
    </row>
    <row r="120" spans="1:3" x14ac:dyDescent="0.3">
      <c r="A120">
        <v>74.354253359537907</v>
      </c>
      <c r="B120">
        <v>-1.1842146155356101E-2</v>
      </c>
      <c r="C120">
        <f t="shared" si="1"/>
        <v>52</v>
      </c>
    </row>
    <row r="121" spans="1:3" x14ac:dyDescent="0.3">
      <c r="A121">
        <v>75.461261676704495</v>
      </c>
      <c r="B121">
        <v>-1.1842146155356101E-2</v>
      </c>
      <c r="C121">
        <f t="shared" si="1"/>
        <v>53</v>
      </c>
    </row>
    <row r="122" spans="1:3" x14ac:dyDescent="0.3">
      <c r="A122">
        <v>76.383770953739102</v>
      </c>
      <c r="B122">
        <v>-1.1842146155356101E-2</v>
      </c>
      <c r="C122">
        <f t="shared" si="1"/>
        <v>53</v>
      </c>
    </row>
    <row r="123" spans="1:3" x14ac:dyDescent="0.3">
      <c r="A123">
        <v>77.490779270905705</v>
      </c>
      <c r="B123">
        <v>-9.2105069979407199E-3</v>
      </c>
      <c r="C123">
        <f t="shared" si="1"/>
        <v>54</v>
      </c>
    </row>
    <row r="124" spans="1:3" x14ac:dyDescent="0.3">
      <c r="A124">
        <v>78.966799744710798</v>
      </c>
      <c r="B124">
        <v>-9.2105069979407199E-3</v>
      </c>
      <c r="C124">
        <f t="shared" si="1"/>
        <v>55</v>
      </c>
    </row>
    <row r="125" spans="1:3" x14ac:dyDescent="0.3">
      <c r="A125">
        <v>80.258307102009496</v>
      </c>
      <c r="B125">
        <v>-2.6315596845562701E-3</v>
      </c>
      <c r="C125">
        <f t="shared" si="1"/>
        <v>56</v>
      </c>
    </row>
    <row r="126" spans="1:3" x14ac:dyDescent="0.3">
      <c r="A126">
        <v>81.734327575814604</v>
      </c>
      <c r="B126">
        <v>-3.9473290698793196E-3</v>
      </c>
      <c r="C126">
        <f t="shared" si="1"/>
        <v>57</v>
      </c>
    </row>
    <row r="127" spans="1:3" x14ac:dyDescent="0.3">
      <c r="A127">
        <v>83.025834933113202</v>
      </c>
      <c r="B127">
        <v>-1.3157902992332101E-3</v>
      </c>
      <c r="C127">
        <f t="shared" si="1"/>
        <v>58</v>
      </c>
    </row>
    <row r="128" spans="1:3" x14ac:dyDescent="0.3">
      <c r="A128">
        <v>83.948344210147795</v>
      </c>
      <c r="B128">
        <v>1.31574847141278E-3</v>
      </c>
      <c r="C128">
        <f t="shared" si="1"/>
        <v>59</v>
      </c>
    </row>
    <row r="129" spans="1:3" x14ac:dyDescent="0.3">
      <c r="A129">
        <v>85.055352527314497</v>
      </c>
      <c r="B129">
        <v>1.31574847141278E-3</v>
      </c>
      <c r="C129">
        <f t="shared" si="1"/>
        <v>60</v>
      </c>
    </row>
    <row r="130" spans="1:3" x14ac:dyDescent="0.3">
      <c r="A130">
        <v>85.977861804349004</v>
      </c>
      <c r="B130">
        <v>2.6316182435051202E-3</v>
      </c>
      <c r="C130">
        <f t="shared" si="1"/>
        <v>60</v>
      </c>
    </row>
    <row r="131" spans="1:3" x14ac:dyDescent="0.3">
      <c r="A131">
        <v>87.269383238022101</v>
      </c>
      <c r="B131">
        <v>6.5789263994742702E-3</v>
      </c>
      <c r="C131">
        <f t="shared" ref="C131:C142" si="2">ROUND((A131/100)*70,0)</f>
        <v>61</v>
      </c>
    </row>
    <row r="132" spans="1:3" x14ac:dyDescent="0.3">
      <c r="A132">
        <v>88.191892515056693</v>
      </c>
      <c r="B132">
        <v>7.8946957847972309E-3</v>
      </c>
      <c r="C132">
        <f t="shared" si="2"/>
        <v>62</v>
      </c>
    </row>
    <row r="133" spans="1:3" x14ac:dyDescent="0.3">
      <c r="A133">
        <v>89.483399872355406</v>
      </c>
      <c r="B133">
        <v>1.05263349422126E-2</v>
      </c>
      <c r="C133">
        <f t="shared" si="2"/>
        <v>63</v>
      </c>
    </row>
    <row r="134" spans="1:3" x14ac:dyDescent="0.3">
      <c r="A134">
        <v>90.221410109257903</v>
      </c>
      <c r="B134">
        <v>1.31578737128587E-2</v>
      </c>
      <c r="C134">
        <f t="shared" si="2"/>
        <v>63</v>
      </c>
    </row>
    <row r="135" spans="1:3" x14ac:dyDescent="0.3">
      <c r="A135">
        <v>91.328418426424605</v>
      </c>
      <c r="B135">
        <v>1.44736430981816E-2</v>
      </c>
      <c r="C135">
        <f t="shared" si="2"/>
        <v>64</v>
      </c>
    </row>
    <row r="136" spans="1:3" x14ac:dyDescent="0.3">
      <c r="A136">
        <v>92.804438900229698</v>
      </c>
      <c r="B136">
        <v>1.7105282255597001E-2</v>
      </c>
      <c r="C136">
        <f t="shared" si="2"/>
        <v>65</v>
      </c>
    </row>
    <row r="137" spans="1:3" x14ac:dyDescent="0.3">
      <c r="A137">
        <v>93.911447217396301</v>
      </c>
      <c r="B137">
        <v>1.8421051640920099E-2</v>
      </c>
      <c r="C137">
        <f t="shared" si="2"/>
        <v>66</v>
      </c>
    </row>
    <row r="138" spans="1:3" x14ac:dyDescent="0.3">
      <c r="A138">
        <v>94.833956494430893</v>
      </c>
      <c r="B138">
        <v>2.2368460183658401E-2</v>
      </c>
      <c r="C138">
        <f t="shared" si="2"/>
        <v>66</v>
      </c>
    </row>
    <row r="139" spans="1:3" x14ac:dyDescent="0.3">
      <c r="A139">
        <v>96.125463851729606</v>
      </c>
      <c r="B139">
        <v>1.97368210262431E-2</v>
      </c>
      <c r="C139">
        <f t="shared" si="2"/>
        <v>67</v>
      </c>
    </row>
    <row r="140" spans="1:3" x14ac:dyDescent="0.3">
      <c r="A140">
        <v>96.863474088632103</v>
      </c>
      <c r="B140">
        <v>2.10525904115661E-2</v>
      </c>
      <c r="C140">
        <f t="shared" si="2"/>
        <v>68</v>
      </c>
    </row>
    <row r="141" spans="1:3" x14ac:dyDescent="0.3">
      <c r="A141">
        <v>98.523993602569305</v>
      </c>
      <c r="B141">
        <v>2.2368460183658401E-2</v>
      </c>
      <c r="C141">
        <f t="shared" si="2"/>
        <v>69</v>
      </c>
    </row>
    <row r="142" spans="1:3" x14ac:dyDescent="0.3">
      <c r="A142">
        <v>100.184513116506</v>
      </c>
      <c r="B142">
        <v>2.3684229568981498E-2</v>
      </c>
      <c r="C142">
        <f t="shared" si="2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Knee OA KAM</vt:lpstr>
      <vt:lpstr>Healthy KAM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rughani</cp:lastModifiedBy>
  <dcterms:created xsi:type="dcterms:W3CDTF">2022-10-19T02:18:18Z</dcterms:created>
  <dcterms:modified xsi:type="dcterms:W3CDTF">2022-10-29T03:57:31Z</dcterms:modified>
</cp:coreProperties>
</file>