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tp\Downloads\Dmart Sales Analysis\Dmart-Sales-Data-Analysis\"/>
    </mc:Choice>
  </mc:AlternateContent>
  <xr:revisionPtr revIDLastSave="0" documentId="13_ncr:1_{F69EA953-DF72-4995-87BD-44F6D421D4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0" i="1" l="1"/>
  <c r="N7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<sst xmlns="http://schemas.openxmlformats.org/spreadsheetml/2006/main" count="92084" uniqueCount="15380">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</sst>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H1" zoomScale="143" workbookViewId="0">
      <selection activeCell="N10" sqref="N1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8" t="s">
        <v>15378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7">
        <f>SUM(D2:D15346)</f>
        <v>39262877.519999973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8" t="s">
        <v>15379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7">
        <f>AVERAGE(D2:D15346)</f>
        <v>2558.6756285434976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Amit Pandey</cp:lastModifiedBy>
  <dcterms:created xsi:type="dcterms:W3CDTF">2026-04-18T06:02:34Z</dcterms:created>
  <dcterms:modified xsi:type="dcterms:W3CDTF">2026-09-04T04:17:25Z</dcterms:modified>
</cp:coreProperties>
</file>