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j\OneDrive\Desktop\"/>
    </mc:Choice>
  </mc:AlternateContent>
  <xr:revisionPtr revIDLastSave="0" documentId="8_{F5689796-1BED-42E4-A92B-A87D2BF8DF8A}" xr6:coauthVersionLast="47" xr6:coauthVersionMax="47" xr10:uidLastSave="{00000000-0000-0000-0000-000000000000}"/>
  <bookViews>
    <workbookView xWindow="-108" yWindow="-108" windowWidth="23256" windowHeight="12456" xr2:uid="{3CDB78DD-E340-4CC3-8E95-BB6C0F263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V2" i="1" l="1" a="1"/>
  <c r="SV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<sst xmlns="http://schemas.openxmlformats.org/spreadsheetml/2006/main" count="1688" uniqueCount="1152">
  <si>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</si>
  <si>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</si>
  <si>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</si>
  <si>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</si>
  <si>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</si>
  <si>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</si>
  <si>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</si>
  <si>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</si>
  <si>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</si>
  <si>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</si>
  <si>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</si>
  <si>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</si>
  <si>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</si>
  <si>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</si>
  <si>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</si>
  <si>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</si>
  <si>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</si>
  <si>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</si>
  <si>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</si>
  <si>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</si>
  <si>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</si>
  <si>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</si>
  <si>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</si>
  <si>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</si>
  <si>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</si>
  <si>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</si>
  <si>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</si>
  <si>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</si>
  <si>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</si>
  <si>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</si>
  <si>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</si>
  <si>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</si>
  <si>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</si>
  <si>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</si>
  <si>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</si>
  <si>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</si>
  <si>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</si>
  <si>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</si>
  <si>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</si>
  <si>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</si>
  <si>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</si>
  <si>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</si>
  <si>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</si>
  <si>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</si>
  <si>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</si>
  <si>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</si>
  <si>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</si>
  <si>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</si>
  <si>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</si>
  <si>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</si>
  <si>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</si>
  <si>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</si>
  <si>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</si>
  <si>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</si>
  <si>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</si>
  <si>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</si>
  <si>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</si>
  <si>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</si>
  <si>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</si>
  <si>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</si>
  <si>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</si>
  <si>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</si>
  <si>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</si>
  <si>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</si>
  <si>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</si>
  <si>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</si>
  <si>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</si>
  <si>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</si>
  <si>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</si>
  <si>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</si>
  <si>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</si>
  <si>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</si>
  <si>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</si>
  <si>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</si>
  <si>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</si>
  <si>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</si>
  <si>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</si>
  <si>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</si>
  <si>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</si>
  <si>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</si>
  <si>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</si>
  <si>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</si>
  <si>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</si>
  <si>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</si>
  <si>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</si>
  <si>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</si>
  <si>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</si>
  <si>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</si>
  <si>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</si>
  <si>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</si>
  <si>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</si>
  <si>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</si>
  <si>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</si>
  <si>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</si>
  <si>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</si>
  <si>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</si>
  <si>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</si>
  <si>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</si>
  <si>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</si>
  <si>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</si>
  <si>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</si>
  <si>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</si>
  <si>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</si>
  <si>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</si>
  <si>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</si>
  <si>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</si>
  <si>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</si>
  <si>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</si>
  <si>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</si>
  <si>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</si>
  <si>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</si>
  <si>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</si>
  <si>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</si>
  <si>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</si>
  <si>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</si>
  <si>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</si>
  <si>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</si>
  <si>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</si>
  <si>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</si>
  <si>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</si>
  <si>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</si>
  <si>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</si>
  <si>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</si>
  <si>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</si>
  <si>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</si>
  <si>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</si>
  <si>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</si>
  <si>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</si>
  <si>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</si>
  <si>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</si>
  <si>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</si>
  <si>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</si>
  <si>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</si>
  <si>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</si>
  <si>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</si>
  <si>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</si>
  <si>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</si>
  <si>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</si>
  <si>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</si>
  <si>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</si>
  <si>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</si>
  <si>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</si>
  <si>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</si>
  <si>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</si>
  <si>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</si>
  <si>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</si>
  <si>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</si>
  <si>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</si>
  <si>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</si>
  <si>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</si>
  <si>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</si>
  <si>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</si>
  <si>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</si>
  <si>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</si>
  <si>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</si>
  <si>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</si>
  <si>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</si>
  <si>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</si>
  <si>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</si>
  <si>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</si>
  <si>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</si>
  <si>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</si>
  <si>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</si>
  <si>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</si>
  <si>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</si>
  <si>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</si>
  <si>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</si>
  <si>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</si>
  <si>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</si>
  <si>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</si>
  <si>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</si>
  <si>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</si>
  <si>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</si>
  <si>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</si>
  <si>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</si>
  <si>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</si>
  <si>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</si>
  <si>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</si>
  <si>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</si>
  <si>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</si>
  <si>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</si>
  <si>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</si>
  <si>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</si>
  <si>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</si>
  <si>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</si>
  <si>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</si>
  <si>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</si>
  <si>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</si>
  <si>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</si>
  <si>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</si>
  <si>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</si>
  <si>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</si>
  <si>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</si>
  <si>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</si>
  <si>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</si>
  <si>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</si>
  <si>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</si>
  <si>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</si>
  <si>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</si>
  <si>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</si>
  <si>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</si>
  <si>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</si>
  <si>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</si>
  <si>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</si>
  <si>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</si>
  <si>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</si>
  <si>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</si>
  <si>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</si>
  <si>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</si>
  <si>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</si>
  <si>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</si>
  <si>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</si>
  <si>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</si>
  <si>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</si>
  <si>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</si>
  <si>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</si>
  <si>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</si>
  <si>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</si>
  <si>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</si>
  <si>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</si>
  <si>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</si>
  <si>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</si>
  <si>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</si>
  <si>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</si>
  <si>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</si>
  <si>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</si>
  <si>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</si>
  <si>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</si>
  <si>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</si>
  <si>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</si>
  <si>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</si>
  <si>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</si>
  <si>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</si>
  <si>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</si>
  <si>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</si>
  <si>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</si>
  <si>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</si>
  <si>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</si>
  <si>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</si>
  <si>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</si>
  <si>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</si>
  <si>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</si>
  <si>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</si>
  <si>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</si>
  <si>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</si>
  <si>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</si>
  <si>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</si>
  <si>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</si>
  <si>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</si>
  <si>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</si>
  <si>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</si>
  <si>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</si>
  <si>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</si>
  <si>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</si>
  <si>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</si>
  <si>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</si>
  <si>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</si>
  <si>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</si>
  <si>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</si>
  <si>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</si>
  <si>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</si>
  <si>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</si>
  <si>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</si>
  <si>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</si>
  <si>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</si>
  <si>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</si>
  <si>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</si>
  <si>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</si>
  <si>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</si>
  <si>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</si>
  <si>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</si>
  <si>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</si>
  <si>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</si>
  <si>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</si>
  <si>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</si>
  <si>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</si>
  <si>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</si>
  <si>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</si>
  <si>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</si>
  <si>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</si>
  <si>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</si>
  <si>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</si>
  <si>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</si>
  <si>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</si>
  <si>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</si>
  <si>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</si>
  <si>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</si>
  <si>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</si>
  <si>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</si>
  <si>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</si>
  <si>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</si>
  <si>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</si>
  <si>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</si>
  <si>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</si>
  <si>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</si>
  <si>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</si>
  <si>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</si>
  <si>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</si>
  <si>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</si>
  <si>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</si>
  <si>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</si>
  <si>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</si>
  <si>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</si>
  <si>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</si>
  <si>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</si>
  <si>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</si>
  <si>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</si>
  <si>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</si>
  <si>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</si>
  <si>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</si>
  <si>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</si>
  <si>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</si>
  <si>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</si>
  <si>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</si>
  <si>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</si>
  <si>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</si>
  <si>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</si>
  <si>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</si>
  <si>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</si>
  <si>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</si>
  <si>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</si>
  <si>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</si>
  <si>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</si>
  <si>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</si>
  <si>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</si>
  <si>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</si>
  <si>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</si>
  <si>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</si>
  <si>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</si>
  <si>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</si>
  <si>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</si>
  <si>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</si>
  <si>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</si>
  <si>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</si>
  <si>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</si>
  <si>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</si>
  <si>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</si>
  <si>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</si>
  <si>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</si>
  <si>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</si>
  <si>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</si>
  <si>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</si>
  <si>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</si>
  <si>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</si>
  <si>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</si>
  <si>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</si>
  <si>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</si>
  <si>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</si>
  <si>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</si>
  <si>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</si>
  <si>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</si>
  <si>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</si>
  <si>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</si>
  <si>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</si>
  <si>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</si>
  <si>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</si>
  <si>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</si>
  <si>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</si>
  <si>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</si>
  <si>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</si>
  <si>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</si>
  <si>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</si>
  <si>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</si>
  <si>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</si>
  <si>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</si>
  <si>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</si>
  <si>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</si>
  <si>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</si>
  <si>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</si>
  <si>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</si>
  <si>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</si>
  <si>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</si>
  <si>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</si>
  <si>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</si>
  <si>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</si>
  <si>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</si>
  <si>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</si>
  <si>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</si>
  <si>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</si>
  <si>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</si>
  <si>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</si>
  <si>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</si>
  <si>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</si>
  <si>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</si>
  <si>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</si>
  <si>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</si>
  <si>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</si>
  <si>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</si>
  <si>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</si>
  <si>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</si>
  <si>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</si>
  <si>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</si>
  <si>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</si>
  <si>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</si>
  <si>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</si>
  <si>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</si>
  <si>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</si>
  <si>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</si>
  <si>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</si>
  <si>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</si>
  <si>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</si>
  <si>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</si>
  <si>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</si>
  <si>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</si>
  <si>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</si>
  <si>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</si>
  <si>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</si>
  <si>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</si>
  <si>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</si>
  <si>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</si>
  <si>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</si>
  <si>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</si>
  <si>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</si>
  <si>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</si>
  <si>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</si>
  <si>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</si>
  <si>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</si>
  <si>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</si>
  <si>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</si>
  <si>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</si>
  <si>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</si>
  <si>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</si>
  <si>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</si>
  <si>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</si>
  <si>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</si>
  <si>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</si>
  <si>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</si>
  <si>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</si>
  <si>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</si>
  <si>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</si>
  <si>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</si>
  <si>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</si>
  <si>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</si>
  <si>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</si>
  <si>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</si>
  <si>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</si>
  <si>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</si>
  <si>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</si>
  <si>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</si>
  <si>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</si>
  <si>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</si>
  <si>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</si>
  <si>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</si>
  <si>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</si>
  <si>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</si>
  <si>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</si>
  <si>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</si>
  <si>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</si>
  <si>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</si>
  <si>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</si>
  <si>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</si>
  <si>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</si>
  <si>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</si>
  <si>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</si>
  <si>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</si>
  <si>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</si>
  <si>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</si>
  <si>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</si>
  <si>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</si>
  <si>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</si>
  <si>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</si>
  <si>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</si>
  <si>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</si>
  <si>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</si>
  <si>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</si>
  <si>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</si>
  <si>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</si>
  <si>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</si>
  <si>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</si>
  <si>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</si>
  <si>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</si>
  <si>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</si>
  <si>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</si>
  <si>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</si>
  <si>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</si>
  <si>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</si>
  <si>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</si>
  <si>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</si>
  <si>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</si>
  <si>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</si>
  <si>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</si>
  <si>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</si>
  <si>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</si>
  <si>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</si>
  <si>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</si>
  <si>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</si>
  <si>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</si>
  <si>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</si>
  <si>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</si>
  <si>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</si>
  <si>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</si>
  <si>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</si>
  <si>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</si>
  <si>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</si>
  <si>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</si>
  <si>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</si>
  <si>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</si>
  <si>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</si>
  <si>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</si>
  <si>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</si>
  <si>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</si>
  <si>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</si>
  <si>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</si>
  <si>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</si>
  <si>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</si>
  <si>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</si>
  <si>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</si>
  <si>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</si>
  <si>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</si>
  <si>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</si>
  <si>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</si>
  <si>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</si>
  <si>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</si>
  <si>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HKR2</t>
  </si>
  <si>
    <t>HKA2</t>
  </si>
  <si>
    <t>HBL4</t>
  </si>
  <si>
    <t>HCI2</t>
  </si>
  <si>
    <t>HDL2</t>
  </si>
  <si>
    <t>HHS1</t>
  </si>
  <si>
    <t>HNR4</t>
  </si>
  <si>
    <t>HCC6</t>
  </si>
  <si>
    <t>HLK1</t>
  </si>
  <si>
    <t>HMU5</t>
  </si>
  <si>
    <t>HBA4</t>
  </si>
  <si>
    <t>HPN6</t>
  </si>
  <si>
    <t>HHY7</t>
  </si>
  <si>
    <t>ASIN</t>
  </si>
  <si>
    <t>Item name</t>
  </si>
  <si>
    <t>Brand</t>
  </si>
  <si>
    <t>TBA1</t>
  </si>
  <si>
    <t>TBC8</t>
  </si>
  <si>
    <t>TBC9</t>
  </si>
  <si>
    <t>TBF1</t>
  </si>
  <si>
    <t>TBF2</t>
  </si>
  <si>
    <t>TBF3</t>
  </si>
  <si>
    <t>TBF4</t>
  </si>
  <si>
    <t>TBF5</t>
  </si>
  <si>
    <t>TBF6</t>
  </si>
  <si>
    <t>TBF7</t>
  </si>
  <si>
    <t>TBF8</t>
  </si>
  <si>
    <t>TBF9</t>
  </si>
  <si>
    <t>TBH1</t>
  </si>
  <si>
    <t>TBH2</t>
  </si>
  <si>
    <t>TBH3</t>
  </si>
  <si>
    <t>TBH4</t>
  </si>
  <si>
    <t>TBH5</t>
  </si>
  <si>
    <t>TBH6</t>
  </si>
  <si>
    <t>TBH7</t>
  </si>
  <si>
    <t>TBH8</t>
  </si>
  <si>
    <t>TBH9</t>
  </si>
  <si>
    <t>TBI1</t>
  </si>
  <si>
    <t>TBI2</t>
  </si>
  <si>
    <t>TBI3</t>
  </si>
  <si>
    <t>TBI4</t>
  </si>
  <si>
    <t>TBI5</t>
  </si>
  <si>
    <t>TBI6</t>
  </si>
  <si>
    <t>TBI7</t>
  </si>
  <si>
    <t>TBI8</t>
  </si>
  <si>
    <t>TBI9</t>
  </si>
  <si>
    <t>TBJ1</t>
  </si>
  <si>
    <t>TBJ2</t>
  </si>
  <si>
    <t>TBJ3</t>
  </si>
  <si>
    <t>TBJ4</t>
  </si>
  <si>
    <t>TBJ5</t>
  </si>
  <si>
    <t>TBJ6</t>
  </si>
  <si>
    <t>TBJ7</t>
  </si>
  <si>
    <t>TBJ8</t>
  </si>
  <si>
    <t>TBJ9</t>
  </si>
  <si>
    <t>TBK1</t>
  </si>
  <si>
    <t>TBK2</t>
  </si>
  <si>
    <t>TBK3</t>
  </si>
  <si>
    <t>TBK4</t>
  </si>
  <si>
    <t>TBK5</t>
  </si>
  <si>
    <t>TBK6</t>
  </si>
  <si>
    <t>TBK7</t>
  </si>
  <si>
    <t>TBK8</t>
  </si>
  <si>
    <t>TBK9</t>
  </si>
  <si>
    <t>TBL1</t>
  </si>
  <si>
    <t>TBL2</t>
  </si>
  <si>
    <t>TBL3</t>
  </si>
  <si>
    <t>TBL4</t>
  </si>
  <si>
    <t>TBL5</t>
  </si>
  <si>
    <t>TBL6</t>
  </si>
  <si>
    <t>TBL8</t>
  </si>
  <si>
    <t>TBL9</t>
  </si>
  <si>
    <t>TBM1</t>
  </si>
  <si>
    <t>TBM2</t>
  </si>
  <si>
    <t>TBM3</t>
  </si>
  <si>
    <t>TBM4</t>
  </si>
  <si>
    <t>TBN1</t>
  </si>
  <si>
    <t>TBN2</t>
  </si>
  <si>
    <t>TBN3</t>
  </si>
  <si>
    <t>TBN5</t>
  </si>
  <si>
    <t>TBN6</t>
  </si>
  <si>
    <t>TBN7</t>
  </si>
  <si>
    <t>TBN8</t>
  </si>
  <si>
    <t>TBN9</t>
  </si>
  <si>
    <t>TBP1</t>
  </si>
  <si>
    <t>TBP2</t>
  </si>
  <si>
    <t>TBP3</t>
  </si>
  <si>
    <t>TBP4</t>
  </si>
  <si>
    <t>TBP5</t>
  </si>
  <si>
    <t>TBP6</t>
  </si>
  <si>
    <t>TBP7</t>
  </si>
  <si>
    <t>TBP8</t>
  </si>
  <si>
    <t>TBP9</t>
  </si>
  <si>
    <t>TBQ1</t>
  </si>
  <si>
    <t>TBQ2</t>
  </si>
  <si>
    <t>TBQ3</t>
  </si>
  <si>
    <t>TBQ4</t>
  </si>
  <si>
    <t>TBQ5</t>
  </si>
  <si>
    <t>TBQ6</t>
  </si>
  <si>
    <t>TBQ7</t>
  </si>
  <si>
    <t>TBQ8</t>
  </si>
  <si>
    <t>TBQ9</t>
  </si>
  <si>
    <t>TBR1</t>
  </si>
  <si>
    <t>TBR2</t>
  </si>
  <si>
    <t>TBR3</t>
  </si>
  <si>
    <t>TBR4</t>
  </si>
  <si>
    <t>TBR5</t>
  </si>
  <si>
    <t>TBR6</t>
  </si>
  <si>
    <t>TBR7</t>
  </si>
  <si>
    <t>TBR8</t>
  </si>
  <si>
    <t>TBS2</t>
  </si>
  <si>
    <t>TBS3</t>
  </si>
  <si>
    <t>TBS4</t>
  </si>
  <si>
    <t>TBS6</t>
  </si>
  <si>
    <t>TBS7</t>
  </si>
  <si>
    <t>TBS8</t>
  </si>
  <si>
    <t>TBT1</t>
  </si>
  <si>
    <t>TBT2</t>
  </si>
  <si>
    <t>TBT3</t>
  </si>
  <si>
    <t>TBT4</t>
  </si>
  <si>
    <t>TBT5</t>
  </si>
  <si>
    <t>TBT6</t>
  </si>
  <si>
    <t>TBT7</t>
  </si>
  <si>
    <t>TBT9</t>
  </si>
  <si>
    <t>TBU1</t>
  </si>
  <si>
    <t>TBV2</t>
  </si>
  <si>
    <t>TBV3</t>
  </si>
  <si>
    <t>TBV4</t>
  </si>
  <si>
    <t>TBV5</t>
  </si>
  <si>
    <t>TBV7</t>
  </si>
  <si>
    <t>TBV8</t>
  </si>
  <si>
    <t>TBV9</t>
  </si>
  <si>
    <t>TBW1</t>
  </si>
  <si>
    <t>TCA3</t>
  </si>
  <si>
    <t>TCA8</t>
  </si>
  <si>
    <t>TCB1</t>
  </si>
  <si>
    <t>TCB2</t>
  </si>
  <si>
    <t>TCB3</t>
  </si>
  <si>
    <t>TCB5</t>
  </si>
  <si>
    <t>TCB6</t>
  </si>
  <si>
    <t>TCB7</t>
  </si>
  <si>
    <t>TCB8</t>
  </si>
  <si>
    <t>TCB9</t>
  </si>
  <si>
    <t>TCC3</t>
  </si>
  <si>
    <t>TCC4</t>
  </si>
  <si>
    <t>TCC5</t>
  </si>
  <si>
    <t>TCC6</t>
  </si>
  <si>
    <t>TCC7</t>
  </si>
  <si>
    <t>TCC9</t>
  </si>
  <si>
    <t>TCD2</t>
  </si>
  <si>
    <t>TCD3</t>
  </si>
  <si>
    <t>TCD4</t>
  </si>
  <si>
    <t>TCD5</t>
  </si>
  <si>
    <t>TCD6</t>
  </si>
  <si>
    <t>TCD7</t>
  </si>
  <si>
    <t>TCD8</t>
  </si>
  <si>
    <t>TCE1</t>
  </si>
  <si>
    <t>TCE2</t>
  </si>
  <si>
    <t>TCE4</t>
  </si>
  <si>
    <t>TCE5</t>
  </si>
  <si>
    <t>TCE6</t>
  </si>
  <si>
    <t>TCE7</t>
  </si>
  <si>
    <t>TDA1</t>
  </si>
  <si>
    <t>TDA2</t>
  </si>
  <si>
    <t>TDA3</t>
  </si>
  <si>
    <t>TDA4</t>
  </si>
  <si>
    <t>TDA5</t>
  </si>
  <si>
    <t>TDA6</t>
  </si>
  <si>
    <t>TDA7</t>
  </si>
  <si>
    <t>TDA8</t>
  </si>
  <si>
    <t>TDA9</t>
  </si>
  <si>
    <t>TDB1</t>
  </si>
  <si>
    <t>TDB2</t>
  </si>
  <si>
    <t>TDB3</t>
  </si>
  <si>
    <t>TDB4</t>
  </si>
  <si>
    <t>TDB6</t>
  </si>
  <si>
    <t>TDB7</t>
  </si>
  <si>
    <t>TDB9</t>
  </si>
  <si>
    <t>TDC1</t>
  </si>
  <si>
    <t>TDC2</t>
  </si>
  <si>
    <t>TDC5</t>
  </si>
  <si>
    <t>TDC6</t>
  </si>
  <si>
    <t>TDC7</t>
  </si>
  <si>
    <t>TDC8</t>
  </si>
  <si>
    <t>TDC9</t>
  </si>
  <si>
    <t>TDD1</t>
  </si>
  <si>
    <t>TDD2</t>
  </si>
  <si>
    <t>TDD3</t>
  </si>
  <si>
    <t>TDD4</t>
  </si>
  <si>
    <t>TDD5</t>
  </si>
  <si>
    <t>TDD6</t>
  </si>
  <si>
    <t>TDD7</t>
  </si>
  <si>
    <t>TDD8</t>
  </si>
  <si>
    <t>TDD9</t>
  </si>
  <si>
    <t>TDE1</t>
  </si>
  <si>
    <t>TDE2</t>
  </si>
  <si>
    <t>TDE3</t>
  </si>
  <si>
    <t>TDE4</t>
  </si>
  <si>
    <t>TDE5</t>
  </si>
  <si>
    <t>TDF1</t>
  </si>
  <si>
    <t>TDF2</t>
  </si>
  <si>
    <t>TDF3</t>
  </si>
  <si>
    <t>TDF4</t>
  </si>
  <si>
    <t>TDF5</t>
  </si>
  <si>
    <t>TDF6</t>
  </si>
  <si>
    <t>TDF7</t>
  </si>
  <si>
    <t>TDF8</t>
  </si>
  <si>
    <t>TDF9</t>
  </si>
  <si>
    <t>TDG4</t>
  </si>
  <si>
    <t>TDG6</t>
  </si>
  <si>
    <t>TDG7</t>
  </si>
  <si>
    <t>TDG8</t>
  </si>
  <si>
    <t>TDG9</t>
  </si>
  <si>
    <t>TDH1</t>
  </si>
  <si>
    <t>TDH2</t>
  </si>
  <si>
    <t>TDH3</t>
  </si>
  <si>
    <t>TDH4</t>
  </si>
  <si>
    <t>TDH5</t>
  </si>
  <si>
    <t>TDH6</t>
  </si>
  <si>
    <t>TDH7</t>
  </si>
  <si>
    <t>TDH8</t>
  </si>
  <si>
    <t>TDH9</t>
  </si>
  <si>
    <t>TDI1</t>
  </si>
  <si>
    <t>TDI2</t>
  </si>
  <si>
    <t>TDI3</t>
  </si>
  <si>
    <t>TDI4</t>
  </si>
  <si>
    <t>TDI5</t>
  </si>
  <si>
    <t>TDI6</t>
  </si>
  <si>
    <t>TDI7</t>
  </si>
  <si>
    <t>TDI8</t>
  </si>
  <si>
    <t>TDJ1</t>
  </si>
  <si>
    <t>TDJ2</t>
  </si>
  <si>
    <t>TDJ3</t>
  </si>
  <si>
    <t>TDJ4</t>
  </si>
  <si>
    <t>TDJ5</t>
  </si>
  <si>
    <t>TDJ6</t>
  </si>
  <si>
    <t>TDJ7</t>
  </si>
  <si>
    <t>TDJ9</t>
  </si>
  <si>
    <t>TDK1</t>
  </si>
  <si>
    <t>TDK2</t>
  </si>
  <si>
    <t>TDK3</t>
  </si>
  <si>
    <t>TDK4</t>
  </si>
  <si>
    <t>TDK5</t>
  </si>
  <si>
    <t>TDK6</t>
  </si>
  <si>
    <t>TDK7</t>
  </si>
  <si>
    <t>TDK8</t>
  </si>
  <si>
    <t>TDK9</t>
  </si>
  <si>
    <t>TDL7</t>
  </si>
  <si>
    <t>TDL8</t>
  </si>
  <si>
    <t>TDL9</t>
  </si>
  <si>
    <t>TDM2</t>
  </si>
  <si>
    <t>TDM4</t>
  </si>
  <si>
    <t>TDM7</t>
  </si>
  <si>
    <t>TDN1</t>
  </si>
  <si>
    <t>TDO3</t>
  </si>
  <si>
    <t>TFA5</t>
  </si>
  <si>
    <t>TFA6</t>
  </si>
  <si>
    <t>TFA7</t>
  </si>
  <si>
    <t>TFA8</t>
  </si>
  <si>
    <t>TFA9</t>
  </si>
  <si>
    <t>TFB1</t>
  </si>
  <si>
    <t>TFB2</t>
  </si>
  <si>
    <t>TFB3</t>
  </si>
  <si>
    <t>TJA1</t>
  </si>
  <si>
    <t>TJA3</t>
  </si>
  <si>
    <t>TJA4</t>
  </si>
  <si>
    <t>TJA6</t>
  </si>
  <si>
    <t>TJA7</t>
  </si>
  <si>
    <t>TJA8</t>
  </si>
  <si>
    <t>TJA9</t>
  </si>
  <si>
    <t>TKA1</t>
  </si>
  <si>
    <t>TKA2</t>
  </si>
  <si>
    <t>TKA3</t>
  </si>
  <si>
    <t>TKA4</t>
  </si>
  <si>
    <t>TKA8</t>
  </si>
  <si>
    <t>TKA9</t>
  </si>
  <si>
    <t>TKB1</t>
  </si>
  <si>
    <t>TKB5</t>
  </si>
  <si>
    <t>TLA1</t>
  </si>
  <si>
    <t>TLA2</t>
  </si>
  <si>
    <t>TLA3</t>
  </si>
  <si>
    <t>TLA5</t>
  </si>
  <si>
    <t>TLA6</t>
  </si>
  <si>
    <t>TMA4</t>
  </si>
  <si>
    <t>TMA5</t>
  </si>
  <si>
    <t>TMA6</t>
  </si>
  <si>
    <t>TMA7</t>
  </si>
  <si>
    <t>TMA9</t>
  </si>
  <si>
    <t>TMB2</t>
  </si>
  <si>
    <t>TMB3</t>
  </si>
  <si>
    <t>TMB4</t>
  </si>
  <si>
    <t>TMB5</t>
  </si>
  <si>
    <t>TMB6</t>
  </si>
  <si>
    <t>TMB7</t>
  </si>
  <si>
    <t>TME1</t>
  </si>
  <si>
    <t>TME2</t>
  </si>
  <si>
    <t>TME3</t>
  </si>
  <si>
    <t>TME4</t>
  </si>
  <si>
    <t>TME6</t>
  </si>
  <si>
    <t>TME7</t>
  </si>
  <si>
    <t>TME8</t>
  </si>
  <si>
    <t>TME9</t>
  </si>
  <si>
    <t>TMF1</t>
  </si>
  <si>
    <t>TMF2</t>
  </si>
  <si>
    <t>TMF3</t>
  </si>
  <si>
    <t>TMF4</t>
  </si>
  <si>
    <t>TMF5</t>
  </si>
  <si>
    <t>TMF6</t>
  </si>
  <si>
    <t>TMF7</t>
  </si>
  <si>
    <t>TMF8</t>
  </si>
  <si>
    <t>TMF9</t>
  </si>
  <si>
    <t>TMG2</t>
  </si>
  <si>
    <t>TMG3</t>
  </si>
  <si>
    <t>TMG4</t>
  </si>
  <si>
    <t>TMG5</t>
  </si>
  <si>
    <t>TMG6</t>
  </si>
  <si>
    <t>TMG7</t>
  </si>
  <si>
    <t>TMG8</t>
  </si>
  <si>
    <t>TMG9</t>
  </si>
  <si>
    <t>TMH1</t>
  </si>
  <si>
    <t>TMH2</t>
  </si>
  <si>
    <t>TMH3</t>
  </si>
  <si>
    <t>TMH4</t>
  </si>
  <si>
    <t>TMH5</t>
  </si>
  <si>
    <t>TMH6</t>
  </si>
  <si>
    <t>TMH7</t>
  </si>
  <si>
    <t>TMH8</t>
  </si>
  <si>
    <t>TMH9</t>
  </si>
  <si>
    <t>TMJ1</t>
  </si>
  <si>
    <t>TMJ2</t>
  </si>
  <si>
    <t>TMJ3</t>
  </si>
  <si>
    <t>TMJ4</t>
  </si>
  <si>
    <t>TMJ5</t>
  </si>
  <si>
    <t>TMJ6</t>
  </si>
  <si>
    <t>TMJ7</t>
  </si>
  <si>
    <t>TMJ8</t>
  </si>
  <si>
    <t>TMJ9</t>
  </si>
  <si>
    <t>TMK1</t>
  </si>
  <si>
    <t>TMK2</t>
  </si>
  <si>
    <t>TMK3</t>
  </si>
  <si>
    <t>TMK4</t>
  </si>
  <si>
    <t>TMK5</t>
  </si>
  <si>
    <t>TMK6</t>
  </si>
  <si>
    <t>TMK7</t>
  </si>
  <si>
    <t>TMK8</t>
  </si>
  <si>
    <t>TMK9</t>
  </si>
  <si>
    <t>TML1</t>
  </si>
  <si>
    <t>TML2</t>
  </si>
  <si>
    <t>TML3</t>
  </si>
  <si>
    <t>TML4</t>
  </si>
  <si>
    <t>TML5</t>
  </si>
  <si>
    <t>TML6</t>
  </si>
  <si>
    <t>TML7</t>
  </si>
  <si>
    <t>TML8</t>
  </si>
  <si>
    <t>TML9</t>
  </si>
  <si>
    <t>TMM1</t>
  </si>
  <si>
    <t>TMM2</t>
  </si>
  <si>
    <t>TMM3</t>
  </si>
  <si>
    <t>TMM4</t>
  </si>
  <si>
    <t>TMM5</t>
  </si>
  <si>
    <t>TMM6</t>
  </si>
  <si>
    <t>TMM7</t>
  </si>
  <si>
    <t>TMM8</t>
  </si>
  <si>
    <t>TMM9</t>
  </si>
  <si>
    <t>TMN2</t>
  </si>
  <si>
    <t>TMN3</t>
  </si>
  <si>
    <t>TMN4</t>
  </si>
  <si>
    <t>TMN5</t>
  </si>
  <si>
    <t>TMN6</t>
  </si>
  <si>
    <t>TMO5</t>
  </si>
  <si>
    <t>TMO6</t>
  </si>
  <si>
    <t>TMO7</t>
  </si>
  <si>
    <t>TMO9</t>
  </si>
  <si>
    <t>TMP2</t>
  </si>
  <si>
    <t>TMP3</t>
  </si>
  <si>
    <t>TMP4</t>
  </si>
  <si>
    <t>TMP5</t>
  </si>
  <si>
    <t>TMP6</t>
  </si>
  <si>
    <t>TMP7</t>
  </si>
  <si>
    <t>TMP8</t>
  </si>
  <si>
    <t>TMQ1</t>
  </si>
  <si>
    <t>TMQ2</t>
  </si>
  <si>
    <t>TMQ3</t>
  </si>
  <si>
    <t>TMQ5</t>
  </si>
  <si>
    <t>TMQ7</t>
  </si>
  <si>
    <t>TMQ8</t>
  </si>
  <si>
    <t>TMR1</t>
  </si>
  <si>
    <t>TMR2</t>
  </si>
  <si>
    <t>TMR4</t>
  </si>
  <si>
    <t>TNA3</t>
  </si>
  <si>
    <t>TNA4</t>
  </si>
  <si>
    <t>TNA5</t>
  </si>
  <si>
    <t>TNA6</t>
  </si>
  <si>
    <t>TNA7</t>
  </si>
  <si>
    <t>TNA8</t>
  </si>
  <si>
    <t>TNA9</t>
  </si>
  <si>
    <t>TNB3</t>
  </si>
  <si>
    <t>TNB4</t>
  </si>
  <si>
    <t>TND1</t>
  </si>
  <si>
    <t>TND3</t>
  </si>
  <si>
    <t>TND4</t>
  </si>
  <si>
    <t>TND5</t>
  </si>
  <si>
    <t>TND6</t>
  </si>
  <si>
    <t>TND7</t>
  </si>
  <si>
    <t>TND8</t>
  </si>
  <si>
    <t>TND9</t>
  </si>
  <si>
    <t>TNE1</t>
  </si>
  <si>
    <t>TNE2</t>
  </si>
  <si>
    <t>TNE3</t>
  </si>
  <si>
    <t>TNE4</t>
  </si>
  <si>
    <t>TNE5</t>
  </si>
  <si>
    <t>TNE6</t>
  </si>
  <si>
    <t>TNE7</t>
  </si>
  <si>
    <t>TNE8</t>
  </si>
  <si>
    <t>TNE9</t>
  </si>
  <si>
    <t>TNF1</t>
  </si>
  <si>
    <t>TNF2</t>
  </si>
  <si>
    <t>TNF3</t>
  </si>
  <si>
    <t>TNF5</t>
  </si>
  <si>
    <t>TNF6</t>
  </si>
  <si>
    <t>TNF7</t>
  </si>
  <si>
    <t>TNF8</t>
  </si>
  <si>
    <t>TNF9</t>
  </si>
  <si>
    <t>TNG5</t>
  </si>
  <si>
    <t>TNG6</t>
  </si>
  <si>
    <t>TNG7</t>
  </si>
  <si>
    <t>TNG8</t>
  </si>
  <si>
    <t>TPC1</t>
  </si>
  <si>
    <t>TPC2</t>
  </si>
  <si>
    <t>TPC3</t>
  </si>
  <si>
    <t>TPC4</t>
  </si>
  <si>
    <t>TPC5</t>
  </si>
  <si>
    <t>TPC7</t>
  </si>
  <si>
    <t>TPC8</t>
  </si>
  <si>
    <t>TPC9</t>
  </si>
  <si>
    <t>TPD7</t>
  </si>
  <si>
    <t>TPD8</t>
  </si>
  <si>
    <t>TPD9</t>
  </si>
  <si>
    <t>TPE2</t>
  </si>
  <si>
    <t>TPE3</t>
  </si>
  <si>
    <t>TPE4</t>
  </si>
  <si>
    <t>TPE5</t>
  </si>
  <si>
    <t>TPE6</t>
  </si>
  <si>
    <t>TPE7</t>
  </si>
  <si>
    <t>TPE8</t>
  </si>
  <si>
    <t>TPH1</t>
  </si>
  <si>
    <t>TPH2</t>
  </si>
  <si>
    <t>TPH3</t>
  </si>
  <si>
    <t>TPH4</t>
  </si>
  <si>
    <t>TPH5</t>
  </si>
  <si>
    <t>TSA8</t>
  </si>
  <si>
    <t>TSA9</t>
  </si>
  <si>
    <t>TSB1</t>
  </si>
  <si>
    <t>TSB2</t>
  </si>
  <si>
    <t>TSB3</t>
  </si>
  <si>
    <t>TSE1</t>
  </si>
  <si>
    <t>TSE2</t>
  </si>
  <si>
    <t>TSE3</t>
  </si>
  <si>
    <t>TSE4</t>
  </si>
  <si>
    <t>TSE6</t>
  </si>
  <si>
    <t>TSE7</t>
  </si>
  <si>
    <t>TSE8</t>
  </si>
  <si>
    <t>TSF1</t>
  </si>
  <si>
    <t>TSF2</t>
  </si>
  <si>
    <t>TSF3</t>
  </si>
  <si>
    <t>TSF4</t>
  </si>
  <si>
    <t>TSF5</t>
  </si>
  <si>
    <t>TSF6</t>
  </si>
  <si>
    <t>TSF7</t>
  </si>
  <si>
    <t>TSF8</t>
  </si>
  <si>
    <t>TSF9</t>
  </si>
  <si>
    <t>TSG3</t>
  </si>
  <si>
    <t>TSG4</t>
  </si>
  <si>
    <t>TSG5</t>
  </si>
  <si>
    <t>TSG6</t>
  </si>
  <si>
    <t>TSG7</t>
  </si>
  <si>
    <t>TSG8</t>
  </si>
  <si>
    <t>TSG9</t>
  </si>
  <si>
    <t>TSH2</t>
  </si>
  <si>
    <t>TSH3</t>
  </si>
  <si>
    <t>TTA1</t>
  </si>
  <si>
    <t>TTA2</t>
  </si>
  <si>
    <t>TTA3</t>
  </si>
  <si>
    <t>TTA4</t>
  </si>
  <si>
    <t>TTA5</t>
  </si>
  <si>
    <t>TTA6</t>
  </si>
  <si>
    <t>TTA7</t>
  </si>
  <si>
    <t>TTA8</t>
  </si>
  <si>
    <t>TTA9</t>
  </si>
  <si>
    <t>TTB1</t>
  </si>
  <si>
    <t>TTB2</t>
  </si>
  <si>
    <t>TTB3</t>
  </si>
  <si>
    <t>TTB4</t>
  </si>
  <si>
    <t>TTB5</t>
  </si>
  <si>
    <t>TTB6</t>
  </si>
  <si>
    <t>TTB7</t>
  </si>
  <si>
    <t>TTB8</t>
  </si>
  <si>
    <t>TTB9</t>
  </si>
  <si>
    <t>TTC2</t>
  </si>
  <si>
    <t>TTC4</t>
  </si>
  <si>
    <t>TTC5</t>
  </si>
  <si>
    <t>TTC7</t>
  </si>
  <si>
    <t>TTC8</t>
  </si>
  <si>
    <t>TTC9</t>
  </si>
  <si>
    <t>TTD1</t>
  </si>
  <si>
    <t>TTD2</t>
  </si>
  <si>
    <t>TTD3</t>
  </si>
  <si>
    <t>TTD4</t>
  </si>
  <si>
    <t>TTD6</t>
  </si>
  <si>
    <t>TTD8</t>
  </si>
  <si>
    <t>TTD9</t>
  </si>
  <si>
    <t>TTE2</t>
  </si>
  <si>
    <t>TTE3</t>
  </si>
  <si>
    <t>TTE4</t>
  </si>
  <si>
    <t>TTE5</t>
  </si>
  <si>
    <t>TTE6</t>
  </si>
  <si>
    <t>TTE8</t>
  </si>
  <si>
    <t>TTE9</t>
  </si>
  <si>
    <t>TTF7</t>
  </si>
  <si>
    <t>TZA2</t>
  </si>
  <si>
    <t>TZA3</t>
  </si>
  <si>
    <t>TZA4</t>
  </si>
  <si>
    <t>TZA5</t>
  </si>
  <si>
    <t>TZA6</t>
  </si>
  <si>
    <t>TZA7</t>
  </si>
  <si>
    <t>TZA8</t>
  </si>
  <si>
    <t>B08DD5J39J</t>
  </si>
  <si>
    <t>Softouch 2X French Perfume Fabric Conditioner, 2 Litres</t>
  </si>
  <si>
    <t>Softouch</t>
  </si>
  <si>
    <t>B083WLDBWW</t>
  </si>
  <si>
    <t>Santoor Classic Handwash, 1200ml</t>
  </si>
  <si>
    <t>Santoor HW</t>
  </si>
  <si>
    <t>B07VQYDWWF</t>
  </si>
  <si>
    <t>Safewash Matic Liquid Detergent Top Load 1800ml</t>
  </si>
  <si>
    <t>Safewash Matic</t>
  </si>
  <si>
    <t>B0918DL2HY</t>
  </si>
  <si>
    <t>Santoor Mild Handwash, 1200 ml</t>
  </si>
  <si>
    <t>B09Q6CLHHS</t>
  </si>
  <si>
    <t>Softouch 2X Royal Perfume Fabric Conditioner, 2 Litres</t>
  </si>
  <si>
    <t>B07JW6ZTXX</t>
  </si>
  <si>
    <t>Softouch 2X French Perfume Fabric Conditioner, 800ml + 200ml</t>
  </si>
  <si>
    <t>B0C73WPBDK</t>
  </si>
  <si>
    <t>Giffy Lemon &amp; Active Salt Dishwash Liquid Gel 2L Refill Pack</t>
  </si>
  <si>
    <t>Giffy</t>
  </si>
  <si>
    <t>B077RZCYS9</t>
  </si>
  <si>
    <t xml:space="preserve">Giffy Lemon and Active Salt - 750 ml </t>
  </si>
  <si>
    <t>B077S82WP4</t>
  </si>
  <si>
    <t>Giffy Lemon and Active Salt 900ml (Pack of 2)</t>
  </si>
  <si>
    <t>B07VS1YTY2</t>
  </si>
  <si>
    <t>Safewash Matic Liquid Detergent Front Load 1800ml</t>
  </si>
  <si>
    <t>B0D6RJ9VW7</t>
  </si>
  <si>
    <t>Safewash Matic Top Load 3L</t>
  </si>
  <si>
    <t>B08G5V76PT</t>
  </si>
  <si>
    <t>Yardley London English Lavender Hand wash Pouch, 600ml(Pack of 2)</t>
  </si>
  <si>
    <t>Yardley</t>
  </si>
  <si>
    <t>B07X63C2HH</t>
  </si>
  <si>
    <t>Softouch Ocean Breeze Fabric Conditioner, 2 Litres</t>
  </si>
  <si>
    <t>B0D14N5N6V</t>
  </si>
  <si>
    <t>Softouch Premium In - Wardrobe Fragrance Hanger</t>
  </si>
  <si>
    <t>B0869RD7T1</t>
  </si>
  <si>
    <t>Softouch 2X Royal Perfume Fabric Conditioner, 800ml+ 200ml</t>
  </si>
  <si>
    <t>B07H61LWKF</t>
  </si>
  <si>
    <t>Santoor Mild Lotus and Tulsi, 200 ml (Pack of 4)</t>
  </si>
  <si>
    <t>B08MLCB67Z</t>
  </si>
  <si>
    <t xml:space="preserve">Safewash Wool 1kgPouch+1kgPouch </t>
  </si>
  <si>
    <t>Safewash Woolen</t>
  </si>
  <si>
    <t>B0D6RKR54N</t>
  </si>
  <si>
    <t>Safewash Matic Front Load 3L</t>
  </si>
  <si>
    <t>B00U1489JY</t>
  </si>
  <si>
    <t>Safewash Liquid Detergent 1Kg + 1Kg (Bottle)</t>
  </si>
  <si>
    <t>Safewash Green</t>
  </si>
  <si>
    <t>B0797CDJPR</t>
  </si>
  <si>
    <t xml:space="preserve">Santoor Handwash Mild 600ml </t>
  </si>
  <si>
    <t>B00U147TPE</t>
  </si>
  <si>
    <t>Softouch Fabric Conditioner Ocean Breeze Buy, 800ml + 200ml</t>
  </si>
  <si>
    <t>B0C857LVHK</t>
  </si>
  <si>
    <t>Wipro Maxkleen Floor Cleaner Liquid, 2in1, 1.8L</t>
  </si>
  <si>
    <t>Maxkleen</t>
  </si>
  <si>
    <t>B0797D9G1J</t>
  </si>
  <si>
    <t xml:space="preserve">Santoor Handwash Classic 600ml </t>
  </si>
  <si>
    <t>B08F5YXJVM</t>
  </si>
  <si>
    <t>Yardley London Elegance After Shave Lotion with Aloe Vera, 100ml</t>
  </si>
  <si>
    <t>B07ZDD716J</t>
  </si>
  <si>
    <t>Santoor Classic Handwash, 5000ml</t>
  </si>
  <si>
    <t>B0D3HP2RLK</t>
  </si>
  <si>
    <t>Santoor Foaming Handwash 250ml + 200ml (Pack of 2)</t>
  </si>
  <si>
    <t>B0CCS3VH9F</t>
  </si>
  <si>
    <t>Yardley London Floral Essence Peony &amp; Ylang Ylang 600ml (Pack of 2)</t>
  </si>
  <si>
    <t>B0784NSYSY</t>
  </si>
  <si>
    <t>Giffy Lemon &amp; Active Salt Concentrated Dish Wash Gel, 500ml (Pack of 2)</t>
  </si>
  <si>
    <t>B09Q67WBB3</t>
  </si>
  <si>
    <t>Softouch Garden Bouquet Fabric Conditioner, 2 Litres</t>
  </si>
  <si>
    <t>B07H61LWKD</t>
  </si>
  <si>
    <t>Santoor Hand wash Classic 200ml (Pack of 4)</t>
  </si>
  <si>
    <t>B09XQGW3V8</t>
  </si>
  <si>
    <t>Giffy with Turbo Boosters 900ml (Pack of 2)</t>
  </si>
  <si>
    <t>B0FH2NV5JH</t>
  </si>
  <si>
    <t>Softouch Yardley Windsor Rose Fabric Conditioner, 1.9 Litres</t>
  </si>
  <si>
    <t>Softouch Yardley</t>
  </si>
  <si>
    <t>B0797GG7SJ</t>
  </si>
  <si>
    <t>Santoor Handwash Fresh 600ml (Pack of 2)</t>
  </si>
  <si>
    <t>B0FH2HHPMR</t>
  </si>
  <si>
    <t>Softouch Yardley Imperial Lavender Fabric Conditioner, 1.9 Litres</t>
  </si>
  <si>
    <t>B09RQVJ359</t>
  </si>
  <si>
    <t>Yardley London Floral essence Iris &amp; violet Fragrant Handwash 600ml (Pack of 2)</t>
  </si>
  <si>
    <t>B08NL84XRQ</t>
  </si>
  <si>
    <t>Maxkleen Floral Bliss Disinfectant Floor Cleaner, 5L</t>
  </si>
  <si>
    <t>B08NL7JMTZ</t>
  </si>
  <si>
    <t>Maxkleen Floral Bliss Disinfectant Floor Cleaner, 1.8L</t>
  </si>
  <si>
    <t>B099NJ4H7L</t>
  </si>
  <si>
    <t>Sweet 'n' Healthy Low Calorie sweetener 800 Tabs (Aspertane)</t>
  </si>
  <si>
    <t>SnH</t>
  </si>
  <si>
    <t>B07VPTDJC6</t>
  </si>
  <si>
    <t>Giffy Lime &amp; Active Salt 900ml (Pack of 2)</t>
  </si>
  <si>
    <t>B07ZTFTDYK</t>
  </si>
  <si>
    <t>Safewash Liquid Detergent Wool Wash 1kg Bottle + 1 kg Pouch Free</t>
  </si>
  <si>
    <t>B095CH4PSS</t>
  </si>
  <si>
    <t>Safewash Liquid Detergent 1Kg + 1Kg (Pouch)</t>
  </si>
  <si>
    <t>B088QLJ2HJ</t>
  </si>
  <si>
    <t>Santoor Crème  Handwash,  600ml(Pack of 2)</t>
  </si>
  <si>
    <t>B01EAXGU3I</t>
  </si>
  <si>
    <t>Brahmins Sambar Powder 250g (Pack of 2)</t>
  </si>
  <si>
    <t>Brahmin's</t>
  </si>
  <si>
    <t>B0DVZ9LRCY</t>
  </si>
  <si>
    <t>Softouch Fabric perfume Spray, 350 ml</t>
  </si>
  <si>
    <t>B08F33MFWV</t>
  </si>
  <si>
    <t>Santoor Crème Handwash, 200ml (Pack of 4)</t>
  </si>
  <si>
    <t>B08F643XDK</t>
  </si>
  <si>
    <t>Yardley London Gold After Shave Lotion with Aloe Vera, 100ml</t>
  </si>
  <si>
    <t>B099NFXW6L</t>
  </si>
  <si>
    <t>Sweet 'n' Healthy Zero Calorie sweetener 800 Tabs (Sucrolose)</t>
  </si>
  <si>
    <t>B0F8BQQTVR</t>
  </si>
  <si>
    <t>Softouch Fabric perfume Spray Floral Symphony, 370 ml</t>
  </si>
  <si>
    <t>B0D7YTPRZQ</t>
  </si>
  <si>
    <t>Maxkleen 2in1 Disinfectant Floor Cleaner 5L</t>
  </si>
  <si>
    <t>B09RQVZX63</t>
  </si>
  <si>
    <t>Yardley London Floral essence Iris violet Fragrant Handwash 200ml +200ml</t>
  </si>
  <si>
    <t>B0FFT3671K</t>
  </si>
  <si>
    <t>Floralis by Yardley London - Assorted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</si>
</sst>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515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CF2D54-BBC3-45D5-AD5B-315A9FFBA8B2}" name="Table1" displayName="Table1" ref="A1:SS54" totalsRowShown="0" headerRowDxfId="514" tableBorderDxfId="513">
  <autoFilter ref="A1:SS54" xr:uid="{F2CF2D54-BBC3-45D5-AD5B-315A9FFBA8B2}"/>
  <tableColumns count="513">
    <tableColumn id="1" xr3:uid="{71E91AB6-3966-4288-AF5C-DA6AF06B8335}" name="Column1" dataDxfId="512"/>
    <tableColumn id="2" xr3:uid="{0A52E6B6-76CA-433C-8E84-93C63CDB6D81}" name="Column2" dataDxfId="511"/>
    <tableColumn id="3" xr3:uid="{872B08C4-4CBA-4BD8-BAD5-15D4DCFD87FC}" name="Column3" dataDxfId="510"/>
    <tableColumn id="4" xr3:uid="{D563B5C1-473F-49C3-B2E9-3B61B918C153}" name="Column4" dataDxfId="509"/>
    <tableColumn id="5" xr3:uid="{6133A1DD-0B93-4D31-86F4-CF2579EE8208}" name="Column5" dataDxfId="508"/>
    <tableColumn id="6" xr3:uid="{BFC135E2-CF40-410B-BB7A-FCC99311F3BB}" name="Column6" dataDxfId="507"/>
    <tableColumn id="7" xr3:uid="{236338D3-197C-49C6-B126-AB525E00BB02}" name="Column7" dataDxfId="506"/>
    <tableColumn id="8" xr3:uid="{EFBF7D0F-A3FB-484A-9476-8BA604D4A52D}" name="Column8" dataDxfId="505"/>
    <tableColumn id="9" xr3:uid="{BC7969BF-5B34-4CBE-B66B-2C829C381BCF}" name="Column9" dataDxfId="504"/>
    <tableColumn id="10" xr3:uid="{B69C5194-DE52-4B24-B87C-CC72D6C2CD02}" name="Column10" dataDxfId="503"/>
    <tableColumn id="11" xr3:uid="{FD32EA00-518B-4315-B776-A807496312E6}" name="Column11" dataDxfId="502"/>
    <tableColumn id="12" xr3:uid="{6707CB0D-CFF0-4534-BE87-338F5D1783DB}" name="Column12" dataDxfId="501"/>
    <tableColumn id="13" xr3:uid="{F313F6EC-62BB-46F1-AE27-080EB33E3F69}" name="Column13" dataDxfId="500"/>
    <tableColumn id="14" xr3:uid="{EB0FF4EE-580C-49E4-8502-174452F12868}" name="Column14" dataDxfId="499"/>
    <tableColumn id="15" xr3:uid="{50A3A762-30F9-4F4F-84FE-AD9C51219574}" name="Column15" dataDxfId="498"/>
    <tableColumn id="16" xr3:uid="{4AC0CFA3-9CA3-4B16-BE94-4834870FFECC}" name="Column16" dataDxfId="497"/>
    <tableColumn id="17" xr3:uid="{EB8334A3-38D9-416A-867B-0648313E76E4}" name="Column17" dataDxfId="496"/>
    <tableColumn id="18" xr3:uid="{17F30B2F-0DAE-43C9-9385-4AFEC4629A43}" name="Column18" dataDxfId="495"/>
    <tableColumn id="19" xr3:uid="{A743B2FD-7C9A-4606-AF11-2C6AEA3BBD86}" name="Column19" dataDxfId="494"/>
    <tableColumn id="20" xr3:uid="{8EF2C77F-F273-41F4-84D8-B1D2ADB860F2}" name="Column20" dataDxfId="493"/>
    <tableColumn id="21" xr3:uid="{A0FBF40A-800E-4C83-873E-C6BE81F7F577}" name="Column21" dataDxfId="492"/>
    <tableColumn id="22" xr3:uid="{EBEBA1B7-FD01-4068-9ADC-E99FFF6D56EC}" name="Column22" dataDxfId="491"/>
    <tableColumn id="23" xr3:uid="{2BCD0ABD-4E5E-497A-AEB4-ED331D19CD3B}" name="Column23" dataDxfId="490"/>
    <tableColumn id="24" xr3:uid="{2963C83C-EBDA-4CA8-9351-270CEE6A8114}" name="Column24" dataDxfId="489"/>
    <tableColumn id="25" xr3:uid="{6A6EA6E6-2450-4FAB-B28C-5E12C905A511}" name="Column25" dataDxfId="488"/>
    <tableColumn id="26" xr3:uid="{2F85EC47-F35C-40D0-AF7B-1A7116043CE6}" name="Column26" dataDxfId="487"/>
    <tableColumn id="27" xr3:uid="{7F83C894-985D-43EA-B335-716D011CE412}" name="Column27" dataDxfId="486"/>
    <tableColumn id="28" xr3:uid="{25BD42CA-8BCD-4743-9799-F1F914E4AD41}" name="Column28" dataDxfId="485"/>
    <tableColumn id="29" xr3:uid="{5DAD75B3-83AE-4141-AD31-B2713ADC944A}" name="Column29" dataDxfId="484"/>
    <tableColumn id="30" xr3:uid="{64982838-D3DC-4B09-9BA9-233433C7B468}" name="Column30" dataDxfId="483"/>
    <tableColumn id="31" xr3:uid="{49E92F99-CBCF-47C8-A1F5-5C6D6F2ED647}" name="Column31" dataDxfId="482"/>
    <tableColumn id="32" xr3:uid="{DA85AC21-4B9C-4703-AC3F-FB6BBE7F8B23}" name="Column32" dataDxfId="481"/>
    <tableColumn id="33" xr3:uid="{2403501C-C997-45A3-917B-D6CCCA26F758}" name="Column33" dataDxfId="480"/>
    <tableColumn id="34" xr3:uid="{3ABB5743-E1BB-4BDA-90F7-68929A18E7A1}" name="Column34" dataDxfId="479"/>
    <tableColumn id="35" xr3:uid="{C9C3CA01-BA8B-4356-ABA1-9A3BAE4815A7}" name="Column35" dataDxfId="478"/>
    <tableColumn id="36" xr3:uid="{7A76E6F4-F3FC-404C-8BFC-01571007E5D0}" name="Column36" dataDxfId="477"/>
    <tableColumn id="37" xr3:uid="{7B57FDA0-32D4-4D06-8ABD-863E03C181D4}" name="Column37" dataDxfId="476"/>
    <tableColumn id="38" xr3:uid="{368CE193-2A2F-446E-BB17-611DC32F9CEB}" name="Column38" dataDxfId="475"/>
    <tableColumn id="39" xr3:uid="{D27CFF47-FDE1-476C-A54D-ED491A101474}" name="Column39" dataDxfId="474"/>
    <tableColumn id="40" xr3:uid="{AEAA5FD8-CCD8-48D1-B074-3921A32879E6}" name="Column40" dataDxfId="473"/>
    <tableColumn id="41" xr3:uid="{95B1342B-4DF7-48DC-B14D-5188E4A1AEBC}" name="Column41" dataDxfId="472"/>
    <tableColumn id="42" xr3:uid="{A3FE4439-68FA-4D5F-8A24-7D0EB65458D0}" name="Column42" dataDxfId="471"/>
    <tableColumn id="43" xr3:uid="{700D5754-1CC7-4DF3-AD4F-EF26083BACE4}" name="Column43" dataDxfId="470"/>
    <tableColumn id="44" xr3:uid="{FF109C55-888D-4EB3-AEC0-F4C9F3D2CB0A}" name="Column44" dataDxfId="469"/>
    <tableColumn id="45" xr3:uid="{0876A28E-3952-492C-A58B-F6448095E592}" name="Column45" dataDxfId="468"/>
    <tableColumn id="46" xr3:uid="{28F4F14F-11A1-4020-8DB7-D0793A089A4E}" name="Column46" dataDxfId="467"/>
    <tableColumn id="47" xr3:uid="{F43A9365-AAED-4619-8FA8-416F79D6F622}" name="Column47" dataDxfId="466"/>
    <tableColumn id="48" xr3:uid="{1CA1E21B-C429-4F73-9E49-958BF0FA4558}" name="Column48" dataDxfId="465"/>
    <tableColumn id="49" xr3:uid="{84ACD231-C99E-4308-A038-FF3BF155857F}" name="Column49" dataDxfId="464"/>
    <tableColumn id="50" xr3:uid="{97EECBB7-B0A9-4646-BF54-0DB4CBD2F304}" name="Column50" dataDxfId="463"/>
    <tableColumn id="51" xr3:uid="{F46B2022-940A-46C2-8259-8C32967A190E}" name="Column51" dataDxfId="462"/>
    <tableColumn id="52" xr3:uid="{A57375EE-BE78-4038-8F8C-7486F56C1C52}" name="Column52" dataDxfId="461"/>
    <tableColumn id="53" xr3:uid="{8E0ECFD6-4A91-41CF-98A5-F5CEA61BD8AD}" name="Column53" dataDxfId="460"/>
    <tableColumn id="54" xr3:uid="{CA8E4E90-B4F4-4B8D-ADE5-AE798D9392E2}" name="Column54" dataDxfId="459"/>
    <tableColumn id="55" xr3:uid="{083F36D1-8D44-4745-9232-C246702D01A6}" name="Column55" dataDxfId="458"/>
    <tableColumn id="56" xr3:uid="{94E72F21-42CC-4AD3-BB7E-605FB149EF34}" name="Column56" dataDxfId="457"/>
    <tableColumn id="57" xr3:uid="{BAE4F11D-1496-4423-8CD7-611116F3E503}" name="Column57" dataDxfId="456"/>
    <tableColumn id="58" xr3:uid="{9DCE83B0-4147-48EF-B67A-D504B161FA0E}" name="Column58" dataDxfId="455"/>
    <tableColumn id="59" xr3:uid="{9E83283C-1963-4636-A0CC-D7AC25A035D7}" name="Column59" dataDxfId="454"/>
    <tableColumn id="60" xr3:uid="{15C5C38B-CAFD-47BE-A783-2B2B725ECBDE}" name="Column60" dataDxfId="453"/>
    <tableColumn id="61" xr3:uid="{920BE700-FF3B-41E5-ADF4-2D187EFB0564}" name="Column61" dataDxfId="452"/>
    <tableColumn id="62" xr3:uid="{CDE58DF8-9A26-4023-B26E-5FF0C67EA033}" name="Column62" dataDxfId="451"/>
    <tableColumn id="63" xr3:uid="{8F95DA79-2C9D-4822-B659-79DF5E3A8FBF}" name="Column63" dataDxfId="450"/>
    <tableColumn id="64" xr3:uid="{605E1172-9FC9-4A02-88B0-3BA9C6C2D7B3}" name="Column64" dataDxfId="449"/>
    <tableColumn id="65" xr3:uid="{937524C8-FABA-4E70-BAA0-B8F01BA34B92}" name="Column65" dataDxfId="448"/>
    <tableColumn id="66" xr3:uid="{734E61FA-B3E7-4EC9-B42B-1E8D212676EC}" name="Column66" dataDxfId="447"/>
    <tableColumn id="67" xr3:uid="{19F547EA-10E8-41A4-A40C-3597C6731008}" name="Column67" dataDxfId="446"/>
    <tableColumn id="68" xr3:uid="{761AF02C-BF12-4135-8D29-85BB5A2BBB4D}" name="Column68" dataDxfId="445"/>
    <tableColumn id="69" xr3:uid="{6DA24A5A-A9BA-47DD-A8C5-40DC7467F76D}" name="Column69" dataDxfId="444"/>
    <tableColumn id="70" xr3:uid="{2D5E0BAA-658A-4D2F-ABD9-DF1D094141AC}" name="Column70" dataDxfId="443"/>
    <tableColumn id="71" xr3:uid="{04199D12-F2D6-4CD7-8931-1B7E52F00E72}" name="Column71" dataDxfId="442"/>
    <tableColumn id="72" xr3:uid="{7D777C9C-2749-4D8E-A2AE-153CF2661FD1}" name="Column72" dataDxfId="441"/>
    <tableColumn id="73" xr3:uid="{24446DCA-174B-4695-AA1D-9BC878C88118}" name="Column73" dataDxfId="440"/>
    <tableColumn id="74" xr3:uid="{5F0DAA8E-9C9B-4FCB-A380-E26F25B03DE0}" name="Column74" dataDxfId="439"/>
    <tableColumn id="75" xr3:uid="{192A98F4-78F8-4CD9-82BC-8E2268926342}" name="Column75" dataDxfId="438"/>
    <tableColumn id="76" xr3:uid="{544967E2-CE4D-4462-8CB5-BEF2261F03D7}" name="Column76" dataDxfId="437"/>
    <tableColumn id="77" xr3:uid="{736936EC-9DA1-4602-A491-4A6124C10E34}" name="Column77" dataDxfId="436"/>
    <tableColumn id="78" xr3:uid="{2638870E-4A3D-460C-88E5-E751C807F83C}" name="Column78" dataDxfId="435"/>
    <tableColumn id="79" xr3:uid="{8A4738E9-B9F6-47F3-953D-79A0B0B55D05}" name="Column79" dataDxfId="434"/>
    <tableColumn id="80" xr3:uid="{05FD0F88-CE93-4158-980F-0E9B7C716A87}" name="Column80" dataDxfId="433"/>
    <tableColumn id="81" xr3:uid="{9167C7A6-E197-42A2-94AF-7D165BAE822F}" name="Column81" dataDxfId="432"/>
    <tableColumn id="82" xr3:uid="{A8516FAA-DC9A-4102-BA19-B00B1BA6E8BF}" name="Column82" dataDxfId="431"/>
    <tableColumn id="83" xr3:uid="{250DE53C-770E-4F9B-A506-A671FDEF513E}" name="Column83" dataDxfId="430"/>
    <tableColumn id="84" xr3:uid="{A889C036-ACFB-417E-9113-341DE9DFCA42}" name="Column84" dataDxfId="429"/>
    <tableColumn id="85" xr3:uid="{89B3736E-F5A7-47F2-BD7E-7A3F7C3F9764}" name="Column85" dataDxfId="428"/>
    <tableColumn id="86" xr3:uid="{0ED849E6-0B34-401C-880B-11C6C286BB0D}" name="Column86" dataDxfId="427"/>
    <tableColumn id="87" xr3:uid="{02C4A0F1-3943-4F99-A65C-46C7A83E7466}" name="Column87" dataDxfId="426"/>
    <tableColumn id="88" xr3:uid="{F308F90F-C6DC-4CAE-8BDA-3DC85B2E9444}" name="Column88" dataDxfId="425"/>
    <tableColumn id="89" xr3:uid="{630C54D4-D88E-4A51-AA8D-5091B3341D05}" name="Column89" dataDxfId="424"/>
    <tableColumn id="90" xr3:uid="{B6291D82-7EF9-434A-A956-C5B3B5B5951B}" name="Column90" dataDxfId="423"/>
    <tableColumn id="91" xr3:uid="{BA1C84F3-CF14-4A3F-8203-F56F97A081D1}" name="Column91" dataDxfId="422"/>
    <tableColumn id="92" xr3:uid="{A3F2A413-8503-431C-B5D2-5DE62D62C0C2}" name="Column92" dataDxfId="421"/>
    <tableColumn id="93" xr3:uid="{C7268CD7-9574-49FC-960E-2F34F0F4F4F0}" name="Column93" dataDxfId="420"/>
    <tableColumn id="94" xr3:uid="{1FDCF980-A610-405A-8FBB-ABD1B1507B97}" name="Column94" dataDxfId="419"/>
    <tableColumn id="95" xr3:uid="{ED9F47EE-88B1-47C3-BF36-617340D8FDD8}" name="Column95" dataDxfId="418"/>
    <tableColumn id="96" xr3:uid="{C542C548-F113-4148-9652-444247D28C67}" name="Column96" dataDxfId="417"/>
    <tableColumn id="97" xr3:uid="{DCC3CEE1-2180-4896-A609-4BC35987FDB1}" name="Column97" dataDxfId="416"/>
    <tableColumn id="98" xr3:uid="{787E3D7D-3EC2-4191-A75C-5C39A0643B8E}" name="Column98" dataDxfId="415"/>
    <tableColumn id="99" xr3:uid="{2AA651E6-4EBE-4CEB-AF91-051A2D7E8BF1}" name="Column99" dataDxfId="414"/>
    <tableColumn id="100" xr3:uid="{81915D02-A48A-49A8-8143-BFC291EAC96A}" name="Column100" dataDxfId="413"/>
    <tableColumn id="101" xr3:uid="{B118F2BD-56EB-4397-A58C-BC9CF6E05EE5}" name="Column101" dataDxfId="412"/>
    <tableColumn id="102" xr3:uid="{D312E4B6-A5A5-4A3C-B558-1A8F5AFB1E77}" name="Column102" dataDxfId="411"/>
    <tableColumn id="103" xr3:uid="{33813B17-80B1-4F23-85A4-4051CB04A56C}" name="Column103" dataDxfId="410"/>
    <tableColumn id="104" xr3:uid="{D6DED081-7D81-4208-9FA4-E218B1A9C410}" name="Column104" dataDxfId="409"/>
    <tableColumn id="105" xr3:uid="{3E41D373-BB17-4D10-8918-0708EDD842D8}" name="Column105" dataDxfId="408"/>
    <tableColumn id="106" xr3:uid="{03DE7C5C-3211-44F3-B064-C64180192DD9}" name="Column106" dataDxfId="407"/>
    <tableColumn id="107" xr3:uid="{5F6C22B9-78E3-4E83-A932-44C7EA8FDC6F}" name="Column107" dataDxfId="406"/>
    <tableColumn id="108" xr3:uid="{07097744-E8A9-4CB8-989F-7D0D94D56AE2}" name="Column108" dataDxfId="405"/>
    <tableColumn id="109" xr3:uid="{6F4AB410-75DB-44AA-B9E8-5A7DB8E48E2F}" name="Column109" dataDxfId="404"/>
    <tableColumn id="110" xr3:uid="{81531A98-F9DE-467E-A090-4E995880B155}" name="Column110" dataDxfId="403"/>
    <tableColumn id="111" xr3:uid="{3B3CF3D6-9DD8-43E6-8439-E36621BDE78A}" name="Column111" dataDxfId="402"/>
    <tableColumn id="112" xr3:uid="{B901DE7C-C8DA-497B-82A0-91F92252A0D4}" name="Column112" dataDxfId="401"/>
    <tableColumn id="113" xr3:uid="{B3B70F1B-1CD1-4726-B465-C47404AE284A}" name="Column113" dataDxfId="400"/>
    <tableColumn id="114" xr3:uid="{2ACF845B-A87C-4452-BCB1-03DE551D2C01}" name="Column114" dataDxfId="399"/>
    <tableColumn id="115" xr3:uid="{4B118B92-56A8-4D80-81DA-5FED118E6F31}" name="Column115" dataDxfId="398"/>
    <tableColumn id="116" xr3:uid="{ABDA580F-B9FE-4E21-A0AD-1756303A91AA}" name="Column116" dataDxfId="397"/>
    <tableColumn id="117" xr3:uid="{C085DC91-2741-4298-8A35-1F899FAD1BBA}" name="Column117" dataDxfId="396"/>
    <tableColumn id="118" xr3:uid="{C25FDDD4-FFA5-4D0F-95B9-11E0B01908E5}" name="Column118" dataDxfId="395"/>
    <tableColumn id="119" xr3:uid="{E3C340D7-2A3B-4DE3-8106-6DFA5BB109B8}" name="Column119" dataDxfId="394"/>
    <tableColumn id="120" xr3:uid="{2F695E1D-266A-4A9A-BC5F-1D3EB4DC8832}" name="Column120" dataDxfId="393"/>
    <tableColumn id="121" xr3:uid="{C14ED002-FFB0-408C-B216-7833786C458A}" name="Column121" dataDxfId="392"/>
    <tableColumn id="122" xr3:uid="{0AF2F5E2-9532-4705-910F-3ACC1C5E9F7B}" name="Column122" dataDxfId="391"/>
    <tableColumn id="123" xr3:uid="{296F16D6-92A3-4634-8C46-70130C71055C}" name="Column123" dataDxfId="390"/>
    <tableColumn id="124" xr3:uid="{17FDF82B-8FEC-467F-8B74-ED6406F170B8}" name="Column124" dataDxfId="389"/>
    <tableColumn id="125" xr3:uid="{F2ED207C-A09C-4AD1-8EC3-534BAD9B049E}" name="Column125" dataDxfId="388"/>
    <tableColumn id="126" xr3:uid="{7A968459-3944-44A3-88C5-CBE4F13ADB39}" name="Column126" dataDxfId="387"/>
    <tableColumn id="127" xr3:uid="{302A9F74-E861-4544-B6B0-204A96FA71A0}" name="Column127" dataDxfId="386"/>
    <tableColumn id="128" xr3:uid="{E530339A-7F77-4AEC-A49A-3EED2E45349E}" name="Column128" dataDxfId="385"/>
    <tableColumn id="129" xr3:uid="{D4F1C5EC-AF76-4120-A628-8C9935B9EE01}" name="Column129" dataDxfId="384"/>
    <tableColumn id="130" xr3:uid="{BC9BABF2-0752-4F09-9A36-BD2940EEA0A1}" name="Column130" dataDxfId="383"/>
    <tableColumn id="131" xr3:uid="{AFABE5A2-E3CA-4614-A156-FBC10862953C}" name="Column131" dataDxfId="382"/>
    <tableColumn id="132" xr3:uid="{4211D524-42BA-4813-8304-2F557C098576}" name="Column132" dataDxfId="381"/>
    <tableColumn id="133" xr3:uid="{8B2C438B-52B9-4AEE-B96E-B80911E73E48}" name="Column133" dataDxfId="380"/>
    <tableColumn id="134" xr3:uid="{0B20A257-53F0-423B-9AD7-18F2164AA9BF}" name="Column134" dataDxfId="379"/>
    <tableColumn id="135" xr3:uid="{7BD6D672-730F-47D6-A24B-7E48B1000A11}" name="Column135" dataDxfId="378"/>
    <tableColumn id="136" xr3:uid="{D60D010F-9FD2-4AD1-8FCB-A93D3FB4731C}" name="Column136" dataDxfId="377"/>
    <tableColumn id="137" xr3:uid="{A6D8F784-728A-4CBE-BB77-97C3E7E9FE3D}" name="Column137" dataDxfId="376"/>
    <tableColumn id="138" xr3:uid="{9ED7E59C-B82C-4760-9658-2D7F11CA2DA8}" name="Column138" dataDxfId="375"/>
    <tableColumn id="139" xr3:uid="{7A8BD362-E0A9-4F69-AC84-08C11525D946}" name="Column139" dataDxfId="374"/>
    <tableColumn id="140" xr3:uid="{1C9541B2-D4FE-4BE8-A54F-C0B0E865A18F}" name="Column140" dataDxfId="373"/>
    <tableColumn id="141" xr3:uid="{4878CA97-63ED-485B-8181-C67DB693090C}" name="Column141" dataDxfId="372"/>
    <tableColumn id="142" xr3:uid="{9A53066D-6C09-445A-B604-644315FB6DFE}" name="Column142" dataDxfId="371"/>
    <tableColumn id="143" xr3:uid="{B0FD9369-8383-4F46-AC02-2A55251E6AC2}" name="Column143" dataDxfId="370"/>
    <tableColumn id="144" xr3:uid="{79C42574-E7A1-440C-AD5D-C51013C2CEFE}" name="Column144" dataDxfId="369"/>
    <tableColumn id="145" xr3:uid="{CA201D8A-3EB4-4349-839A-A06C45A617B5}" name="Column145" dataDxfId="368"/>
    <tableColumn id="146" xr3:uid="{086F4AB2-D23E-436E-9B1A-E51B93840E72}" name="Column146" dataDxfId="367"/>
    <tableColumn id="147" xr3:uid="{64483B47-22CB-42FE-B515-776BF169DC8B}" name="Column147" dataDxfId="366"/>
    <tableColumn id="148" xr3:uid="{41F5C5CB-7FE5-4A22-9B04-F61F9BECA632}" name="Column148" dataDxfId="365"/>
    <tableColumn id="149" xr3:uid="{FC42A9CE-74A2-48AB-AFE4-29BFB9CEE8C8}" name="Column149" dataDxfId="364"/>
    <tableColumn id="150" xr3:uid="{871D965E-3986-414C-99E9-1168AC1B65FF}" name="Column150" dataDxfId="363"/>
    <tableColumn id="151" xr3:uid="{7BBE8609-1BE4-44F9-9169-2EE61791D032}" name="Column151" dataDxfId="362"/>
    <tableColumn id="152" xr3:uid="{28DD9347-BDE5-4277-8DB8-B9B767312C5F}" name="Column152" dataDxfId="361"/>
    <tableColumn id="153" xr3:uid="{87C7251A-7832-4043-AD84-860A20B5D3A8}" name="Column153" dataDxfId="360"/>
    <tableColumn id="154" xr3:uid="{A071F0CC-0ED9-456E-98F2-37A56F254801}" name="Column154" dataDxfId="359"/>
    <tableColumn id="155" xr3:uid="{EA9756AB-E600-4306-AB03-B339EB3A1B42}" name="Column155" dataDxfId="358"/>
    <tableColumn id="156" xr3:uid="{4E3A02F9-829C-46C0-8395-041AAF150188}" name="Column156" dataDxfId="357"/>
    <tableColumn id="157" xr3:uid="{02F256B6-C3EB-4D5E-A016-2EA1707FB922}" name="Column157" dataDxfId="356"/>
    <tableColumn id="158" xr3:uid="{0D0608AB-43CB-4249-AC7E-D9983F845B20}" name="Column158" dataDxfId="355"/>
    <tableColumn id="159" xr3:uid="{F5BDE315-17C5-434D-AAFF-6D85FB04B5FB}" name="Column159" dataDxfId="354"/>
    <tableColumn id="160" xr3:uid="{F48BD871-EFA8-4F1A-B6CF-C33B6EF7AA80}" name="Column160" dataDxfId="353"/>
    <tableColumn id="161" xr3:uid="{99D9BFE6-9B2C-48E8-95B6-5F2234C10269}" name="Column161" dataDxfId="352"/>
    <tableColumn id="162" xr3:uid="{D87137C7-374C-49A3-BCFC-4F68EF4266C3}" name="Column162" dataDxfId="351"/>
    <tableColumn id="163" xr3:uid="{19960833-402D-4D5A-AE5F-FB447C284094}" name="Column163" dataDxfId="350"/>
    <tableColumn id="164" xr3:uid="{81DFEDE8-5D2F-4A79-B14D-2825D8497A42}" name="Column164" dataDxfId="349"/>
    <tableColumn id="165" xr3:uid="{2FC43D95-8A85-4525-8099-732CFDBD95ED}" name="Column165" dataDxfId="348"/>
    <tableColumn id="166" xr3:uid="{72F7DE1D-CF78-4C71-9D53-CEEAE8CA13CC}" name="Column166" dataDxfId="347"/>
    <tableColumn id="167" xr3:uid="{46B57325-FA5B-40F4-A936-40DD6B5CC3C6}" name="Column167" dataDxfId="346"/>
    <tableColumn id="168" xr3:uid="{222DE23C-89C2-442D-8999-34ABD8F29258}" name="Column168" dataDxfId="345"/>
    <tableColumn id="169" xr3:uid="{A3818B62-B2E1-44D1-AACE-59ED5254B845}" name="Column169" dataDxfId="344"/>
    <tableColumn id="170" xr3:uid="{D8A3954E-E145-4123-A617-597FD48BDE52}" name="Column170" dataDxfId="343"/>
    <tableColumn id="171" xr3:uid="{211C134C-1594-42CF-A130-EDF982DBC326}" name="Column171" dataDxfId="342"/>
    <tableColumn id="172" xr3:uid="{20763E86-ACC8-4357-B0A2-7BA45650CE2A}" name="Column172" dataDxfId="341"/>
    <tableColumn id="173" xr3:uid="{D70F1C73-31ED-4E8C-844C-1F27A93D6B1A}" name="Column173" dataDxfId="340"/>
    <tableColumn id="174" xr3:uid="{55859CD4-38E0-42A9-B3E2-C3C035010FCE}" name="Column174" dataDxfId="339"/>
    <tableColumn id="175" xr3:uid="{53CC2921-775A-489E-857B-F042536A44BA}" name="Column175" dataDxfId="338"/>
    <tableColumn id="176" xr3:uid="{E1CD8106-B149-40CE-A954-7F170D251300}" name="Column176" dataDxfId="337"/>
    <tableColumn id="177" xr3:uid="{36DE5666-C2F1-430C-A456-43327AAB51FB}" name="Column177" dataDxfId="336"/>
    <tableColumn id="178" xr3:uid="{5DE9E187-61BD-48A7-A441-9F9F197371BE}" name="Column178" dataDxfId="335"/>
    <tableColumn id="179" xr3:uid="{8BE10B2A-2532-424F-91A4-D19D748657C2}" name="Column179" dataDxfId="334"/>
    <tableColumn id="180" xr3:uid="{59584FB6-FC20-4627-99DA-1CE4B0DA0F3A}" name="Column180" dataDxfId="333"/>
    <tableColumn id="181" xr3:uid="{C8CEB5F2-1098-4871-8C74-6A83D8F8A9FC}" name="Column181" dataDxfId="332"/>
    <tableColumn id="182" xr3:uid="{4798418E-B698-4D58-BDD0-BC421C58E961}" name="Column182" dataDxfId="331"/>
    <tableColumn id="183" xr3:uid="{15800B13-DA95-4DC3-B1DB-0FC94CF94FE4}" name="Column183" dataDxfId="330"/>
    <tableColumn id="184" xr3:uid="{D7748F71-E674-479B-9F87-63F28D8C3249}" name="Column184" dataDxfId="329"/>
    <tableColumn id="185" xr3:uid="{9EE7398A-B9B4-4934-8560-448755633275}" name="Column185" dataDxfId="328"/>
    <tableColumn id="186" xr3:uid="{74B97D04-5576-403D-9479-F11E15932DBC}" name="Column186" dataDxfId="327"/>
    <tableColumn id="187" xr3:uid="{926A7D6B-80F2-4080-97DE-8F79EF456452}" name="Column187" dataDxfId="326"/>
    <tableColumn id="188" xr3:uid="{317C68C2-0F68-49AC-8239-FD67C55216B9}" name="Column188" dataDxfId="325"/>
    <tableColumn id="189" xr3:uid="{F5E6FCE8-E235-4CB3-AC64-1CF8E388E52C}" name="Column189" dataDxfId="324"/>
    <tableColumn id="190" xr3:uid="{6E5DADC8-11E5-4E45-8EEB-4AEEF1B381DC}" name="Column190" dataDxfId="323"/>
    <tableColumn id="191" xr3:uid="{9B202E2A-92CF-41B9-B0BC-1B46A7A65FB0}" name="Column191" dataDxfId="322"/>
    <tableColumn id="192" xr3:uid="{5F97F516-8150-4685-8E41-9E03CEC56BA6}" name="Column192" dataDxfId="321"/>
    <tableColumn id="193" xr3:uid="{8998B5F9-4DC4-43CB-8E82-B6679A0538DD}" name="Column193" dataDxfId="320"/>
    <tableColumn id="194" xr3:uid="{1515ECEB-18E8-4E17-9FEA-E5338207FA8D}" name="Column194" dataDxfId="319"/>
    <tableColumn id="195" xr3:uid="{3F3A1747-C634-4333-904E-56A28E1A4110}" name="Column195" dataDxfId="318"/>
    <tableColumn id="196" xr3:uid="{127EADFD-D645-414F-B5C4-06F352C35B6C}" name="Column196" dataDxfId="317"/>
    <tableColumn id="197" xr3:uid="{E5E74538-8F88-4E1C-A509-7D26313B23BF}" name="Column197" dataDxfId="316"/>
    <tableColumn id="198" xr3:uid="{E0047420-6371-4D6B-A1D1-FBFFC7773F0B}" name="Column198" dataDxfId="315"/>
    <tableColumn id="199" xr3:uid="{824DCD12-0278-40FB-80B2-3239DB7B4422}" name="Column199" dataDxfId="314"/>
    <tableColumn id="200" xr3:uid="{26BAE4D2-C664-48C0-A10E-226A38AA047B}" name="Column200" dataDxfId="313"/>
    <tableColumn id="201" xr3:uid="{12CA60E8-1D8E-4EAE-90F7-48A5B817FA69}" name="Column201" dataDxfId="312"/>
    <tableColumn id="202" xr3:uid="{1DE75EBE-8BEA-41C7-A000-971F7F449D79}" name="Column202" dataDxfId="311"/>
    <tableColumn id="203" xr3:uid="{3EC0B2D4-643E-4DBD-A9D1-A30263AA5414}" name="Column203" dataDxfId="310"/>
    <tableColumn id="204" xr3:uid="{69E7FB24-527D-4063-9D5D-850BD799C143}" name="Column204" dataDxfId="309"/>
    <tableColumn id="205" xr3:uid="{6ABE635F-9814-45C0-9D10-23560BA77988}" name="Column205" dataDxfId="308"/>
    <tableColumn id="206" xr3:uid="{7DFF4A5A-4ACA-436A-A5E2-29C205CD0ABB}" name="Column206" dataDxfId="307"/>
    <tableColumn id="207" xr3:uid="{87642CD9-D4BD-4D34-B176-F62A1FD34E2C}" name="Column207" dataDxfId="306"/>
    <tableColumn id="208" xr3:uid="{AB2E3AE5-F865-47CE-8F50-15D853910BC0}" name="Column208" dataDxfId="305"/>
    <tableColumn id="209" xr3:uid="{0598ADF6-1479-4EFF-894B-DE2A8E06FCBA}" name="Column209" dataDxfId="304"/>
    <tableColumn id="210" xr3:uid="{E067196A-773A-426D-B8B3-2E611FB1FCF6}" name="Column210" dataDxfId="303"/>
    <tableColumn id="211" xr3:uid="{92299B3A-AB9E-4635-8525-4B06C0D25CC9}" name="Column211" dataDxfId="302"/>
    <tableColumn id="212" xr3:uid="{2DBF11B7-FF96-4C09-8713-F0114F8B549E}" name="Column212" dataDxfId="301"/>
    <tableColumn id="213" xr3:uid="{EB4A983F-F70F-4BA3-883A-E15B1956320B}" name="Column213" dataDxfId="300"/>
    <tableColumn id="214" xr3:uid="{E1180344-60AC-4A35-9948-E3D334C505AA}" name="Column214" dataDxfId="299"/>
    <tableColumn id="215" xr3:uid="{18BE112F-7F82-4461-BA65-E59534561B24}" name="Column215" dataDxfId="298"/>
    <tableColumn id="216" xr3:uid="{EFD3525E-AECB-4DDC-9086-9E9624669D7D}" name="Column216" dataDxfId="297"/>
    <tableColumn id="217" xr3:uid="{E719909A-DDCC-4D76-B6FE-0D717A984B66}" name="Column217" dataDxfId="296"/>
    <tableColumn id="218" xr3:uid="{4EFA9AEE-A0D4-4F42-B186-07D39282F175}" name="Column218" dataDxfId="295"/>
    <tableColumn id="219" xr3:uid="{C89B575A-4B31-4CA3-B9FC-EB003A22CA4D}" name="Column219" dataDxfId="294"/>
    <tableColumn id="220" xr3:uid="{02072A44-93E9-43AF-BD6C-DEE73DAF57EC}" name="Column220" dataDxfId="293"/>
    <tableColumn id="221" xr3:uid="{B25539D1-7A23-4062-AD42-99BC6711CE9E}" name="Column221" dataDxfId="292"/>
    <tableColumn id="222" xr3:uid="{0C5425BD-BC88-48E0-AAE6-D750C7C25950}" name="Column222" dataDxfId="291"/>
    <tableColumn id="223" xr3:uid="{B3608701-48CB-4552-8F5D-1709B61D9E5A}" name="Column223" dataDxfId="290"/>
    <tableColumn id="224" xr3:uid="{4CF766C2-4604-40FA-BE07-2C969594F62E}" name="Column224" dataDxfId="289"/>
    <tableColumn id="225" xr3:uid="{0E90DD1D-A47F-4E0C-906A-53C30880149D}" name="Column225" dataDxfId="288"/>
    <tableColumn id="226" xr3:uid="{47901114-AECE-403C-9B87-8FC903231974}" name="Column226" dataDxfId="287"/>
    <tableColumn id="227" xr3:uid="{D16FD4A0-5EAD-4330-A35A-C039E329A91E}" name="Column227" dataDxfId="286"/>
    <tableColumn id="228" xr3:uid="{FD846E1D-D2D0-47BD-B57A-ED95D12F7C06}" name="Column228" dataDxfId="285"/>
    <tableColumn id="229" xr3:uid="{83C06494-5150-4FB7-B170-B5D6D7DA35E9}" name="Column229" dataDxfId="284"/>
    <tableColumn id="230" xr3:uid="{D184B2C3-058C-4032-9C1F-1E2562E4F234}" name="Column230" dataDxfId="283"/>
    <tableColumn id="231" xr3:uid="{A7A22BA7-6734-4FCF-9B4C-FED9BBABF405}" name="Column231" dataDxfId="282"/>
    <tableColumn id="232" xr3:uid="{3CD211A1-3F9A-4588-B873-9DBE1F0C6AD7}" name="Column232" dataDxfId="281"/>
    <tableColumn id="233" xr3:uid="{BFB61E29-D23F-4C0A-B73E-0355C065B443}" name="Column233" dataDxfId="280"/>
    <tableColumn id="234" xr3:uid="{E2A58F25-1CB7-4BD2-BF57-6E34CFC78594}" name="Column234" dataDxfId="279"/>
    <tableColumn id="235" xr3:uid="{63B72E52-C6A5-4251-9CC9-60FA4A70DC61}" name="Column235" dataDxfId="278"/>
    <tableColumn id="236" xr3:uid="{BC341A57-6FFD-4B60-825B-0DE4E382F3DD}" name="Column236" dataDxfId="277"/>
    <tableColumn id="237" xr3:uid="{6CF4B929-FD2A-4D5B-A931-60411E4E279E}" name="Column237" dataDxfId="276"/>
    <tableColumn id="238" xr3:uid="{018CE4F7-370D-49E1-B8A2-9D9A98CA6859}" name="Column238" dataDxfId="275"/>
    <tableColumn id="239" xr3:uid="{A9C92B9C-D79D-4274-B337-B019C732CF73}" name="Column239" dataDxfId="274"/>
    <tableColumn id="240" xr3:uid="{45341B66-031B-4CB8-B307-FD36C9993833}" name="Column240" dataDxfId="273"/>
    <tableColumn id="241" xr3:uid="{9016F170-D873-496A-AEF8-76464EE4FC57}" name="Column241" dataDxfId="272"/>
    <tableColumn id="242" xr3:uid="{04437963-1A6C-4B59-B0A1-C5FE4EFB0D38}" name="Column242" dataDxfId="271"/>
    <tableColumn id="243" xr3:uid="{23C7EC0D-5FE3-4F27-A448-25DB92025AFD}" name="Column243" dataDxfId="270"/>
    <tableColumn id="244" xr3:uid="{15F2CF02-3521-4ADA-9ADC-2E33AEE59F76}" name="Column244" dataDxfId="269"/>
    <tableColumn id="245" xr3:uid="{C94F4075-5A0C-483F-BA20-388661FAC810}" name="Column245" dataDxfId="268"/>
    <tableColumn id="246" xr3:uid="{BD5E42B8-320F-4E4B-904C-0C9C79BC7421}" name="Column246" dataDxfId="267"/>
    <tableColumn id="247" xr3:uid="{3324FD42-8A74-4EC5-95F4-37B4C1BD8173}" name="Column247" dataDxfId="266"/>
    <tableColumn id="248" xr3:uid="{8DFE805D-5FE7-451C-9339-5A33F3166881}" name="Column248" dataDxfId="265"/>
    <tableColumn id="249" xr3:uid="{1DC747D5-FAC1-4E61-9688-2C26181F06D9}" name="Column249" dataDxfId="264"/>
    <tableColumn id="250" xr3:uid="{8D69653B-A290-4FEF-AA23-E9B8428984BB}" name="Column250" dataDxfId="263"/>
    <tableColumn id="251" xr3:uid="{29F07A31-81C8-47CD-8BA6-E9D6D2086E60}" name="Column251" dataDxfId="262"/>
    <tableColumn id="252" xr3:uid="{1611DC79-D8AF-43BE-AB29-D1D864D7478B}" name="Column252" dataDxfId="261"/>
    <tableColumn id="253" xr3:uid="{77864576-E3C7-4ED4-8B3B-CD8F722C97B7}" name="Column253" dataDxfId="260"/>
    <tableColumn id="254" xr3:uid="{755508B2-EC69-4AE6-A4F0-A4BB137B1395}" name="Column254" dataDxfId="259"/>
    <tableColumn id="255" xr3:uid="{F4FD4E03-4C72-4FCC-9350-DEA0F03E83EE}" name="Column255" dataDxfId="258"/>
    <tableColumn id="256" xr3:uid="{EDC9DCCF-F31D-44FC-97B3-6FC28C487903}" name="Column256" dataDxfId="257"/>
    <tableColumn id="257" xr3:uid="{B85655FE-FB79-4CFD-AC5E-45E635693242}" name="Column257" dataDxfId="256"/>
    <tableColumn id="258" xr3:uid="{1F1D99BC-083A-4427-AE18-2B355FDC32D0}" name="Column258" dataDxfId="255"/>
    <tableColumn id="259" xr3:uid="{D476F8D4-31AB-43DF-80FE-030856EC87DF}" name="Column259" dataDxfId="254"/>
    <tableColumn id="260" xr3:uid="{5FC477AC-68CF-4ED4-9438-3882FB959789}" name="Column260" dataDxfId="253"/>
    <tableColumn id="261" xr3:uid="{47ADE8F5-3423-43AD-ACE1-74762A11728E}" name="Column261" dataDxfId="252"/>
    <tableColumn id="262" xr3:uid="{6E7FB941-AC8E-4C46-900C-4AF0EC64C115}" name="Column262" dataDxfId="251"/>
    <tableColumn id="263" xr3:uid="{A7A4ACC4-A43F-47C2-96F9-C9EC3C2AF396}" name="Column263" dataDxfId="250"/>
    <tableColumn id="264" xr3:uid="{59A43F7A-6DD3-4E9D-9532-3C4CFEBEF49F}" name="Column264" dataDxfId="249"/>
    <tableColumn id="265" xr3:uid="{9E474D77-5A83-449F-A364-912A71C9D4CA}" name="Column265" dataDxfId="248"/>
    <tableColumn id="266" xr3:uid="{4E83B1A7-5089-48CA-B36D-57360DE92750}" name="Column266" dataDxfId="247"/>
    <tableColumn id="267" xr3:uid="{C4B11829-79C9-4D35-91CB-DFFF501ACCC7}" name="Column267" dataDxfId="246"/>
    <tableColumn id="268" xr3:uid="{0892D916-7F7D-469A-A770-8D7EA5DE0242}" name="Column268" dataDxfId="245"/>
    <tableColumn id="269" xr3:uid="{CCFE1B6D-DEC4-4900-8CC3-5531285CA6B6}" name="Column269" dataDxfId="244"/>
    <tableColumn id="270" xr3:uid="{34D84EB3-4795-42A4-8EBF-73FB857A673D}" name="Column270" dataDxfId="243"/>
    <tableColumn id="271" xr3:uid="{A7ECF3DB-2CE5-4A33-8DC2-97CDA9972391}" name="Column271" dataDxfId="242"/>
    <tableColumn id="272" xr3:uid="{15385095-491F-47E3-A8DA-A8EEE9D01B94}" name="Column272" dataDxfId="241"/>
    <tableColumn id="273" xr3:uid="{119059AC-6EEC-427A-81D5-546A2E48E420}" name="Column273" dataDxfId="240"/>
    <tableColumn id="274" xr3:uid="{05FD3FF1-C35E-4F55-B882-76E7DC0B1DCF}" name="Column274" dataDxfId="239"/>
    <tableColumn id="275" xr3:uid="{74E2BF50-8660-461F-9690-14EA7A4A61BB}" name="Column275" dataDxfId="238"/>
    <tableColumn id="276" xr3:uid="{A88398FB-4F43-4DD3-A074-BD5BD318CE4E}" name="Column276" dataDxfId="237"/>
    <tableColumn id="277" xr3:uid="{CF8B58AC-BDC2-4A9C-8B06-58D8DED17461}" name="Column277" dataDxfId="236"/>
    <tableColumn id="278" xr3:uid="{68C9C909-E673-4D44-A933-41515D91673A}" name="Column278" dataDxfId="235"/>
    <tableColumn id="279" xr3:uid="{2FDFB981-1134-4E82-B4A4-9F426DFD43CB}" name="Column279" dataDxfId="234"/>
    <tableColumn id="280" xr3:uid="{36488F77-5E02-439C-B836-2EAE95AAF835}" name="Column280" dataDxfId="233"/>
    <tableColumn id="281" xr3:uid="{0D6AD1BB-7EAB-4045-AE08-6D8181E4DE11}" name="Column281" dataDxfId="232"/>
    <tableColumn id="282" xr3:uid="{4AF330AD-DBC1-44D2-9361-C94BB25CC6C8}" name="Column282" dataDxfId="231"/>
    <tableColumn id="283" xr3:uid="{66EFCFE0-412C-4CBC-80CA-787DCEF16FA5}" name="Column283" dataDxfId="230"/>
    <tableColumn id="284" xr3:uid="{01779C41-B0BA-4793-AAD0-BC83FB3BE5B4}" name="Column284" dataDxfId="229"/>
    <tableColumn id="285" xr3:uid="{71312161-803E-40EF-9D6F-5C49D433CF48}" name="Column285" dataDxfId="228"/>
    <tableColumn id="286" xr3:uid="{B5754066-DD77-42B9-8E70-BBF765177241}" name="Column286" dataDxfId="227"/>
    <tableColumn id="287" xr3:uid="{8BE0FBA4-CA2C-45A0-B9FA-5CFB10E69204}" name="Column287" dataDxfId="226"/>
    <tableColumn id="288" xr3:uid="{17265691-45B0-42D6-A995-4A685FFE9F4F}" name="Column288" dataDxfId="225"/>
    <tableColumn id="289" xr3:uid="{98D030AE-2C96-442A-9D8E-886A878513D6}" name="Column289" dataDxfId="224"/>
    <tableColumn id="290" xr3:uid="{56F70075-0379-406A-A019-CE1FCF3323C0}" name="Column290" dataDxfId="223"/>
    <tableColumn id="291" xr3:uid="{654072B5-4A43-4AE1-9A45-58385C6EE9FB}" name="Column291" dataDxfId="222"/>
    <tableColumn id="292" xr3:uid="{73A73DEA-714E-4AE4-A043-256991F7D7ED}" name="Column292" dataDxfId="221"/>
    <tableColumn id="293" xr3:uid="{9FD8C93E-A656-41EA-8E1F-EC6243C9D84B}" name="Column293" dataDxfId="220"/>
    <tableColumn id="294" xr3:uid="{4A609F09-BA36-4F87-B6D6-59ACD34A9909}" name="Column294" dataDxfId="219"/>
    <tableColumn id="295" xr3:uid="{34902576-40CD-4C40-BDD1-78A25B08A2D6}" name="Column295" dataDxfId="218"/>
    <tableColumn id="296" xr3:uid="{D3DA8615-7FD7-49FB-A566-EAD54B907AB4}" name="Column296" dataDxfId="217"/>
    <tableColumn id="297" xr3:uid="{BE2F0178-626B-4FF5-BDE3-8DD1AADA31F4}" name="Column297" dataDxfId="216"/>
    <tableColumn id="298" xr3:uid="{0B31E90F-B6D7-4AE9-83AF-126D7D3BB9B0}" name="Column298" dataDxfId="215"/>
    <tableColumn id="299" xr3:uid="{0A976621-2EE0-47F9-AE0C-99BBD4EC781B}" name="Column299" dataDxfId="214"/>
    <tableColumn id="300" xr3:uid="{769296AA-3AB8-4EAF-BD91-1B71410D2C41}" name="Column300" dataDxfId="213"/>
    <tableColumn id="301" xr3:uid="{7F26D1B9-4CF5-4FA7-AB0A-9B1933207609}" name="Column301" dataDxfId="212"/>
    <tableColumn id="302" xr3:uid="{3A1526A8-06A8-4F40-83F7-40AC5C262527}" name="Column302" dataDxfId="211"/>
    <tableColumn id="303" xr3:uid="{3F65B6B9-52E5-45FB-B9ED-A276058C7F99}" name="Column303" dataDxfId="210"/>
    <tableColumn id="304" xr3:uid="{02118E0B-7D9F-425E-A236-7542D40BAE0F}" name="Column304" dataDxfId="209"/>
    <tableColumn id="305" xr3:uid="{B4E3908F-7641-4B91-A234-A679C35BBFE1}" name="Column305" dataDxfId="208"/>
    <tableColumn id="306" xr3:uid="{A1A348A8-84D8-4519-84DA-5F0170B1526B}" name="Column306" dataDxfId="207"/>
    <tableColumn id="307" xr3:uid="{EDD0BB66-FA22-442F-90AC-3443EC7C4856}" name="Column307" dataDxfId="206"/>
    <tableColumn id="308" xr3:uid="{53CD3589-5BF2-4B4B-805B-2FC8F98265B8}" name="Column308" dataDxfId="205"/>
    <tableColumn id="309" xr3:uid="{2AE4D4F7-95E8-4B78-A475-9C6C8DB19AF3}" name="Column309" dataDxfId="204"/>
    <tableColumn id="310" xr3:uid="{30580A4D-E507-42A9-B435-D226F05736B4}" name="Column310" dataDxfId="203"/>
    <tableColumn id="311" xr3:uid="{5075AB74-CC0A-4201-AE3C-3E3671936B0E}" name="Column311" dataDxfId="202"/>
    <tableColumn id="312" xr3:uid="{A812797D-396A-4FB0-9ED6-C444DE7F5B85}" name="Column312" dataDxfId="201"/>
    <tableColumn id="313" xr3:uid="{0B4FC06C-A9D0-4CAC-8C34-D09E47CC9220}" name="Column313" dataDxfId="200"/>
    <tableColumn id="314" xr3:uid="{2B5F6AD3-A7DB-4916-BB8D-516E42647CF3}" name="Column314" dataDxfId="199"/>
    <tableColumn id="315" xr3:uid="{DE020B2E-35A3-4A91-A828-9B3EBCB6BC49}" name="Column315" dataDxfId="198"/>
    <tableColumn id="316" xr3:uid="{C0C91F5B-6566-4D37-BD62-2F7300198AB6}" name="Column316" dataDxfId="197"/>
    <tableColumn id="317" xr3:uid="{B07BF322-37F6-49B9-8EA0-C1D1D504139D}" name="Column317" dataDxfId="196"/>
    <tableColumn id="318" xr3:uid="{0F62DA6D-55E9-4268-83B0-F92D6D73AD6C}" name="Column318" dataDxfId="195"/>
    <tableColumn id="319" xr3:uid="{A283D8F7-68DC-4425-91A8-62A405C374DB}" name="Column319" dataDxfId="194"/>
    <tableColumn id="320" xr3:uid="{30F26594-16D5-4788-90A3-A4E22F68C183}" name="Column320" dataDxfId="193"/>
    <tableColumn id="321" xr3:uid="{113F1827-54D1-45F7-8153-6939F8CB4D7A}" name="Column321" dataDxfId="192"/>
    <tableColumn id="322" xr3:uid="{AFF14A42-7DE4-4FAA-8EF5-D0DE7EA45444}" name="Column322" dataDxfId="191"/>
    <tableColumn id="323" xr3:uid="{701B4FE9-005B-4CE8-8DF4-9576BEE9FA81}" name="Column323" dataDxfId="190"/>
    <tableColumn id="324" xr3:uid="{0CF486E1-D5A3-4CE5-A6DD-9F1BF2A6418F}" name="Column324" dataDxfId="189"/>
    <tableColumn id="325" xr3:uid="{0496AEF0-C168-4559-8F4C-DF5A6F6D0FDD}" name="Column325" dataDxfId="188"/>
    <tableColumn id="326" xr3:uid="{152450E9-E7D6-424D-A60D-522238C68ADB}" name="Column326" dataDxfId="187"/>
    <tableColumn id="327" xr3:uid="{2432B763-8B09-4DE3-8FCD-7D08E782F5C4}" name="Column327" dataDxfId="186"/>
    <tableColumn id="328" xr3:uid="{A4F956A5-3D44-4B85-87BD-CD8E58C44510}" name="Column328" dataDxfId="185"/>
    <tableColumn id="329" xr3:uid="{C7309E5D-FBB0-4880-8E0F-27C8D6B14D55}" name="Column329" dataDxfId="184"/>
    <tableColumn id="330" xr3:uid="{84F40448-A802-45BE-90F0-AFE239259045}" name="Column330" dataDxfId="183"/>
    <tableColumn id="331" xr3:uid="{F0A573F6-9B60-41A8-B06E-A48A241C9845}" name="Column331" dataDxfId="182"/>
    <tableColumn id="332" xr3:uid="{882A97A5-1F52-4FC9-8625-24D7752C8993}" name="Column332" dataDxfId="181"/>
    <tableColumn id="333" xr3:uid="{A560D785-63FC-45D8-BC17-F1346A3E17B9}" name="Column333" dataDxfId="180"/>
    <tableColumn id="334" xr3:uid="{E36E5599-CC30-4530-9539-21CD92B98D28}" name="Column334" dataDxfId="179"/>
    <tableColumn id="335" xr3:uid="{65A62E93-3FE7-42D1-AC9F-CC2C86CCCF2D}" name="Column335" dataDxfId="178"/>
    <tableColumn id="336" xr3:uid="{62BFFFC4-1A9F-4B7D-A6DC-4940526BA34D}" name="Column336" dataDxfId="177"/>
    <tableColumn id="337" xr3:uid="{D82DD5B8-B4EC-46AD-B1D3-BB844660964C}" name="Column337" dataDxfId="176"/>
    <tableColumn id="338" xr3:uid="{BE6AA90A-15C5-459E-BCB3-6384B86D88DB}" name="Column338" dataDxfId="175"/>
    <tableColumn id="339" xr3:uid="{C1983272-E872-48B2-AE91-BED57CF061F0}" name="Column339" dataDxfId="174"/>
    <tableColumn id="340" xr3:uid="{89437B84-672D-4C87-A3E1-5194733B2F7A}" name="Column340" dataDxfId="173"/>
    <tableColumn id="341" xr3:uid="{61B99E8F-11E9-45D0-8B43-951DB76B4B39}" name="Column341" dataDxfId="172"/>
    <tableColumn id="342" xr3:uid="{C390A4EC-540F-4C3A-8772-AF83DF19E38E}" name="Column342" dataDxfId="171"/>
    <tableColumn id="343" xr3:uid="{1BD0C211-41D6-471A-BBA0-2356671FB3D3}" name="Column343" dataDxfId="170"/>
    <tableColumn id="344" xr3:uid="{FB24A3A3-3FD2-48B9-B95D-4A79AD25CC3B}" name="Column344" dataDxfId="169"/>
    <tableColumn id="345" xr3:uid="{C7E79A79-9DA8-4841-AD11-D2F7EB40B300}" name="Column345" dataDxfId="168"/>
    <tableColumn id="346" xr3:uid="{05339D6C-D8C1-40A8-97C0-ADA73AF616E8}" name="Column346" dataDxfId="167"/>
    <tableColumn id="347" xr3:uid="{115E50E5-A6D6-4C9E-8DA2-CB734775E8B7}" name="Column347" dataDxfId="166"/>
    <tableColumn id="348" xr3:uid="{265E4FDF-2CA4-4793-9F60-4FA6C3D94369}" name="Column348" dataDxfId="165"/>
    <tableColumn id="349" xr3:uid="{83BE190C-3131-447A-BADB-A4E1A8B4D596}" name="Column349" dataDxfId="164"/>
    <tableColumn id="350" xr3:uid="{5237B3E1-AFB7-4180-AC79-205CD4B430DD}" name="Column350" dataDxfId="163"/>
    <tableColumn id="351" xr3:uid="{F6935E18-4F37-4D31-B7C3-7C2040CC81BB}" name="Column351" dataDxfId="162"/>
    <tableColumn id="352" xr3:uid="{458AB2D3-A620-483F-B451-2BAA96FE2971}" name="Column352" dataDxfId="161"/>
    <tableColumn id="353" xr3:uid="{30ED83AE-ECF1-4460-9724-7F0943EB4E41}" name="Column353" dataDxfId="160"/>
    <tableColumn id="354" xr3:uid="{B7755244-51AF-4893-BDA4-6283F849ACD5}" name="Column354" dataDxfId="159"/>
    <tableColumn id="355" xr3:uid="{05427CE3-374A-411C-968E-401FEB68BD74}" name="Column355" dataDxfId="158"/>
    <tableColumn id="356" xr3:uid="{583E95A0-8345-4C61-9254-F60AFB435E31}" name="Column356" dataDxfId="157"/>
    <tableColumn id="357" xr3:uid="{9F9132A0-D9CB-48F8-919E-0110A6710D62}" name="Column357" dataDxfId="156"/>
    <tableColumn id="358" xr3:uid="{F093DCFC-21C7-4392-B26E-920784AB0E64}" name="Column358" dataDxfId="155"/>
    <tableColumn id="359" xr3:uid="{8690AA6E-D741-4F6F-8E6E-3F406D1B008E}" name="Column359" dataDxfId="154"/>
    <tableColumn id="360" xr3:uid="{54AA94B6-2466-4101-993B-859DAAB1B9FF}" name="Column360" dataDxfId="153"/>
    <tableColumn id="361" xr3:uid="{741BCEA5-C946-4AC6-AF58-AF8B34BA2B70}" name="Column361" dataDxfId="152"/>
    <tableColumn id="362" xr3:uid="{3F497DAC-15E9-4B10-B04B-1A55A73116A3}" name="Column362" dataDxfId="151"/>
    <tableColumn id="363" xr3:uid="{4AE53282-F92F-45EC-A938-99DBCDAF59EA}" name="Column363" dataDxfId="150"/>
    <tableColumn id="364" xr3:uid="{8D4400A3-5B96-4035-9990-5F136867FF1E}" name="Column364" dataDxfId="149"/>
    <tableColumn id="365" xr3:uid="{38DB93FE-85A4-4457-9B12-7AED1334C42E}" name="Column365" dataDxfId="148"/>
    <tableColumn id="366" xr3:uid="{744121BA-824C-4758-92A5-4984CA527C2B}" name="Column366" dataDxfId="147"/>
    <tableColumn id="367" xr3:uid="{63DD5F1E-90D2-4442-9686-9BEE814CB454}" name="Column367" dataDxfId="146"/>
    <tableColumn id="368" xr3:uid="{23E53DCA-9D43-4E57-AEDD-E10844827A2B}" name="Column368" dataDxfId="145"/>
    <tableColumn id="369" xr3:uid="{2FD75035-BF2A-4586-81CE-F50CE0304BB0}" name="Column369" dataDxfId="144"/>
    <tableColumn id="370" xr3:uid="{F2FBC59F-9106-45B3-A80C-2A81B4ECCE6F}" name="Column370" dataDxfId="143"/>
    <tableColumn id="371" xr3:uid="{D4B94A91-F88E-44E4-A74A-F51BECC51C9E}" name="Column371" dataDxfId="142"/>
    <tableColumn id="372" xr3:uid="{C979C88B-FE59-48B6-8B2B-E6851B486A4C}" name="Column372" dataDxfId="141"/>
    <tableColumn id="373" xr3:uid="{CDA9A074-F66F-4F50-A244-CE1CD24E32B9}" name="Column373" dataDxfId="140"/>
    <tableColumn id="374" xr3:uid="{ACDBA904-8AC7-4EC4-9A03-37CFEB0B0B13}" name="Column374" dataDxfId="139"/>
    <tableColumn id="375" xr3:uid="{BC6F6F67-69A4-44D8-8055-73BD3E492215}" name="Column375" dataDxfId="138"/>
    <tableColumn id="376" xr3:uid="{57D78E88-8917-487A-8A38-79F5CD9C940B}" name="Column376" dataDxfId="137"/>
    <tableColumn id="377" xr3:uid="{8CC3F845-FA78-4341-8F24-0B0917660DEA}" name="Column377" dataDxfId="136"/>
    <tableColumn id="378" xr3:uid="{AC0C46DA-90B6-4EA8-9EF8-90C421F6290A}" name="Column378" dataDxfId="135"/>
    <tableColumn id="379" xr3:uid="{F2559B88-CE18-4EA6-9613-3320B5BDE376}" name="Column379" dataDxfId="134"/>
    <tableColumn id="380" xr3:uid="{61940723-0E57-4AFC-8294-47D7BFD1872D}" name="Column380" dataDxfId="133"/>
    <tableColumn id="381" xr3:uid="{4094B340-3101-430A-84EE-D40419BC376A}" name="Column381" dataDxfId="132"/>
    <tableColumn id="382" xr3:uid="{FF981887-08B8-48FC-BC14-A69BC3B63C5B}" name="Column382" dataDxfId="131"/>
    <tableColumn id="383" xr3:uid="{24153E72-DC3C-4F46-9E5B-EF730386825E}" name="Column383" dataDxfId="130"/>
    <tableColumn id="384" xr3:uid="{BDCF0815-B544-469A-AD2E-816C7EF88E92}" name="Column384" dataDxfId="129"/>
    <tableColumn id="385" xr3:uid="{27A09AD9-FB36-4AE1-B9CF-05DA967AC1EE}" name="Column385" dataDxfId="128"/>
    <tableColumn id="386" xr3:uid="{8CD9B251-C7F9-4A94-AFF2-080B9C331829}" name="Column386" dataDxfId="127"/>
    <tableColumn id="387" xr3:uid="{6B8C9FF3-1F9B-40FA-88A9-3DDE69622E0E}" name="Column387" dataDxfId="126"/>
    <tableColumn id="388" xr3:uid="{19B8CD69-7E7F-40EF-99C2-0E790C0F5A06}" name="Column388" dataDxfId="125"/>
    <tableColumn id="389" xr3:uid="{6D1D07AE-63DA-4B9F-A5B5-B03EB9AEB615}" name="Column389" dataDxfId="124"/>
    <tableColumn id="390" xr3:uid="{4B980136-DFEB-4989-A784-7EEEEBBD90AD}" name="Column390" dataDxfId="123"/>
    <tableColumn id="391" xr3:uid="{21903378-84A1-4D5C-B7AD-B91E6DDE00C6}" name="Column391" dataDxfId="122"/>
    <tableColumn id="392" xr3:uid="{76243F3F-8F65-4013-9B5D-523602CB5FC1}" name="Column392" dataDxfId="121"/>
    <tableColumn id="393" xr3:uid="{89E2B6A4-3A28-4641-87BC-D10E734E32C5}" name="Column393" dataDxfId="120"/>
    <tableColumn id="394" xr3:uid="{83D03B8A-50CB-43C7-8B25-DD8DA88039F8}" name="Column394" dataDxfId="119"/>
    <tableColumn id="395" xr3:uid="{91F7FFEF-AF24-4E9C-AF58-151059CD4233}" name="Column395" dataDxfId="118"/>
    <tableColumn id="396" xr3:uid="{9A2A18E6-9796-4C50-9E67-0B504C1058FF}" name="Column396" dataDxfId="117"/>
    <tableColumn id="397" xr3:uid="{CC54CBFC-79B8-4BDE-BB62-7ABE31128028}" name="Column397" dataDxfId="116"/>
    <tableColumn id="398" xr3:uid="{7BB3CF55-13BD-4967-B2BB-A9D9B0F5C09A}" name="Column398" dataDxfId="115"/>
    <tableColumn id="399" xr3:uid="{40EAEB3C-3639-49E5-852C-FE448D4E770C}" name="Column399" dataDxfId="114"/>
    <tableColumn id="400" xr3:uid="{A594B39C-416C-42FE-A4BC-CC13BBE5A16A}" name="Column400" dataDxfId="113"/>
    <tableColumn id="401" xr3:uid="{23232730-6E64-474B-B6A0-6A6E0ED3F78E}" name="Column401" dataDxfId="112"/>
    <tableColumn id="402" xr3:uid="{ABFB64DA-BDE7-4E70-BE85-02FA6E97E603}" name="Column402" dataDxfId="111"/>
    <tableColumn id="403" xr3:uid="{A5DAAFCC-0CF6-4944-BBFF-00814B406E8E}" name="Column403" dataDxfId="110"/>
    <tableColumn id="404" xr3:uid="{20A3CABF-CB11-4AB8-912B-7C4F951AD3A7}" name="Column404" dataDxfId="109"/>
    <tableColumn id="405" xr3:uid="{49FD519F-86BA-4427-8356-6EB88786BDED}" name="Column405" dataDxfId="108"/>
    <tableColumn id="406" xr3:uid="{66073F78-5FF1-40F8-AAB8-46AF7810A065}" name="Column406" dataDxfId="107"/>
    <tableColumn id="407" xr3:uid="{06513E4C-AAE3-4ECB-9313-042E2E62C784}" name="Column407" dataDxfId="106"/>
    <tableColumn id="408" xr3:uid="{DD766A7E-C7EC-4B29-9256-D33548D071F2}" name="Column408" dataDxfId="105"/>
    <tableColumn id="409" xr3:uid="{021682D7-3D3C-4900-A3B3-25292ACD26E4}" name="Column409" dataDxfId="104"/>
    <tableColumn id="410" xr3:uid="{3934E6BF-FD8F-4E4F-B6B9-6B02A9595A3E}" name="Column410" dataDxfId="103"/>
    <tableColumn id="411" xr3:uid="{5B997600-3883-4344-99D0-9D88B773B55D}" name="Column411" dataDxfId="102"/>
    <tableColumn id="412" xr3:uid="{B6297948-C1B3-44BA-97AB-30CCDFC921C6}" name="Column412" dataDxfId="101"/>
    <tableColumn id="413" xr3:uid="{A61B4B6B-B02D-492F-9E31-F2CF6C756EF5}" name="Column413" dataDxfId="100"/>
    <tableColumn id="414" xr3:uid="{45CA60FB-5205-43F1-8726-B3263961A607}" name="Column414" dataDxfId="99"/>
    <tableColumn id="415" xr3:uid="{1ED57614-B4AE-4515-B725-A1A48D8ACB03}" name="Column415" dataDxfId="98"/>
    <tableColumn id="416" xr3:uid="{F3EA5D38-03D2-47B6-A6E8-2758D232A5C8}" name="Column416" dataDxfId="97"/>
    <tableColumn id="417" xr3:uid="{5BF759B1-E143-47E6-8172-C18AA76B1A45}" name="Column417" dataDxfId="96"/>
    <tableColumn id="418" xr3:uid="{BB0CB5B2-09ED-4FC7-9FF9-BC007AA69F44}" name="Column418" dataDxfId="95"/>
    <tableColumn id="419" xr3:uid="{2C523022-064F-47F5-A407-230CA2A10BC1}" name="Column419" dataDxfId="94"/>
    <tableColumn id="420" xr3:uid="{B6B34BA4-F175-4BD2-AC82-4555ED6BB1FD}" name="Column420" dataDxfId="93"/>
    <tableColumn id="421" xr3:uid="{F2F7AAA8-9408-4049-8320-B2F23407BA58}" name="Column421" dataDxfId="92"/>
    <tableColumn id="422" xr3:uid="{096DE468-91A2-42DA-A8FB-29B9EF3E953E}" name="Column422" dataDxfId="91"/>
    <tableColumn id="423" xr3:uid="{17A75A8A-62C6-4D28-B6ED-E764477FFF47}" name="Column423" dataDxfId="90"/>
    <tableColumn id="424" xr3:uid="{1F6D1F08-F6D9-4CD4-A15D-0974F844C9DF}" name="Column424" dataDxfId="89"/>
    <tableColumn id="425" xr3:uid="{FBCA53C9-6ED1-428E-922C-A4BE9F589C7C}" name="Column425" dataDxfId="88"/>
    <tableColumn id="426" xr3:uid="{BFF3E522-66AC-4ED2-8CE0-3F0EEB0ACE9C}" name="Column426" dataDxfId="87"/>
    <tableColumn id="427" xr3:uid="{EFC993E0-A6E5-4281-9EAB-998D0D30B38F}" name="Column427" dataDxfId="86"/>
    <tableColumn id="428" xr3:uid="{B36ADDDF-86DD-40E7-8173-98A4335AF1E3}" name="Column428" dataDxfId="85"/>
    <tableColumn id="429" xr3:uid="{EEC1462E-D94B-489D-909C-790D463B5260}" name="Column429" dataDxfId="84"/>
    <tableColumn id="430" xr3:uid="{1F237164-5AD7-4C73-9963-F3EE9D3155ED}" name="Column430" dataDxfId="83"/>
    <tableColumn id="431" xr3:uid="{0284705C-BD68-4277-8125-79A737FEF520}" name="Column431" dataDxfId="82"/>
    <tableColumn id="432" xr3:uid="{4A44B957-4CD0-4D3A-A1B4-21DEDECBCE40}" name="Column432" dataDxfId="81"/>
    <tableColumn id="433" xr3:uid="{51D11937-122E-4609-932D-93F169AFB6B2}" name="Column433" dataDxfId="80"/>
    <tableColumn id="434" xr3:uid="{3CCBF061-837C-4E6C-8D3A-0228ACFFBB09}" name="Column434" dataDxfId="79"/>
    <tableColumn id="435" xr3:uid="{559CE9EC-8C4E-4349-899C-2CF7E6A21BDC}" name="Column435" dataDxfId="78"/>
    <tableColumn id="436" xr3:uid="{8847B138-682C-4914-9987-232C5C002753}" name="Column436" dataDxfId="77"/>
    <tableColumn id="437" xr3:uid="{47F75919-CA67-4A50-828A-7BECCFFB9B6B}" name="Column437" dataDxfId="76"/>
    <tableColumn id="438" xr3:uid="{E6CF46B6-BFBC-4845-82E8-608B411081EB}" name="Column438" dataDxfId="75"/>
    <tableColumn id="439" xr3:uid="{91993F6E-20B6-41FC-B8D3-32E0FCF6DB40}" name="Column439" dataDxfId="74"/>
    <tableColumn id="440" xr3:uid="{27B38C70-5C71-4E77-83FB-06096D80F689}" name="Column440" dataDxfId="73"/>
    <tableColumn id="441" xr3:uid="{64655682-BF81-4C9E-9FE5-C12EED308966}" name="Column441" dataDxfId="72"/>
    <tableColumn id="442" xr3:uid="{3871E2E4-7E70-464B-B75C-5E4E59FA2081}" name="Column442" dataDxfId="71"/>
    <tableColumn id="443" xr3:uid="{EB247611-48A2-45C6-8269-2578A4FB722B}" name="Column443" dataDxfId="70"/>
    <tableColumn id="444" xr3:uid="{964FA164-10F0-4BA6-918A-134A1CB83667}" name="Column444" dataDxfId="69"/>
    <tableColumn id="445" xr3:uid="{DB0C8C78-9A3D-4F11-8091-E6B5A1FDA6DF}" name="Column445" dataDxfId="68"/>
    <tableColumn id="446" xr3:uid="{D17E58AF-88C8-4BD9-A197-4D1100F946DD}" name="Column446" dataDxfId="67"/>
    <tableColumn id="447" xr3:uid="{1C956AB5-5EB7-4E42-95E5-705219E93EE4}" name="Column447" dataDxfId="66"/>
    <tableColumn id="448" xr3:uid="{6996BB59-5DB1-48C1-8C08-BE32290F9E5B}" name="Column448" dataDxfId="65"/>
    <tableColumn id="449" xr3:uid="{1496CEDD-3AC9-4BCA-970A-EFB3DCF4E5E3}" name="Column449" dataDxfId="64"/>
    <tableColumn id="450" xr3:uid="{E8600F12-61A7-4560-B3F7-F3756CB820FE}" name="Column450" dataDxfId="63"/>
    <tableColumn id="451" xr3:uid="{8652B5E7-F3C8-4E17-863A-2879796D6F83}" name="Column451" dataDxfId="62"/>
    <tableColumn id="452" xr3:uid="{55DA8330-AD7C-43DD-A839-E09B3B4A9506}" name="Column452" dataDxfId="61"/>
    <tableColumn id="453" xr3:uid="{07A441D4-AB9E-4EBC-8CF2-C02E679EB302}" name="Column453" dataDxfId="60"/>
    <tableColumn id="454" xr3:uid="{BB7026E8-B085-4EF9-80FE-B2413AEE2BCD}" name="Column454" dataDxfId="59"/>
    <tableColumn id="455" xr3:uid="{8F6B5734-43CA-49F7-A997-793FBFF92893}" name="Column455" dataDxfId="58"/>
    <tableColumn id="456" xr3:uid="{9B873F3A-7E47-45EC-A6F3-2BACB577BEA4}" name="Column456" dataDxfId="57"/>
    <tableColumn id="457" xr3:uid="{C7A3D818-5C9C-4648-8705-5CA56945F277}" name="Column457" dataDxfId="56"/>
    <tableColumn id="458" xr3:uid="{B1885138-B3C5-4EBD-BD91-76CCC025B0C0}" name="Column458" dataDxfId="55"/>
    <tableColumn id="459" xr3:uid="{3F4E5DBF-D37B-42A5-84A2-D4A1B93BF4D7}" name="Column459" dataDxfId="54"/>
    <tableColumn id="460" xr3:uid="{F3BECC8C-4401-494A-A51D-051928D33301}" name="Column460" dataDxfId="53"/>
    <tableColumn id="461" xr3:uid="{03C86519-30BD-46C1-AB8E-4699276A6E8A}" name="Column461" dataDxfId="52"/>
    <tableColumn id="462" xr3:uid="{F38CF46C-A18F-444A-93ED-119D2512A92C}" name="Column462" dataDxfId="51"/>
    <tableColumn id="463" xr3:uid="{59270538-A354-46BC-8F30-47F06BA21BC2}" name="Column463" dataDxfId="50"/>
    <tableColumn id="464" xr3:uid="{65322EFF-6638-452A-B79A-F9A8A9BB3DCC}" name="Column464" dataDxfId="49"/>
    <tableColumn id="465" xr3:uid="{325F7707-4CD3-4624-8FCC-8499E675E21E}" name="Column465" dataDxfId="48"/>
    <tableColumn id="466" xr3:uid="{462A34FC-51E3-4095-9E8A-9D3E90B5E355}" name="Column466" dataDxfId="47"/>
    <tableColumn id="467" xr3:uid="{34C3724B-72E7-4FC3-8B81-D6735745B59D}" name="Column467" dataDxfId="46"/>
    <tableColumn id="468" xr3:uid="{2A1F1907-6E85-4D50-93D5-61C38D699354}" name="Column468" dataDxfId="45"/>
    <tableColumn id="469" xr3:uid="{DA06984C-37D5-4D4E-B0D7-C7CBA7C6F25E}" name="Column469" dataDxfId="44"/>
    <tableColumn id="470" xr3:uid="{66A3D77F-A60E-40A5-BDD0-3E7F4837D8A5}" name="Column470" dataDxfId="43"/>
    <tableColumn id="471" xr3:uid="{248614B8-70AA-4840-A88A-DC3ADC6062A8}" name="Column471" dataDxfId="42"/>
    <tableColumn id="472" xr3:uid="{ED125AC5-EAAE-4CD5-8AB5-D257DAD36B7D}" name="Column472" dataDxfId="41"/>
    <tableColumn id="473" xr3:uid="{DC881703-5F21-4BC4-A571-ED75A499342A}" name="Column473" dataDxfId="40"/>
    <tableColumn id="474" xr3:uid="{D7F1FD46-77F6-4933-BC8F-F80559CCF91E}" name="Column474" dataDxfId="39"/>
    <tableColumn id="475" xr3:uid="{D5A7B55D-1DE5-4425-BDB2-80B18ADB4325}" name="Column475" dataDxfId="38"/>
    <tableColumn id="476" xr3:uid="{956F0A13-364F-4FC1-87FE-DB30943D9501}" name="Column476" dataDxfId="37"/>
    <tableColumn id="477" xr3:uid="{0CA7EC0A-6855-4624-9F94-CFAD71D4AFC5}" name="Column477" dataDxfId="36"/>
    <tableColumn id="478" xr3:uid="{F278A1E9-66BF-429E-8489-73FC922FBC5D}" name="Column478" dataDxfId="35"/>
    <tableColumn id="479" xr3:uid="{439F308E-B266-447A-91E7-7104792FF047}" name="Column479" dataDxfId="34"/>
    <tableColumn id="480" xr3:uid="{DF075459-613C-475C-9162-FF8B54807FE5}" name="Column480" dataDxfId="33"/>
    <tableColumn id="481" xr3:uid="{1E51EF52-D046-43FC-A346-DE0E2217E1B5}" name="Column481" dataDxfId="32"/>
    <tableColumn id="482" xr3:uid="{221DA7FC-BAF5-4679-9C73-379E7746CCDA}" name="Column482" dataDxfId="31"/>
    <tableColumn id="483" xr3:uid="{6B7ABF7F-CC0E-4886-986D-418C53652C5D}" name="Column483" dataDxfId="30"/>
    <tableColumn id="484" xr3:uid="{4D86C5D1-8650-40C5-A637-343D7DBEE64D}" name="Column484" dataDxfId="29"/>
    <tableColumn id="485" xr3:uid="{D63803AA-A33F-455F-B9EA-45532D9C8C32}" name="Column485" dataDxfId="28"/>
    <tableColumn id="486" xr3:uid="{15B62A54-A90D-45F3-817B-E19478899AA1}" name="Column486" dataDxfId="27"/>
    <tableColumn id="487" xr3:uid="{629AB0EC-E3EE-4990-9CDB-BDE6A983D812}" name="Column487" dataDxfId="26"/>
    <tableColumn id="488" xr3:uid="{20ED668F-DD3A-4D49-AE46-6A8A5D58C865}" name="Column488" dataDxfId="25"/>
    <tableColumn id="489" xr3:uid="{5119B013-3F95-4FB0-B9D2-E16977DB9F2E}" name="Column489" dataDxfId="24"/>
    <tableColumn id="490" xr3:uid="{259BC603-2FA8-4AF5-A198-D0ED23722EB7}" name="Column490" dataDxfId="23"/>
    <tableColumn id="491" xr3:uid="{06369E2F-F9ED-4383-9E54-87686F254DA6}" name="Column491" dataDxfId="22"/>
    <tableColumn id="492" xr3:uid="{F880EB83-F5B3-4973-B54C-7307897EDE22}" name="Column492" dataDxfId="21"/>
    <tableColumn id="493" xr3:uid="{C02A921B-429C-45C6-BE49-1FEE511CED75}" name="Column493" dataDxfId="20"/>
    <tableColumn id="494" xr3:uid="{4370A974-38CB-4295-AEC7-3D24DBD8DBAC}" name="Column494" dataDxfId="19"/>
    <tableColumn id="495" xr3:uid="{FA054488-932C-4ABC-80A9-4FD39BEF45C0}" name="Column495" dataDxfId="18"/>
    <tableColumn id="496" xr3:uid="{431EA5EC-F1EA-420C-8CA1-DF4F317E60B2}" name="Column496" dataDxfId="17"/>
    <tableColumn id="497" xr3:uid="{AF194111-5551-4138-A4E4-3299811BAFC9}" name="Column497" dataDxfId="16"/>
    <tableColumn id="498" xr3:uid="{D125A289-EFE3-47F8-9B8E-5A8158E8F35A}" name="Column498" dataDxfId="15"/>
    <tableColumn id="499" xr3:uid="{EF0B355B-B4E9-4D5A-87AC-90EEAE149E0C}" name="Column499" dataDxfId="14"/>
    <tableColumn id="500" xr3:uid="{4F0E7B00-EDE1-4749-A764-4B456762CEB6}" name="Column500" dataDxfId="13"/>
    <tableColumn id="501" xr3:uid="{0661720A-5CA3-4079-8C5A-857DE3F839CE}" name="Column501" dataDxfId="12"/>
    <tableColumn id="502" xr3:uid="{FF3FDDBD-F744-4056-A507-916E87F66AAD}" name="Column502" dataDxfId="11"/>
    <tableColumn id="503" xr3:uid="{505E36C0-24BC-4FA7-B8F3-E8B2DC09996F}" name="Column503" dataDxfId="10"/>
    <tableColumn id="504" xr3:uid="{A7BBF3C5-AF13-4DA7-8364-C323DC99CD37}" name="Column504" dataDxfId="9"/>
    <tableColumn id="505" xr3:uid="{24850C77-EB2E-45A5-AA3A-7B7888EF90EF}" name="Column505" dataDxfId="8"/>
    <tableColumn id="506" xr3:uid="{E5E8E2F8-ABB9-4FEC-BB26-0B12C6444A40}" name="Column506" dataDxfId="7"/>
    <tableColumn id="507" xr3:uid="{A7A8812E-3C03-4A85-BF96-53D75349CD7B}" name="Column507" dataDxfId="6"/>
    <tableColumn id="508" xr3:uid="{B80E2300-C2CF-4B30-A1FE-3059C1D3E82E}" name="Column508" dataDxfId="5"/>
    <tableColumn id="509" xr3:uid="{ED58A497-A616-4D0F-AE02-FABE1A79098B}" name="Column509" dataDxfId="4"/>
    <tableColumn id="510" xr3:uid="{02CF9104-6E26-4EF4-B777-1E75699583F6}" name="Column510" dataDxfId="3"/>
    <tableColumn id="511" xr3:uid="{9173233F-C3DE-48EF-B38F-C847416BD9F0}" name="Column511" dataDxfId="2"/>
    <tableColumn id="512" xr3:uid="{CCA08C60-EFD3-481B-A36F-81A4693870A0}" name="Column512" dataDxfId="1"/>
    <tableColumn id="513" xr3:uid="{1E569423-A3D0-44F5-A397-40C918C2016C}" name="Column5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AE8D-801E-4933-AB5A-4A3E1C2F068D}">
  <dimension ref="A1:TI54"/>
  <sheetViews>
    <sheetView tabSelected="1" workbookViewId="0">
      <selection activeCell="B4" sqref="B4"/>
    </sheetView>
  </sheetViews>
  <sheetFormatPr defaultRowHeight="14.4" x14ac:dyDescent="0.3"/>
  <cols>
    <col min="1" max="1" width="13.21875" bestFit="1" customWidth="1"/>
    <col min="2" max="2" width="65.44140625" bestFit="1" customWidth="1"/>
    <col min="3" max="3" width="15.109375" bestFit="1" customWidth="1"/>
    <col min="4" max="9" width="10.33203125" customWidth="1"/>
    <col min="10" max="99" width="11.33203125" customWidth="1"/>
    <col min="100" max="513" width="12.33203125" customWidth="1"/>
  </cols>
  <sheetData>
    <row r="1" spans="1:52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</row>
    <row r="2" spans="1:529" x14ac:dyDescent="0.3">
      <c r="A2" s="1"/>
      <c r="B2" s="1"/>
      <c r="C2" s="1"/>
      <c r="D2" s="1" t="s">
        <v>513</v>
      </c>
      <c r="E2" s="1" t="s">
        <v>514</v>
      </c>
      <c r="F2" s="1" t="s">
        <v>515</v>
      </c>
      <c r="G2" s="1" t="s">
        <v>515</v>
      </c>
      <c r="H2" s="1" t="s">
        <v>515</v>
      </c>
      <c r="I2" s="1" t="s">
        <v>515</v>
      </c>
      <c r="J2" s="1" t="s">
        <v>515</v>
      </c>
      <c r="K2" s="1" t="s">
        <v>515</v>
      </c>
      <c r="L2" s="1" t="s">
        <v>515</v>
      </c>
      <c r="M2" s="1" t="s">
        <v>514</v>
      </c>
      <c r="N2" s="1" t="s">
        <v>515</v>
      </c>
      <c r="O2" s="1" t="s">
        <v>515</v>
      </c>
      <c r="P2" s="1" t="s">
        <v>513</v>
      </c>
      <c r="Q2" s="1" t="s">
        <v>513</v>
      </c>
      <c r="R2" s="1" t="s">
        <v>514</v>
      </c>
      <c r="S2" s="1" t="s">
        <v>514</v>
      </c>
      <c r="T2" s="1" t="s">
        <v>513</v>
      </c>
      <c r="U2" s="1" t="s">
        <v>513</v>
      </c>
      <c r="V2" s="1" t="s">
        <v>513</v>
      </c>
      <c r="W2" s="1" t="s">
        <v>513</v>
      </c>
      <c r="X2" s="1" t="s">
        <v>514</v>
      </c>
      <c r="Y2" s="1" t="s">
        <v>515</v>
      </c>
      <c r="Z2" s="1" t="s">
        <v>515</v>
      </c>
      <c r="AA2" s="1" t="s">
        <v>515</v>
      </c>
      <c r="AB2" s="1" t="s">
        <v>515</v>
      </c>
      <c r="AC2" s="1" t="s">
        <v>515</v>
      </c>
      <c r="AD2" s="1" t="s">
        <v>514</v>
      </c>
      <c r="AE2" s="1" t="s">
        <v>514</v>
      </c>
      <c r="AF2" s="1" t="s">
        <v>514</v>
      </c>
      <c r="AG2" s="1" t="s">
        <v>514</v>
      </c>
      <c r="AH2" s="1" t="s">
        <v>513</v>
      </c>
      <c r="AI2" s="1" t="s">
        <v>514</v>
      </c>
      <c r="AJ2" s="1" t="s">
        <v>513</v>
      </c>
      <c r="AK2" s="1" t="s">
        <v>514</v>
      </c>
      <c r="AL2" s="1" t="s">
        <v>514</v>
      </c>
      <c r="AM2" s="1" t="s">
        <v>514</v>
      </c>
      <c r="AN2" s="1" t="s">
        <v>514</v>
      </c>
      <c r="AO2" s="1" t="s">
        <v>514</v>
      </c>
      <c r="AP2" s="1" t="s">
        <v>514</v>
      </c>
      <c r="AQ2" s="1" t="s">
        <v>514</v>
      </c>
      <c r="AR2" s="1" t="s">
        <v>514</v>
      </c>
      <c r="AS2" s="1" t="s">
        <v>514</v>
      </c>
      <c r="AT2" s="1" t="s">
        <v>514</v>
      </c>
      <c r="AU2" s="1" t="s">
        <v>514</v>
      </c>
      <c r="AV2" s="1" t="s">
        <v>514</v>
      </c>
      <c r="AW2" s="1" t="s">
        <v>513</v>
      </c>
      <c r="AX2" s="1" t="s">
        <v>515</v>
      </c>
      <c r="AY2" s="1" t="s">
        <v>513</v>
      </c>
      <c r="AZ2" s="1" t="s">
        <v>513</v>
      </c>
      <c r="BA2" s="1" t="s">
        <v>514</v>
      </c>
      <c r="BB2" s="1" t="s">
        <v>513</v>
      </c>
      <c r="BC2" s="1" t="s">
        <v>514</v>
      </c>
      <c r="BD2" s="1" t="s">
        <v>513</v>
      </c>
      <c r="BE2" s="1" t="s">
        <v>513</v>
      </c>
      <c r="BF2" s="1" t="s">
        <v>515</v>
      </c>
      <c r="BG2" s="1" t="s">
        <v>513</v>
      </c>
      <c r="BH2" s="1" t="s">
        <v>514</v>
      </c>
      <c r="BI2" s="1" t="s">
        <v>514</v>
      </c>
      <c r="BJ2" s="1" t="s">
        <v>515</v>
      </c>
      <c r="BK2" s="1" t="s">
        <v>514</v>
      </c>
      <c r="BL2" s="1" t="s">
        <v>515</v>
      </c>
      <c r="BM2" s="1" t="s">
        <v>514</v>
      </c>
      <c r="BN2" s="1" t="s">
        <v>513</v>
      </c>
      <c r="BO2" s="1" t="s">
        <v>513</v>
      </c>
      <c r="BP2" s="1" t="s">
        <v>513</v>
      </c>
      <c r="BQ2" s="1" t="s">
        <v>513</v>
      </c>
      <c r="BR2" s="1" t="s">
        <v>513</v>
      </c>
      <c r="BS2" s="1" t="s">
        <v>513</v>
      </c>
      <c r="BT2" s="1" t="s">
        <v>513</v>
      </c>
      <c r="BU2" s="1" t="s">
        <v>513</v>
      </c>
      <c r="BV2" s="1" t="s">
        <v>514</v>
      </c>
      <c r="BW2" s="1" t="s">
        <v>514</v>
      </c>
      <c r="BX2" s="1" t="s">
        <v>514</v>
      </c>
      <c r="BY2" s="1" t="s">
        <v>514</v>
      </c>
      <c r="BZ2" s="1" t="s">
        <v>513</v>
      </c>
      <c r="CA2" s="1" t="s">
        <v>514</v>
      </c>
      <c r="CB2" s="1" t="s">
        <v>514</v>
      </c>
      <c r="CC2" s="1" t="s">
        <v>514</v>
      </c>
      <c r="CD2" s="1" t="s">
        <v>514</v>
      </c>
      <c r="CE2" s="1" t="s">
        <v>513</v>
      </c>
      <c r="CF2" s="1" t="s">
        <v>514</v>
      </c>
      <c r="CG2" s="1" t="s">
        <v>513</v>
      </c>
      <c r="CH2" s="1" t="s">
        <v>513</v>
      </c>
      <c r="CI2" s="1" t="s">
        <v>513</v>
      </c>
      <c r="CJ2" s="1" t="s">
        <v>514</v>
      </c>
      <c r="CK2" s="1" t="s">
        <v>514</v>
      </c>
      <c r="CL2" s="1" t="s">
        <v>514</v>
      </c>
      <c r="CM2" s="1" t="s">
        <v>513</v>
      </c>
      <c r="CN2" s="1" t="s">
        <v>513</v>
      </c>
      <c r="CO2" s="1" t="s">
        <v>513</v>
      </c>
      <c r="CP2" s="1" t="s">
        <v>514</v>
      </c>
      <c r="CQ2" s="1" t="s">
        <v>513</v>
      </c>
      <c r="CR2" s="1" t="s">
        <v>513</v>
      </c>
      <c r="CS2" s="1" t="s">
        <v>513</v>
      </c>
      <c r="CT2" s="1" t="s">
        <v>514</v>
      </c>
      <c r="CU2" s="1" t="s">
        <v>513</v>
      </c>
      <c r="CV2" s="1" t="s">
        <v>513</v>
      </c>
      <c r="CW2" s="1" t="s">
        <v>514</v>
      </c>
      <c r="CX2" s="1" t="s">
        <v>514</v>
      </c>
      <c r="CY2" s="1" t="s">
        <v>513</v>
      </c>
      <c r="CZ2" s="1" t="s">
        <v>513</v>
      </c>
      <c r="DA2" s="1" t="s">
        <v>514</v>
      </c>
      <c r="DB2" s="1" t="s">
        <v>514</v>
      </c>
      <c r="DC2" s="1" t="s">
        <v>514</v>
      </c>
      <c r="DD2" s="1" t="s">
        <v>513</v>
      </c>
      <c r="DE2" s="1" t="s">
        <v>514</v>
      </c>
      <c r="DF2" s="1" t="s">
        <v>514</v>
      </c>
      <c r="DG2" s="1" t="s">
        <v>513</v>
      </c>
      <c r="DH2" s="1" t="s">
        <v>513</v>
      </c>
      <c r="DI2" s="1" t="s">
        <v>513</v>
      </c>
      <c r="DJ2" s="1" t="s">
        <v>513</v>
      </c>
      <c r="DK2" s="1" t="s">
        <v>514</v>
      </c>
      <c r="DL2" s="1" t="s">
        <v>514</v>
      </c>
      <c r="DM2" s="1" t="s">
        <v>514</v>
      </c>
      <c r="DN2" s="1" t="s">
        <v>513</v>
      </c>
      <c r="DO2" s="1" t="s">
        <v>513</v>
      </c>
      <c r="DP2" s="1" t="s">
        <v>513</v>
      </c>
      <c r="DQ2" s="1" t="s">
        <v>516</v>
      </c>
      <c r="DR2" s="1" t="s">
        <v>516</v>
      </c>
      <c r="DS2" s="1" t="s">
        <v>516</v>
      </c>
      <c r="DT2" s="1" t="s">
        <v>516</v>
      </c>
      <c r="DU2" s="1" t="s">
        <v>516</v>
      </c>
      <c r="DV2" s="1" t="s">
        <v>516</v>
      </c>
      <c r="DW2" s="1" t="s">
        <v>516</v>
      </c>
      <c r="DX2" s="1" t="s">
        <v>516</v>
      </c>
      <c r="DY2" s="1" t="s">
        <v>516</v>
      </c>
      <c r="DZ2" s="1" t="s">
        <v>516</v>
      </c>
      <c r="EA2" s="1" t="s">
        <v>516</v>
      </c>
      <c r="EB2" s="1" t="s">
        <v>516</v>
      </c>
      <c r="EC2" s="1" t="s">
        <v>516</v>
      </c>
      <c r="ED2" s="1" t="s">
        <v>516</v>
      </c>
      <c r="EE2" s="1" t="s">
        <v>516</v>
      </c>
      <c r="EF2" s="1" t="s">
        <v>516</v>
      </c>
      <c r="EG2" s="1" t="s">
        <v>516</v>
      </c>
      <c r="EH2" s="1" t="s">
        <v>516</v>
      </c>
      <c r="EI2" s="1" t="s">
        <v>516</v>
      </c>
      <c r="EJ2" s="1" t="s">
        <v>516</v>
      </c>
      <c r="EK2" s="1" t="s">
        <v>516</v>
      </c>
      <c r="EL2" s="1" t="s">
        <v>516</v>
      </c>
      <c r="EM2" s="1" t="s">
        <v>516</v>
      </c>
      <c r="EN2" s="1" t="s">
        <v>516</v>
      </c>
      <c r="EO2" s="1" t="s">
        <v>516</v>
      </c>
      <c r="EP2" s="1" t="s">
        <v>516</v>
      </c>
      <c r="EQ2" s="1" t="s">
        <v>516</v>
      </c>
      <c r="ER2" s="1" t="s">
        <v>516</v>
      </c>
      <c r="ES2" s="1" t="s">
        <v>516</v>
      </c>
      <c r="ET2" s="1" t="s">
        <v>517</v>
      </c>
      <c r="EU2" s="1" t="s">
        <v>517</v>
      </c>
      <c r="EV2" s="1" t="s">
        <v>517</v>
      </c>
      <c r="EW2" s="1" t="s">
        <v>518</v>
      </c>
      <c r="EX2" s="1" t="s">
        <v>519</v>
      </c>
      <c r="EY2" s="1" t="s">
        <v>518</v>
      </c>
      <c r="EZ2" s="1" t="s">
        <v>517</v>
      </c>
      <c r="FA2" s="1" t="s">
        <v>517</v>
      </c>
      <c r="FB2" s="1" t="s">
        <v>519</v>
      </c>
      <c r="FC2" s="1" t="s">
        <v>517</v>
      </c>
      <c r="FD2" s="1" t="s">
        <v>517</v>
      </c>
      <c r="FE2" s="1" t="s">
        <v>519</v>
      </c>
      <c r="FF2" s="1" t="s">
        <v>517</v>
      </c>
      <c r="FG2" s="1" t="s">
        <v>517</v>
      </c>
      <c r="FH2" s="1" t="s">
        <v>517</v>
      </c>
      <c r="FI2" s="1" t="s">
        <v>517</v>
      </c>
      <c r="FJ2" s="1" t="s">
        <v>518</v>
      </c>
      <c r="FK2" s="1" t="s">
        <v>518</v>
      </c>
      <c r="FL2" s="1" t="s">
        <v>517</v>
      </c>
      <c r="FM2" s="1" t="s">
        <v>517</v>
      </c>
      <c r="FN2" s="1" t="s">
        <v>517</v>
      </c>
      <c r="FO2" s="1" t="s">
        <v>517</v>
      </c>
      <c r="FP2" s="1" t="s">
        <v>517</v>
      </c>
      <c r="FQ2" s="1" t="s">
        <v>519</v>
      </c>
      <c r="FR2" s="1" t="s">
        <v>519</v>
      </c>
      <c r="FS2" s="1" t="s">
        <v>519</v>
      </c>
      <c r="FT2" s="1" t="s">
        <v>519</v>
      </c>
      <c r="FU2" s="1" t="s">
        <v>518</v>
      </c>
      <c r="FV2" s="1" t="s">
        <v>519</v>
      </c>
      <c r="FW2" s="1" t="s">
        <v>518</v>
      </c>
      <c r="FX2" s="1" t="s">
        <v>518</v>
      </c>
      <c r="FY2" s="1" t="s">
        <v>519</v>
      </c>
      <c r="FZ2" s="1" t="s">
        <v>519</v>
      </c>
      <c r="GA2" s="1" t="s">
        <v>517</v>
      </c>
      <c r="GB2" s="1" t="s">
        <v>518</v>
      </c>
      <c r="GC2" s="1" t="s">
        <v>519</v>
      </c>
      <c r="GD2" s="1" t="s">
        <v>518</v>
      </c>
      <c r="GE2" s="1" t="s">
        <v>519</v>
      </c>
      <c r="GF2" s="1" t="s">
        <v>519</v>
      </c>
      <c r="GG2" s="1" t="s">
        <v>518</v>
      </c>
      <c r="GH2" s="1" t="s">
        <v>518</v>
      </c>
      <c r="GI2" s="1" t="s">
        <v>519</v>
      </c>
      <c r="GJ2" s="1" t="s">
        <v>519</v>
      </c>
      <c r="GK2" s="1" t="s">
        <v>519</v>
      </c>
      <c r="GL2" s="1" t="s">
        <v>518</v>
      </c>
      <c r="GM2" s="1" t="s">
        <v>518</v>
      </c>
      <c r="GN2" s="1" t="s">
        <v>518</v>
      </c>
      <c r="GO2" s="1" t="s">
        <v>519</v>
      </c>
      <c r="GP2" s="1" t="s">
        <v>519</v>
      </c>
      <c r="GQ2" s="1" t="s">
        <v>519</v>
      </c>
      <c r="GR2" s="1" t="s">
        <v>518</v>
      </c>
      <c r="GS2" s="1" t="s">
        <v>519</v>
      </c>
      <c r="GT2" s="1" t="s">
        <v>519</v>
      </c>
      <c r="GU2" s="1" t="s">
        <v>517</v>
      </c>
      <c r="GV2" s="1" t="s">
        <v>519</v>
      </c>
      <c r="GW2" s="1" t="s">
        <v>518</v>
      </c>
      <c r="GX2" s="1" t="s">
        <v>517</v>
      </c>
      <c r="GY2" s="1" t="s">
        <v>518</v>
      </c>
      <c r="GZ2" s="1" t="s">
        <v>518</v>
      </c>
      <c r="HA2" s="1" t="s">
        <v>518</v>
      </c>
      <c r="HB2" s="1" t="s">
        <v>517</v>
      </c>
      <c r="HC2" s="1" t="s">
        <v>519</v>
      </c>
      <c r="HD2" s="1" t="s">
        <v>519</v>
      </c>
      <c r="HE2" s="1" t="s">
        <v>519</v>
      </c>
      <c r="HF2" s="1" t="s">
        <v>517</v>
      </c>
      <c r="HG2" s="1" t="s">
        <v>519</v>
      </c>
      <c r="HH2" s="1" t="s">
        <v>518</v>
      </c>
      <c r="HI2" s="1" t="s">
        <v>519</v>
      </c>
      <c r="HJ2" s="1" t="s">
        <v>519</v>
      </c>
      <c r="HK2" s="1" t="s">
        <v>518</v>
      </c>
      <c r="HL2" s="1" t="s">
        <v>518</v>
      </c>
      <c r="HM2" s="1" t="s">
        <v>518</v>
      </c>
      <c r="HN2" s="1" t="s">
        <v>518</v>
      </c>
      <c r="HO2" s="1" t="s">
        <v>518</v>
      </c>
      <c r="HP2" s="1" t="s">
        <v>519</v>
      </c>
      <c r="HQ2" s="1" t="s">
        <v>518</v>
      </c>
      <c r="HR2" s="1" t="s">
        <v>519</v>
      </c>
      <c r="HS2" s="1" t="s">
        <v>518</v>
      </c>
      <c r="HT2" s="1" t="s">
        <v>519</v>
      </c>
      <c r="HU2" s="1" t="s">
        <v>518</v>
      </c>
      <c r="HV2" s="1" t="s">
        <v>519</v>
      </c>
      <c r="HW2" s="1" t="s">
        <v>519</v>
      </c>
      <c r="HX2" s="1" t="s">
        <v>518</v>
      </c>
      <c r="HY2" s="1" t="s">
        <v>518</v>
      </c>
      <c r="HZ2" s="1" t="s">
        <v>519</v>
      </c>
      <c r="IA2" s="1" t="s">
        <v>519</v>
      </c>
      <c r="IB2" s="1" t="s">
        <v>518</v>
      </c>
      <c r="IC2" s="1" t="s">
        <v>518</v>
      </c>
      <c r="ID2" s="1" t="s">
        <v>518</v>
      </c>
      <c r="IE2" s="1" t="s">
        <v>518</v>
      </c>
      <c r="IF2" s="1" t="s">
        <v>518</v>
      </c>
      <c r="IG2" s="1" t="s">
        <v>518</v>
      </c>
      <c r="IH2" s="1" t="s">
        <v>518</v>
      </c>
      <c r="II2" s="1" t="s">
        <v>518</v>
      </c>
      <c r="IJ2" s="1" t="s">
        <v>519</v>
      </c>
      <c r="IK2" s="1" t="s">
        <v>519</v>
      </c>
      <c r="IL2" s="1" t="s">
        <v>518</v>
      </c>
      <c r="IM2" s="1" t="s">
        <v>519</v>
      </c>
      <c r="IN2" s="1" t="s">
        <v>518</v>
      </c>
      <c r="IO2" s="1" t="s">
        <v>519</v>
      </c>
      <c r="IP2" s="1" t="s">
        <v>518</v>
      </c>
      <c r="IQ2" s="1" t="s">
        <v>519</v>
      </c>
      <c r="IR2" s="1" t="s">
        <v>519</v>
      </c>
      <c r="IS2" s="1" t="s">
        <v>519</v>
      </c>
      <c r="IT2" s="1" t="s">
        <v>519</v>
      </c>
      <c r="IU2" s="1" t="s">
        <v>518</v>
      </c>
      <c r="IV2" s="1" t="s">
        <v>519</v>
      </c>
      <c r="IW2" s="1" t="s">
        <v>519</v>
      </c>
      <c r="IX2" s="1" t="s">
        <v>520</v>
      </c>
      <c r="IY2" s="1" t="s">
        <v>520</v>
      </c>
      <c r="IZ2" s="1" t="s">
        <v>520</v>
      </c>
      <c r="JA2" s="1" t="s">
        <v>520</v>
      </c>
      <c r="JB2" s="1" t="s">
        <v>520</v>
      </c>
      <c r="JC2" s="1" t="s">
        <v>520</v>
      </c>
      <c r="JD2" s="1" t="s">
        <v>520</v>
      </c>
      <c r="JE2" s="1" t="s">
        <v>520</v>
      </c>
      <c r="JF2" s="1" t="s">
        <v>521</v>
      </c>
      <c r="JG2" s="1" t="s">
        <v>521</v>
      </c>
      <c r="JH2" s="1" t="s">
        <v>521</v>
      </c>
      <c r="JI2" s="1" t="s">
        <v>521</v>
      </c>
      <c r="JJ2" s="1" t="s">
        <v>521</v>
      </c>
      <c r="JK2" s="1" t="s">
        <v>522</v>
      </c>
      <c r="JL2" s="1" t="s">
        <v>523</v>
      </c>
      <c r="JM2" s="1" t="s">
        <v>522</v>
      </c>
      <c r="JN2" s="1" t="s">
        <v>522</v>
      </c>
      <c r="JO2" s="1" t="s">
        <v>523</v>
      </c>
      <c r="JP2" s="1" t="s">
        <v>522</v>
      </c>
      <c r="JQ2" s="1" t="s">
        <v>523</v>
      </c>
      <c r="JR2" s="1" t="s">
        <v>523</v>
      </c>
      <c r="JS2" s="1" t="s">
        <v>523</v>
      </c>
      <c r="JT2" s="1" t="s">
        <v>522</v>
      </c>
      <c r="JU2" s="1" t="s">
        <v>522</v>
      </c>
      <c r="JV2" s="1" t="s">
        <v>523</v>
      </c>
      <c r="JW2" s="1" t="s">
        <v>523</v>
      </c>
      <c r="JX2" s="1" t="s">
        <v>522</v>
      </c>
      <c r="JY2" s="1" t="s">
        <v>522</v>
      </c>
      <c r="JZ2" s="1" t="s">
        <v>522</v>
      </c>
      <c r="KA2" s="1" t="s">
        <v>523</v>
      </c>
      <c r="KB2" s="1" t="s">
        <v>522</v>
      </c>
      <c r="KC2" s="1" t="s">
        <v>523</v>
      </c>
      <c r="KD2" s="1" t="s">
        <v>522</v>
      </c>
      <c r="KE2" s="1" t="s">
        <v>522</v>
      </c>
      <c r="KF2" s="1" t="s">
        <v>522</v>
      </c>
      <c r="KG2" s="1" t="s">
        <v>523</v>
      </c>
      <c r="KH2" s="1" t="s">
        <v>523</v>
      </c>
      <c r="KI2" s="1" t="s">
        <v>523</v>
      </c>
      <c r="KJ2" s="1" t="s">
        <v>523</v>
      </c>
      <c r="KK2" s="1" t="s">
        <v>523</v>
      </c>
      <c r="KL2" s="1" t="s">
        <v>523</v>
      </c>
      <c r="KM2" s="1" t="s">
        <v>523</v>
      </c>
      <c r="KN2" s="1" t="s">
        <v>523</v>
      </c>
      <c r="KO2" s="1" t="s">
        <v>523</v>
      </c>
      <c r="KP2" s="1" t="s">
        <v>523</v>
      </c>
      <c r="KQ2" s="1" t="s">
        <v>523</v>
      </c>
      <c r="KR2" s="1" t="s">
        <v>523</v>
      </c>
      <c r="KS2" s="1" t="s">
        <v>523</v>
      </c>
      <c r="KT2" s="1" t="s">
        <v>523</v>
      </c>
      <c r="KU2" s="1" t="s">
        <v>523</v>
      </c>
      <c r="KV2" s="1" t="s">
        <v>523</v>
      </c>
      <c r="KW2" s="1" t="s">
        <v>523</v>
      </c>
      <c r="KX2" s="1" t="s">
        <v>523</v>
      </c>
      <c r="KY2" s="1" t="s">
        <v>523</v>
      </c>
      <c r="KZ2" s="1" t="s">
        <v>523</v>
      </c>
      <c r="LA2" s="1" t="s">
        <v>523</v>
      </c>
      <c r="LB2" s="1" t="s">
        <v>523</v>
      </c>
      <c r="LC2" s="1" t="s">
        <v>523</v>
      </c>
      <c r="LD2" s="1" t="s">
        <v>523</v>
      </c>
      <c r="LE2" s="1" t="s">
        <v>523</v>
      </c>
      <c r="LF2" s="1" t="s">
        <v>523</v>
      </c>
      <c r="LG2" s="1" t="s">
        <v>523</v>
      </c>
      <c r="LH2" s="1" t="s">
        <v>523</v>
      </c>
      <c r="LI2" s="1" t="s">
        <v>523</v>
      </c>
      <c r="LJ2" s="1" t="s">
        <v>523</v>
      </c>
      <c r="LK2" s="1" t="s">
        <v>523</v>
      </c>
      <c r="LL2" s="1" t="s">
        <v>523</v>
      </c>
      <c r="LM2" s="1" t="s">
        <v>523</v>
      </c>
      <c r="LN2" s="1" t="s">
        <v>523</v>
      </c>
      <c r="LO2" s="1" t="s">
        <v>523</v>
      </c>
      <c r="LP2" s="1" t="s">
        <v>523</v>
      </c>
      <c r="LQ2" s="1" t="s">
        <v>524</v>
      </c>
      <c r="LR2" s="1" t="s">
        <v>524</v>
      </c>
      <c r="LS2" s="1" t="s">
        <v>524</v>
      </c>
      <c r="LT2" s="1" t="s">
        <v>524</v>
      </c>
      <c r="LU2" s="1" t="s">
        <v>524</v>
      </c>
      <c r="LV2" s="1" t="s">
        <v>524</v>
      </c>
      <c r="LW2" s="1" t="s">
        <v>523</v>
      </c>
      <c r="LX2" s="1" t="s">
        <v>523</v>
      </c>
      <c r="LY2" s="1" t="s">
        <v>523</v>
      </c>
      <c r="LZ2" s="1" t="s">
        <v>524</v>
      </c>
      <c r="MA2" s="1" t="s">
        <v>524</v>
      </c>
      <c r="MB2" s="1" t="s">
        <v>524</v>
      </c>
      <c r="MC2" s="1" t="s">
        <v>524</v>
      </c>
      <c r="MD2" s="1" t="s">
        <v>524</v>
      </c>
      <c r="ME2" s="1" t="s">
        <v>524</v>
      </c>
      <c r="MF2" s="1" t="s">
        <v>524</v>
      </c>
      <c r="MG2" s="1" t="s">
        <v>524</v>
      </c>
      <c r="MH2" s="1" t="s">
        <v>524</v>
      </c>
      <c r="MI2" s="1" t="s">
        <v>524</v>
      </c>
      <c r="MJ2" s="1" t="s">
        <v>524</v>
      </c>
      <c r="MK2" s="1" t="s">
        <v>524</v>
      </c>
      <c r="ML2" s="1" t="s">
        <v>524</v>
      </c>
      <c r="MM2" s="1" t="s">
        <v>524</v>
      </c>
      <c r="MN2" s="1" t="s">
        <v>524</v>
      </c>
      <c r="MO2" s="1" t="s">
        <v>524</v>
      </c>
      <c r="MP2" s="1" t="s">
        <v>524</v>
      </c>
      <c r="MQ2" s="1" t="s">
        <v>524</v>
      </c>
      <c r="MR2" s="1" t="s">
        <v>524</v>
      </c>
      <c r="MS2" s="1" t="s">
        <v>523</v>
      </c>
      <c r="MT2" s="1" t="s">
        <v>523</v>
      </c>
      <c r="MU2" s="1" t="s">
        <v>523</v>
      </c>
      <c r="MV2" s="1" t="s">
        <v>522</v>
      </c>
      <c r="MW2" s="1" t="s">
        <v>523</v>
      </c>
      <c r="MX2" s="1" t="s">
        <v>523</v>
      </c>
      <c r="MY2" s="1" t="s">
        <v>523</v>
      </c>
      <c r="MZ2" s="1" t="s">
        <v>523</v>
      </c>
      <c r="NA2" s="1" t="e">
        <v>#N/A</v>
      </c>
      <c r="NB2" s="1" t="s">
        <v>523</v>
      </c>
      <c r="NC2" s="1" t="s">
        <v>523</v>
      </c>
      <c r="ND2" s="1" t="s">
        <v>523</v>
      </c>
      <c r="NE2" s="1" t="s">
        <v>522</v>
      </c>
      <c r="NF2" s="1" t="s">
        <v>523</v>
      </c>
      <c r="NG2" s="1" t="s">
        <v>523</v>
      </c>
      <c r="NH2" s="1" t="s">
        <v>523</v>
      </c>
      <c r="NI2" s="1" t="s">
        <v>523</v>
      </c>
      <c r="NJ2" s="1" t="s">
        <v>522</v>
      </c>
      <c r="NK2" s="1" t="s">
        <v>522</v>
      </c>
      <c r="NL2" s="1" t="s">
        <v>522</v>
      </c>
      <c r="NM2" s="1" t="s">
        <v>518</v>
      </c>
      <c r="NN2" s="1" t="s">
        <v>519</v>
      </c>
      <c r="NO2" s="1" t="s">
        <v>518</v>
      </c>
      <c r="NP2" s="1" t="s">
        <v>518</v>
      </c>
      <c r="NQ2" s="1" t="s">
        <v>518</v>
      </c>
      <c r="NR2" s="1" t="s">
        <v>519</v>
      </c>
      <c r="NS2" s="1" t="s">
        <v>518</v>
      </c>
      <c r="NT2" s="1" t="s">
        <v>517</v>
      </c>
      <c r="NU2" s="1" t="s">
        <v>518</v>
      </c>
      <c r="NV2" s="1" t="s">
        <v>517</v>
      </c>
      <c r="NW2" s="1" t="s">
        <v>518</v>
      </c>
      <c r="NX2" s="1" t="s">
        <v>519</v>
      </c>
      <c r="NY2" s="1" t="s">
        <v>517</v>
      </c>
      <c r="NZ2" s="1" t="s">
        <v>518</v>
      </c>
      <c r="OA2" s="1" t="s">
        <v>519</v>
      </c>
      <c r="OB2" s="1" t="s">
        <v>518</v>
      </c>
      <c r="OC2" s="1" t="s">
        <v>518</v>
      </c>
      <c r="OD2" s="1" t="s">
        <v>518</v>
      </c>
      <c r="OE2" s="1" t="s">
        <v>518</v>
      </c>
      <c r="OF2" s="1" t="s">
        <v>518</v>
      </c>
      <c r="OG2" s="1" t="s">
        <v>518</v>
      </c>
      <c r="OH2" s="1" t="s">
        <v>518</v>
      </c>
      <c r="OI2" s="1" t="s">
        <v>518</v>
      </c>
      <c r="OJ2" s="1" t="s">
        <v>518</v>
      </c>
      <c r="OK2" s="1" t="s">
        <v>518</v>
      </c>
      <c r="OL2" s="1" t="s">
        <v>519</v>
      </c>
      <c r="OM2" s="1" t="s">
        <v>519</v>
      </c>
      <c r="ON2" s="1" t="s">
        <v>518</v>
      </c>
      <c r="OO2" s="1" t="s">
        <v>519</v>
      </c>
      <c r="OP2" s="1" t="s">
        <v>519</v>
      </c>
      <c r="OQ2" s="1" t="s">
        <v>519</v>
      </c>
      <c r="OR2" s="1" t="s">
        <v>518</v>
      </c>
      <c r="OS2" s="1" t="s">
        <v>519</v>
      </c>
      <c r="OT2" s="1" t="s">
        <v>518</v>
      </c>
      <c r="OU2" s="1" t="s">
        <v>518</v>
      </c>
      <c r="OV2" s="1" t="s">
        <v>519</v>
      </c>
      <c r="OW2" s="1" t="s">
        <v>519</v>
      </c>
      <c r="OX2" s="1" t="s">
        <v>518</v>
      </c>
      <c r="OY2" s="1" t="s">
        <v>524</v>
      </c>
      <c r="OZ2" s="1" t="s">
        <v>524</v>
      </c>
      <c r="PA2" s="1" t="s">
        <v>524</v>
      </c>
      <c r="PB2" s="1" t="s">
        <v>524</v>
      </c>
      <c r="PC2" s="1" t="s">
        <v>524</v>
      </c>
      <c r="PD2" s="1" t="s">
        <v>524</v>
      </c>
      <c r="PE2" s="1" t="s">
        <v>524</v>
      </c>
      <c r="PF2" s="1" t="s">
        <v>524</v>
      </c>
      <c r="PG2" s="1" t="s">
        <v>524</v>
      </c>
      <c r="PH2" s="1" t="s">
        <v>524</v>
      </c>
      <c r="PI2" s="1" t="s">
        <v>524</v>
      </c>
      <c r="PJ2" s="1" t="s">
        <v>524</v>
      </c>
      <c r="PK2" s="1" t="s">
        <v>524</v>
      </c>
      <c r="PL2" s="1" t="s">
        <v>524</v>
      </c>
      <c r="PM2" s="1" t="s">
        <v>524</v>
      </c>
      <c r="PN2" s="1" t="s">
        <v>524</v>
      </c>
      <c r="PO2" s="1" t="s">
        <v>524</v>
      </c>
      <c r="PP2" s="1" t="s">
        <v>524</v>
      </c>
      <c r="PQ2" s="1" t="s">
        <v>524</v>
      </c>
      <c r="PR2" s="1" t="s">
        <v>524</v>
      </c>
      <c r="PS2" s="1" t="s">
        <v>524</v>
      </c>
      <c r="PT2" s="1" t="s">
        <v>524</v>
      </c>
      <c r="PU2" s="1" t="s">
        <v>524</v>
      </c>
      <c r="PV2" s="1" t="s">
        <v>519</v>
      </c>
      <c r="PW2" s="1" t="s">
        <v>519</v>
      </c>
      <c r="PX2" s="1" t="s">
        <v>518</v>
      </c>
      <c r="PY2" s="1" t="s">
        <v>518</v>
      </c>
      <c r="PZ2" s="1" t="s">
        <v>518</v>
      </c>
      <c r="QA2" s="1" t="s">
        <v>519</v>
      </c>
      <c r="QB2" s="1" t="s">
        <v>518</v>
      </c>
      <c r="QC2" s="1" t="s">
        <v>518</v>
      </c>
      <c r="QD2" s="1" t="s">
        <v>519</v>
      </c>
      <c r="QE2" s="1" t="s">
        <v>517</v>
      </c>
      <c r="QF2" s="1" t="s">
        <v>519</v>
      </c>
      <c r="QG2" s="1" t="s">
        <v>518</v>
      </c>
      <c r="QH2" s="1" t="s">
        <v>517</v>
      </c>
      <c r="QI2" s="1" t="s">
        <v>519</v>
      </c>
      <c r="QJ2" s="1" t="s">
        <v>519</v>
      </c>
      <c r="QK2" s="1" t="s">
        <v>518</v>
      </c>
      <c r="QL2" s="1" t="s">
        <v>519</v>
      </c>
      <c r="QM2" s="1" t="s">
        <v>518</v>
      </c>
      <c r="QN2" s="1" t="s">
        <v>518</v>
      </c>
      <c r="QO2" s="1" t="s">
        <v>518</v>
      </c>
      <c r="QP2" s="1" t="s">
        <v>518</v>
      </c>
      <c r="QQ2" s="1" t="s">
        <v>518</v>
      </c>
      <c r="QR2" s="1" t="s">
        <v>519</v>
      </c>
      <c r="QS2" s="1" t="s">
        <v>517</v>
      </c>
      <c r="QT2" s="1" t="s">
        <v>518</v>
      </c>
      <c r="QU2" s="1" t="s">
        <v>518</v>
      </c>
      <c r="QV2" s="1" t="s">
        <v>518</v>
      </c>
      <c r="QW2" s="1" t="s">
        <v>519</v>
      </c>
      <c r="QX2" s="1" t="s">
        <v>518</v>
      </c>
      <c r="QY2" s="1" t="s">
        <v>519</v>
      </c>
      <c r="QZ2" s="1" t="s">
        <v>525</v>
      </c>
      <c r="RA2" s="1" t="s">
        <v>525</v>
      </c>
      <c r="RB2" s="1" t="s">
        <v>525</v>
      </c>
      <c r="RC2" s="1" t="s">
        <v>525</v>
      </c>
      <c r="RD2" s="1" t="s">
        <v>525</v>
      </c>
      <c r="RE2" s="1" t="s">
        <v>525</v>
      </c>
      <c r="RF2" s="1" t="s">
        <v>525</v>
      </c>
      <c r="RG2" s="1" t="s">
        <v>525</v>
      </c>
      <c r="RH2" s="1" t="s">
        <v>525</v>
      </c>
      <c r="RI2" s="1" t="s">
        <v>525</v>
      </c>
      <c r="RJ2" s="1" t="s">
        <v>525</v>
      </c>
      <c r="RK2" s="1" t="s">
        <v>525</v>
      </c>
      <c r="RL2" s="1" t="s">
        <v>525</v>
      </c>
      <c r="RM2" s="1" t="s">
        <v>525</v>
      </c>
      <c r="RN2" s="1" t="s">
        <v>525</v>
      </c>
      <c r="RO2" s="1" t="s">
        <v>525</v>
      </c>
      <c r="RP2" s="1" t="s">
        <v>525</v>
      </c>
      <c r="RQ2" s="1" t="s">
        <v>525</v>
      </c>
      <c r="RR2" s="1" t="s">
        <v>525</v>
      </c>
      <c r="RS2" s="1" t="s">
        <v>525</v>
      </c>
      <c r="RT2" s="1" t="s">
        <v>525</v>
      </c>
      <c r="RU2" s="1" t="s">
        <v>525</v>
      </c>
      <c r="RV2" s="1" t="s">
        <v>525</v>
      </c>
      <c r="RW2" s="1" t="s">
        <v>525</v>
      </c>
      <c r="RX2" s="1" t="s">
        <v>525</v>
      </c>
      <c r="RY2" s="1" t="s">
        <v>525</v>
      </c>
      <c r="RZ2" s="1" t="s">
        <v>525</v>
      </c>
      <c r="SA2" s="1" t="s">
        <v>525</v>
      </c>
      <c r="SB2" s="1" t="s">
        <v>525</v>
      </c>
      <c r="SC2" s="1" t="s">
        <v>525</v>
      </c>
      <c r="SD2" s="1" t="s">
        <v>525</v>
      </c>
      <c r="SE2" s="1" t="s">
        <v>525</v>
      </c>
      <c r="SF2" s="1" t="s">
        <v>525</v>
      </c>
      <c r="SG2" s="1" t="s">
        <v>525</v>
      </c>
      <c r="SH2" s="1" t="s">
        <v>525</v>
      </c>
      <c r="SI2" s="1" t="s">
        <v>525</v>
      </c>
      <c r="SJ2" s="1" t="s">
        <v>525</v>
      </c>
      <c r="SK2" s="1" t="s">
        <v>525</v>
      </c>
      <c r="SL2" s="1" t="s">
        <v>525</v>
      </c>
      <c r="SM2" s="1" t="s">
        <v>519</v>
      </c>
      <c r="SN2" s="1" t="s">
        <v>519</v>
      </c>
      <c r="SO2" s="1" t="s">
        <v>519</v>
      </c>
      <c r="SP2" s="1" t="s">
        <v>519</v>
      </c>
      <c r="SQ2" s="1" t="s">
        <v>519</v>
      </c>
      <c r="SR2" s="1" t="s">
        <v>519</v>
      </c>
      <c r="SS2" s="1" t="s">
        <v>519</v>
      </c>
      <c r="SV2" t="str" cm="1">
        <f t="array" ref="SV2:TI2">_xlfn.UNIQUE(Table1[[#This Row],[Column4]:[Column513]],TRUE)</f>
        <v>HKR2</v>
      </c>
      <c r="SW2" t="str">
        <v>HKA2</v>
      </c>
      <c r="SX2" t="str">
        <v>HBL4</v>
      </c>
      <c r="SY2" t="str">
        <v>HCI2</v>
      </c>
      <c r="SZ2" t="str">
        <v>HDL2</v>
      </c>
      <c r="TA2" t="str">
        <v>HHS1</v>
      </c>
      <c r="TB2" t="str">
        <v>HNR4</v>
      </c>
      <c r="TC2" t="str">
        <v>HCC6</v>
      </c>
      <c r="TD2" t="str">
        <v>HLK1</v>
      </c>
      <c r="TE2" t="str">
        <v>HMU5</v>
      </c>
      <c r="TF2" t="str">
        <v>HBA4</v>
      </c>
      <c r="TG2" t="str">
        <v>HPN6</v>
      </c>
      <c r="TH2" t="e">
        <v>#N/A</v>
      </c>
      <c r="TI2" t="str">
        <v>HHY7</v>
      </c>
    </row>
    <row r="3" spans="1:529" x14ac:dyDescent="0.3">
      <c r="A3" s="2" t="s">
        <v>526</v>
      </c>
      <c r="B3" s="2" t="s">
        <v>527</v>
      </c>
      <c r="C3" s="2" t="s">
        <v>528</v>
      </c>
      <c r="D3" s="2" t="s">
        <v>529</v>
      </c>
      <c r="E3" s="2" t="s">
        <v>530</v>
      </c>
      <c r="F3" s="2" t="s">
        <v>531</v>
      </c>
      <c r="G3" s="2" t="s">
        <v>532</v>
      </c>
      <c r="H3" s="2" t="s">
        <v>533</v>
      </c>
      <c r="I3" s="2" t="s">
        <v>534</v>
      </c>
      <c r="J3" s="2" t="s">
        <v>535</v>
      </c>
      <c r="K3" s="2" t="s">
        <v>536</v>
      </c>
      <c r="L3" s="2" t="s">
        <v>537</v>
      </c>
      <c r="M3" s="2" t="s">
        <v>538</v>
      </c>
      <c r="N3" s="2" t="s">
        <v>539</v>
      </c>
      <c r="O3" s="2" t="s">
        <v>540</v>
      </c>
      <c r="P3" s="2" t="s">
        <v>541</v>
      </c>
      <c r="Q3" s="2" t="s">
        <v>542</v>
      </c>
      <c r="R3" s="2" t="s">
        <v>543</v>
      </c>
      <c r="S3" s="2" t="s">
        <v>544</v>
      </c>
      <c r="T3" s="2" t="s">
        <v>545</v>
      </c>
      <c r="U3" s="2" t="s">
        <v>546</v>
      </c>
      <c r="V3" s="2" t="s">
        <v>547</v>
      </c>
      <c r="W3" s="2" t="s">
        <v>548</v>
      </c>
      <c r="X3" s="2" t="s">
        <v>549</v>
      </c>
      <c r="Y3" s="2" t="s">
        <v>550</v>
      </c>
      <c r="Z3" s="2" t="s">
        <v>551</v>
      </c>
      <c r="AA3" s="2" t="s">
        <v>552</v>
      </c>
      <c r="AB3" s="2" t="s">
        <v>553</v>
      </c>
      <c r="AC3" s="2" t="s">
        <v>554</v>
      </c>
      <c r="AD3" s="2" t="s">
        <v>555</v>
      </c>
      <c r="AE3" s="2" t="s">
        <v>556</v>
      </c>
      <c r="AF3" s="2" t="s">
        <v>557</v>
      </c>
      <c r="AG3" s="2" t="s">
        <v>558</v>
      </c>
      <c r="AH3" s="2" t="s">
        <v>559</v>
      </c>
      <c r="AI3" s="2" t="s">
        <v>560</v>
      </c>
      <c r="AJ3" s="2" t="s">
        <v>561</v>
      </c>
      <c r="AK3" s="2" t="s">
        <v>562</v>
      </c>
      <c r="AL3" s="2" t="s">
        <v>563</v>
      </c>
      <c r="AM3" s="2" t="s">
        <v>564</v>
      </c>
      <c r="AN3" s="2" t="s">
        <v>565</v>
      </c>
      <c r="AO3" s="2" t="s">
        <v>566</v>
      </c>
      <c r="AP3" s="2" t="s">
        <v>567</v>
      </c>
      <c r="AQ3" s="2" t="s">
        <v>568</v>
      </c>
      <c r="AR3" s="2" t="s">
        <v>569</v>
      </c>
      <c r="AS3" s="2" t="s">
        <v>570</v>
      </c>
      <c r="AT3" s="2" t="s">
        <v>571</v>
      </c>
      <c r="AU3" s="2" t="s">
        <v>572</v>
      </c>
      <c r="AV3" s="2" t="s">
        <v>573</v>
      </c>
      <c r="AW3" s="2" t="s">
        <v>574</v>
      </c>
      <c r="AX3" s="2" t="s">
        <v>575</v>
      </c>
      <c r="AY3" s="2" t="s">
        <v>576</v>
      </c>
      <c r="AZ3" s="2" t="s">
        <v>577</v>
      </c>
      <c r="BA3" s="2" t="s">
        <v>578</v>
      </c>
      <c r="BB3" s="2" t="s">
        <v>579</v>
      </c>
      <c r="BC3" s="2" t="s">
        <v>580</v>
      </c>
      <c r="BD3" s="2" t="s">
        <v>581</v>
      </c>
      <c r="BE3" s="2" t="s">
        <v>582</v>
      </c>
      <c r="BF3" s="2" t="s">
        <v>583</v>
      </c>
      <c r="BG3" s="2" t="s">
        <v>584</v>
      </c>
      <c r="BH3" s="2" t="s">
        <v>585</v>
      </c>
      <c r="BI3" s="2" t="s">
        <v>586</v>
      </c>
      <c r="BJ3" s="2" t="s">
        <v>587</v>
      </c>
      <c r="BK3" s="2" t="s">
        <v>588</v>
      </c>
      <c r="BL3" s="2" t="s">
        <v>589</v>
      </c>
      <c r="BM3" s="2" t="s">
        <v>590</v>
      </c>
      <c r="BN3" s="2" t="s">
        <v>591</v>
      </c>
      <c r="BO3" s="2" t="s">
        <v>592</v>
      </c>
      <c r="BP3" s="2" t="s">
        <v>593</v>
      </c>
      <c r="BQ3" s="2" t="s">
        <v>594</v>
      </c>
      <c r="BR3" s="2" t="s">
        <v>595</v>
      </c>
      <c r="BS3" s="2" t="s">
        <v>596</v>
      </c>
      <c r="BT3" s="2" t="s">
        <v>597</v>
      </c>
      <c r="BU3" s="2" t="s">
        <v>598</v>
      </c>
      <c r="BV3" s="2" t="s">
        <v>599</v>
      </c>
      <c r="BW3" s="2" t="s">
        <v>600</v>
      </c>
      <c r="BX3" s="2" t="s">
        <v>601</v>
      </c>
      <c r="BY3" s="2" t="s">
        <v>602</v>
      </c>
      <c r="BZ3" s="2" t="s">
        <v>603</v>
      </c>
      <c r="CA3" s="2" t="s">
        <v>604</v>
      </c>
      <c r="CB3" s="2" t="s">
        <v>605</v>
      </c>
      <c r="CC3" s="2" t="s">
        <v>606</v>
      </c>
      <c r="CD3" s="2" t="s">
        <v>607</v>
      </c>
      <c r="CE3" s="2" t="s">
        <v>608</v>
      </c>
      <c r="CF3" s="2" t="s">
        <v>609</v>
      </c>
      <c r="CG3" s="2" t="s">
        <v>610</v>
      </c>
      <c r="CH3" s="2" t="s">
        <v>611</v>
      </c>
      <c r="CI3" s="2" t="s">
        <v>612</v>
      </c>
      <c r="CJ3" s="2" t="s">
        <v>613</v>
      </c>
      <c r="CK3" s="2" t="s">
        <v>614</v>
      </c>
      <c r="CL3" s="2" t="s">
        <v>615</v>
      </c>
      <c r="CM3" s="2" t="s">
        <v>616</v>
      </c>
      <c r="CN3" s="2" t="s">
        <v>617</v>
      </c>
      <c r="CO3" s="2" t="s">
        <v>618</v>
      </c>
      <c r="CP3" s="2" t="s">
        <v>619</v>
      </c>
      <c r="CQ3" s="2" t="s">
        <v>620</v>
      </c>
      <c r="CR3" s="2" t="s">
        <v>621</v>
      </c>
      <c r="CS3" s="2" t="s">
        <v>622</v>
      </c>
      <c r="CT3" s="2" t="s">
        <v>623</v>
      </c>
      <c r="CU3" s="2" t="s">
        <v>624</v>
      </c>
      <c r="CV3" s="2" t="s">
        <v>625</v>
      </c>
      <c r="CW3" s="2" t="s">
        <v>626</v>
      </c>
      <c r="CX3" s="2" t="s">
        <v>627</v>
      </c>
      <c r="CY3" s="2" t="s">
        <v>628</v>
      </c>
      <c r="CZ3" s="2" t="s">
        <v>629</v>
      </c>
      <c r="DA3" s="2" t="s">
        <v>630</v>
      </c>
      <c r="DB3" s="2" t="s">
        <v>631</v>
      </c>
      <c r="DC3" s="2" t="s">
        <v>632</v>
      </c>
      <c r="DD3" s="2" t="s">
        <v>633</v>
      </c>
      <c r="DE3" s="2" t="s">
        <v>634</v>
      </c>
      <c r="DF3" s="2" t="s">
        <v>635</v>
      </c>
      <c r="DG3" s="2" t="s">
        <v>636</v>
      </c>
      <c r="DH3" s="2" t="s">
        <v>637</v>
      </c>
      <c r="DI3" s="2" t="s">
        <v>638</v>
      </c>
      <c r="DJ3" s="2" t="s">
        <v>639</v>
      </c>
      <c r="DK3" s="2" t="s">
        <v>640</v>
      </c>
      <c r="DL3" s="2" t="s">
        <v>641</v>
      </c>
      <c r="DM3" s="2" t="s">
        <v>642</v>
      </c>
      <c r="DN3" s="2" t="s">
        <v>643</v>
      </c>
      <c r="DO3" s="2" t="s">
        <v>644</v>
      </c>
      <c r="DP3" s="2" t="s">
        <v>645</v>
      </c>
      <c r="DQ3" s="2" t="s">
        <v>646</v>
      </c>
      <c r="DR3" s="2" t="s">
        <v>647</v>
      </c>
      <c r="DS3" s="2" t="s">
        <v>648</v>
      </c>
      <c r="DT3" s="2" t="s">
        <v>649</v>
      </c>
      <c r="DU3" s="2" t="s">
        <v>650</v>
      </c>
      <c r="DV3" s="2" t="s">
        <v>651</v>
      </c>
      <c r="DW3" s="2" t="s">
        <v>652</v>
      </c>
      <c r="DX3" s="2" t="s">
        <v>653</v>
      </c>
      <c r="DY3" s="2" t="s">
        <v>654</v>
      </c>
      <c r="DZ3" s="2" t="s">
        <v>655</v>
      </c>
      <c r="EA3" s="2" t="s">
        <v>656</v>
      </c>
      <c r="EB3" s="2" t="s">
        <v>657</v>
      </c>
      <c r="EC3" s="2" t="s">
        <v>658</v>
      </c>
      <c r="ED3" s="2" t="s">
        <v>659</v>
      </c>
      <c r="EE3" s="2" t="s">
        <v>660</v>
      </c>
      <c r="EF3" s="2" t="s">
        <v>661</v>
      </c>
      <c r="EG3" s="2" t="s">
        <v>662</v>
      </c>
      <c r="EH3" s="2" t="s">
        <v>663</v>
      </c>
      <c r="EI3" s="2" t="s">
        <v>664</v>
      </c>
      <c r="EJ3" s="2" t="s">
        <v>665</v>
      </c>
      <c r="EK3" s="2" t="s">
        <v>666</v>
      </c>
      <c r="EL3" s="2" t="s">
        <v>667</v>
      </c>
      <c r="EM3" s="2" t="s">
        <v>668</v>
      </c>
      <c r="EN3" s="2" t="s">
        <v>669</v>
      </c>
      <c r="EO3" s="2" t="s">
        <v>670</v>
      </c>
      <c r="EP3" s="2" t="s">
        <v>671</v>
      </c>
      <c r="EQ3" s="2" t="s">
        <v>672</v>
      </c>
      <c r="ER3" s="2" t="s">
        <v>673</v>
      </c>
      <c r="ES3" s="2" t="s">
        <v>674</v>
      </c>
      <c r="ET3" s="2" t="s">
        <v>675</v>
      </c>
      <c r="EU3" s="2" t="s">
        <v>676</v>
      </c>
      <c r="EV3" s="2" t="s">
        <v>677</v>
      </c>
      <c r="EW3" s="2" t="s">
        <v>678</v>
      </c>
      <c r="EX3" s="2" t="s">
        <v>679</v>
      </c>
      <c r="EY3" s="2" t="s">
        <v>680</v>
      </c>
      <c r="EZ3" s="2" t="s">
        <v>681</v>
      </c>
      <c r="FA3" s="2" t="s">
        <v>682</v>
      </c>
      <c r="FB3" s="2" t="s">
        <v>683</v>
      </c>
      <c r="FC3" s="2" t="s">
        <v>684</v>
      </c>
      <c r="FD3" s="2" t="s">
        <v>685</v>
      </c>
      <c r="FE3" s="2" t="s">
        <v>686</v>
      </c>
      <c r="FF3" s="2" t="s">
        <v>687</v>
      </c>
      <c r="FG3" s="2" t="s">
        <v>688</v>
      </c>
      <c r="FH3" s="2" t="s">
        <v>689</v>
      </c>
      <c r="FI3" s="2" t="s">
        <v>690</v>
      </c>
      <c r="FJ3" s="2" t="s">
        <v>691</v>
      </c>
      <c r="FK3" s="2" t="s">
        <v>692</v>
      </c>
      <c r="FL3" s="2" t="s">
        <v>693</v>
      </c>
      <c r="FM3" s="2" t="s">
        <v>694</v>
      </c>
      <c r="FN3" s="2" t="s">
        <v>695</v>
      </c>
      <c r="FO3" s="2" t="s">
        <v>696</v>
      </c>
      <c r="FP3" s="2" t="s">
        <v>697</v>
      </c>
      <c r="FQ3" s="2" t="s">
        <v>698</v>
      </c>
      <c r="FR3" s="2" t="s">
        <v>699</v>
      </c>
      <c r="FS3" s="2" t="s">
        <v>700</v>
      </c>
      <c r="FT3" s="2" t="s">
        <v>701</v>
      </c>
      <c r="FU3" s="2" t="s">
        <v>702</v>
      </c>
      <c r="FV3" s="2" t="s">
        <v>703</v>
      </c>
      <c r="FW3" s="2" t="s">
        <v>704</v>
      </c>
      <c r="FX3" s="2" t="s">
        <v>705</v>
      </c>
      <c r="FY3" s="2" t="s">
        <v>706</v>
      </c>
      <c r="FZ3" s="2" t="s">
        <v>707</v>
      </c>
      <c r="GA3" s="2" t="s">
        <v>708</v>
      </c>
      <c r="GB3" s="2" t="s">
        <v>709</v>
      </c>
      <c r="GC3" s="2" t="s">
        <v>710</v>
      </c>
      <c r="GD3" s="2" t="s">
        <v>711</v>
      </c>
      <c r="GE3" s="2" t="s">
        <v>712</v>
      </c>
      <c r="GF3" s="2" t="s">
        <v>713</v>
      </c>
      <c r="GG3" s="2" t="s">
        <v>714</v>
      </c>
      <c r="GH3" s="2" t="s">
        <v>715</v>
      </c>
      <c r="GI3" s="2" t="s">
        <v>716</v>
      </c>
      <c r="GJ3" s="2" t="s">
        <v>717</v>
      </c>
      <c r="GK3" s="2" t="s">
        <v>718</v>
      </c>
      <c r="GL3" s="2" t="s">
        <v>719</v>
      </c>
      <c r="GM3" s="2" t="s">
        <v>720</v>
      </c>
      <c r="GN3" s="2" t="s">
        <v>721</v>
      </c>
      <c r="GO3" s="2" t="s">
        <v>722</v>
      </c>
      <c r="GP3" s="2" t="s">
        <v>723</v>
      </c>
      <c r="GQ3" s="2" t="s">
        <v>724</v>
      </c>
      <c r="GR3" s="2" t="s">
        <v>725</v>
      </c>
      <c r="GS3" s="2" t="s">
        <v>726</v>
      </c>
      <c r="GT3" s="2" t="s">
        <v>727</v>
      </c>
      <c r="GU3" s="2" t="s">
        <v>728</v>
      </c>
      <c r="GV3" s="2" t="s">
        <v>729</v>
      </c>
      <c r="GW3" s="2" t="s">
        <v>730</v>
      </c>
      <c r="GX3" s="2" t="s">
        <v>731</v>
      </c>
      <c r="GY3" s="2" t="s">
        <v>732</v>
      </c>
      <c r="GZ3" s="2" t="s">
        <v>733</v>
      </c>
      <c r="HA3" s="2" t="s">
        <v>734</v>
      </c>
      <c r="HB3" s="2" t="s">
        <v>735</v>
      </c>
      <c r="HC3" s="2" t="s">
        <v>736</v>
      </c>
      <c r="HD3" s="2" t="s">
        <v>737</v>
      </c>
      <c r="HE3" s="2" t="s">
        <v>738</v>
      </c>
      <c r="HF3" s="2" t="s">
        <v>739</v>
      </c>
      <c r="HG3" s="2" t="s">
        <v>740</v>
      </c>
      <c r="HH3" s="2" t="s">
        <v>741</v>
      </c>
      <c r="HI3" s="2" t="s">
        <v>742</v>
      </c>
      <c r="HJ3" s="2" t="s">
        <v>743</v>
      </c>
      <c r="HK3" s="2" t="s">
        <v>744</v>
      </c>
      <c r="HL3" s="2" t="s">
        <v>745</v>
      </c>
      <c r="HM3" s="2" t="s">
        <v>746</v>
      </c>
      <c r="HN3" s="2" t="s">
        <v>747</v>
      </c>
      <c r="HO3" s="2" t="s">
        <v>748</v>
      </c>
      <c r="HP3" s="2" t="s">
        <v>749</v>
      </c>
      <c r="HQ3" s="2" t="s">
        <v>750</v>
      </c>
      <c r="HR3" s="2" t="s">
        <v>751</v>
      </c>
      <c r="HS3" s="2" t="s">
        <v>752</v>
      </c>
      <c r="HT3" s="2" t="s">
        <v>753</v>
      </c>
      <c r="HU3" s="2" t="s">
        <v>754</v>
      </c>
      <c r="HV3" s="2" t="s">
        <v>755</v>
      </c>
      <c r="HW3" s="2" t="s">
        <v>756</v>
      </c>
      <c r="HX3" s="2" t="s">
        <v>757</v>
      </c>
      <c r="HY3" s="2" t="s">
        <v>758</v>
      </c>
      <c r="HZ3" s="2" t="s">
        <v>759</v>
      </c>
      <c r="IA3" s="2" t="s">
        <v>760</v>
      </c>
      <c r="IB3" s="2" t="s">
        <v>761</v>
      </c>
      <c r="IC3" s="2" t="s">
        <v>762</v>
      </c>
      <c r="ID3" s="2" t="s">
        <v>763</v>
      </c>
      <c r="IE3" s="2" t="s">
        <v>764</v>
      </c>
      <c r="IF3" s="2" t="s">
        <v>765</v>
      </c>
      <c r="IG3" s="2" t="s">
        <v>766</v>
      </c>
      <c r="IH3" s="2" t="s">
        <v>767</v>
      </c>
      <c r="II3" s="2" t="s">
        <v>768</v>
      </c>
      <c r="IJ3" s="2" t="s">
        <v>769</v>
      </c>
      <c r="IK3" s="2" t="s">
        <v>770</v>
      </c>
      <c r="IL3" s="2" t="s">
        <v>771</v>
      </c>
      <c r="IM3" s="2" t="s">
        <v>772</v>
      </c>
      <c r="IN3" s="2" t="s">
        <v>773</v>
      </c>
      <c r="IO3" s="2" t="s">
        <v>774</v>
      </c>
      <c r="IP3" s="2" t="s">
        <v>775</v>
      </c>
      <c r="IQ3" s="2" t="s">
        <v>776</v>
      </c>
      <c r="IR3" s="2" t="s">
        <v>777</v>
      </c>
      <c r="IS3" s="2" t="s">
        <v>778</v>
      </c>
      <c r="IT3" s="2" t="s">
        <v>779</v>
      </c>
      <c r="IU3" s="2" t="s">
        <v>780</v>
      </c>
      <c r="IV3" s="2" t="s">
        <v>781</v>
      </c>
      <c r="IW3" s="2" t="s">
        <v>782</v>
      </c>
      <c r="IX3" s="2" t="s">
        <v>783</v>
      </c>
      <c r="IY3" s="2" t="s">
        <v>784</v>
      </c>
      <c r="IZ3" s="2" t="s">
        <v>785</v>
      </c>
      <c r="JA3" s="2" t="s">
        <v>786</v>
      </c>
      <c r="JB3" s="2" t="s">
        <v>787</v>
      </c>
      <c r="JC3" s="2" t="s">
        <v>788</v>
      </c>
      <c r="JD3" s="2" t="s">
        <v>789</v>
      </c>
      <c r="JE3" s="2" t="s">
        <v>790</v>
      </c>
      <c r="JF3" s="2" t="s">
        <v>791</v>
      </c>
      <c r="JG3" s="2" t="s">
        <v>792</v>
      </c>
      <c r="JH3" s="2" t="s">
        <v>793</v>
      </c>
      <c r="JI3" s="2" t="s">
        <v>794</v>
      </c>
      <c r="JJ3" s="2" t="s">
        <v>795</v>
      </c>
      <c r="JK3" s="2" t="s">
        <v>796</v>
      </c>
      <c r="JL3" s="2" t="s">
        <v>797</v>
      </c>
      <c r="JM3" s="2" t="s">
        <v>798</v>
      </c>
      <c r="JN3" s="2" t="s">
        <v>799</v>
      </c>
      <c r="JO3" s="2" t="s">
        <v>800</v>
      </c>
      <c r="JP3" s="2" t="s">
        <v>801</v>
      </c>
      <c r="JQ3" s="2" t="s">
        <v>802</v>
      </c>
      <c r="JR3" s="2" t="s">
        <v>803</v>
      </c>
      <c r="JS3" s="2" t="s">
        <v>804</v>
      </c>
      <c r="JT3" s="2" t="s">
        <v>805</v>
      </c>
      <c r="JU3" s="2" t="s">
        <v>806</v>
      </c>
      <c r="JV3" s="2" t="s">
        <v>807</v>
      </c>
      <c r="JW3" s="2" t="s">
        <v>808</v>
      </c>
      <c r="JX3" s="2" t="s">
        <v>809</v>
      </c>
      <c r="JY3" s="2" t="s">
        <v>810</v>
      </c>
      <c r="JZ3" s="2" t="s">
        <v>811</v>
      </c>
      <c r="KA3" s="2" t="s">
        <v>812</v>
      </c>
      <c r="KB3" s="2" t="s">
        <v>813</v>
      </c>
      <c r="KC3" s="2" t="s">
        <v>814</v>
      </c>
      <c r="KD3" s="2" t="s">
        <v>815</v>
      </c>
      <c r="KE3" s="2" t="s">
        <v>816</v>
      </c>
      <c r="KF3" s="2" t="s">
        <v>817</v>
      </c>
      <c r="KG3" s="2" t="s">
        <v>818</v>
      </c>
      <c r="KH3" s="2" t="s">
        <v>819</v>
      </c>
      <c r="KI3" s="2" t="s">
        <v>820</v>
      </c>
      <c r="KJ3" s="2" t="s">
        <v>821</v>
      </c>
      <c r="KK3" s="2" t="s">
        <v>822</v>
      </c>
      <c r="KL3" s="2" t="s">
        <v>823</v>
      </c>
      <c r="KM3" s="2" t="s">
        <v>824</v>
      </c>
      <c r="KN3" s="2" t="s">
        <v>825</v>
      </c>
      <c r="KO3" s="2" t="s">
        <v>826</v>
      </c>
      <c r="KP3" s="2" t="s">
        <v>827</v>
      </c>
      <c r="KQ3" s="2" t="s">
        <v>828</v>
      </c>
      <c r="KR3" s="2" t="s">
        <v>829</v>
      </c>
      <c r="KS3" s="2" t="s">
        <v>830</v>
      </c>
      <c r="KT3" s="2" t="s">
        <v>831</v>
      </c>
      <c r="KU3" s="2" t="s">
        <v>832</v>
      </c>
      <c r="KV3" s="2" t="s">
        <v>833</v>
      </c>
      <c r="KW3" s="2" t="s">
        <v>834</v>
      </c>
      <c r="KX3" s="2" t="s">
        <v>835</v>
      </c>
      <c r="KY3" s="2" t="s">
        <v>836</v>
      </c>
      <c r="KZ3" s="2" t="s">
        <v>837</v>
      </c>
      <c r="LA3" s="2" t="s">
        <v>838</v>
      </c>
      <c r="LB3" s="2" t="s">
        <v>839</v>
      </c>
      <c r="LC3" s="2" t="s">
        <v>840</v>
      </c>
      <c r="LD3" s="2" t="s">
        <v>841</v>
      </c>
      <c r="LE3" s="2" t="s">
        <v>842</v>
      </c>
      <c r="LF3" s="2" t="s">
        <v>843</v>
      </c>
      <c r="LG3" s="2" t="s">
        <v>844</v>
      </c>
      <c r="LH3" s="2" t="s">
        <v>845</v>
      </c>
      <c r="LI3" s="2" t="s">
        <v>846</v>
      </c>
      <c r="LJ3" s="2" t="s">
        <v>847</v>
      </c>
      <c r="LK3" s="2" t="s">
        <v>848</v>
      </c>
      <c r="LL3" s="2" t="s">
        <v>849</v>
      </c>
      <c r="LM3" s="2" t="s">
        <v>850</v>
      </c>
      <c r="LN3" s="2" t="s">
        <v>851</v>
      </c>
      <c r="LO3" s="2" t="s">
        <v>852</v>
      </c>
      <c r="LP3" s="2" t="s">
        <v>853</v>
      </c>
      <c r="LQ3" s="2" t="s">
        <v>854</v>
      </c>
      <c r="LR3" s="2" t="s">
        <v>855</v>
      </c>
      <c r="LS3" s="2" t="s">
        <v>856</v>
      </c>
      <c r="LT3" s="2" t="s">
        <v>857</v>
      </c>
      <c r="LU3" s="2" t="s">
        <v>858</v>
      </c>
      <c r="LV3" s="2" t="s">
        <v>859</v>
      </c>
      <c r="LW3" s="2" t="s">
        <v>860</v>
      </c>
      <c r="LX3" s="2" t="s">
        <v>861</v>
      </c>
      <c r="LY3" s="2" t="s">
        <v>862</v>
      </c>
      <c r="LZ3" s="2" t="s">
        <v>863</v>
      </c>
      <c r="MA3" s="2" t="s">
        <v>864</v>
      </c>
      <c r="MB3" s="2" t="s">
        <v>865</v>
      </c>
      <c r="MC3" s="2" t="s">
        <v>866</v>
      </c>
      <c r="MD3" s="2" t="s">
        <v>867</v>
      </c>
      <c r="ME3" s="2" t="s">
        <v>868</v>
      </c>
      <c r="MF3" s="2" t="s">
        <v>869</v>
      </c>
      <c r="MG3" s="2" t="s">
        <v>870</v>
      </c>
      <c r="MH3" s="2" t="s">
        <v>871</v>
      </c>
      <c r="MI3" s="2" t="s">
        <v>872</v>
      </c>
      <c r="MJ3" s="2" t="s">
        <v>873</v>
      </c>
      <c r="MK3" s="2" t="s">
        <v>874</v>
      </c>
      <c r="ML3" s="2" t="s">
        <v>875</v>
      </c>
      <c r="MM3" s="2" t="s">
        <v>876</v>
      </c>
      <c r="MN3" s="2" t="s">
        <v>877</v>
      </c>
      <c r="MO3" s="2" t="s">
        <v>878</v>
      </c>
      <c r="MP3" s="2" t="s">
        <v>879</v>
      </c>
      <c r="MQ3" s="2" t="s">
        <v>880</v>
      </c>
      <c r="MR3" s="2" t="s">
        <v>881</v>
      </c>
      <c r="MS3" s="2" t="s">
        <v>882</v>
      </c>
      <c r="MT3" s="2" t="s">
        <v>883</v>
      </c>
      <c r="MU3" s="2" t="s">
        <v>884</v>
      </c>
      <c r="MV3" s="2" t="s">
        <v>885</v>
      </c>
      <c r="MW3" s="2" t="s">
        <v>886</v>
      </c>
      <c r="MX3" s="2" t="s">
        <v>887</v>
      </c>
      <c r="MY3" s="2" t="s">
        <v>888</v>
      </c>
      <c r="MZ3" s="2" t="s">
        <v>889</v>
      </c>
      <c r="NA3" s="2" t="s">
        <v>890</v>
      </c>
      <c r="NB3" s="2" t="s">
        <v>891</v>
      </c>
      <c r="NC3" s="2" t="s">
        <v>892</v>
      </c>
      <c r="ND3" s="2" t="s">
        <v>893</v>
      </c>
      <c r="NE3" s="2" t="s">
        <v>894</v>
      </c>
      <c r="NF3" s="2" t="s">
        <v>895</v>
      </c>
      <c r="NG3" s="2" t="s">
        <v>896</v>
      </c>
      <c r="NH3" s="2" t="s">
        <v>897</v>
      </c>
      <c r="NI3" s="2" t="s">
        <v>898</v>
      </c>
      <c r="NJ3" s="2" t="s">
        <v>899</v>
      </c>
      <c r="NK3" s="2" t="s">
        <v>900</v>
      </c>
      <c r="NL3" s="2" t="s">
        <v>901</v>
      </c>
      <c r="NM3" s="2" t="s">
        <v>902</v>
      </c>
      <c r="NN3" s="2" t="s">
        <v>903</v>
      </c>
      <c r="NO3" s="2" t="s">
        <v>904</v>
      </c>
      <c r="NP3" s="2" t="s">
        <v>905</v>
      </c>
      <c r="NQ3" s="2" t="s">
        <v>906</v>
      </c>
      <c r="NR3" s="2" t="s">
        <v>907</v>
      </c>
      <c r="NS3" s="2" t="s">
        <v>908</v>
      </c>
      <c r="NT3" s="2" t="s">
        <v>909</v>
      </c>
      <c r="NU3" s="2" t="s">
        <v>910</v>
      </c>
      <c r="NV3" s="2" t="s">
        <v>911</v>
      </c>
      <c r="NW3" s="2" t="s">
        <v>912</v>
      </c>
      <c r="NX3" s="2" t="s">
        <v>913</v>
      </c>
      <c r="NY3" s="2" t="s">
        <v>914</v>
      </c>
      <c r="NZ3" s="2" t="s">
        <v>915</v>
      </c>
      <c r="OA3" s="2" t="s">
        <v>916</v>
      </c>
      <c r="OB3" s="2" t="s">
        <v>917</v>
      </c>
      <c r="OC3" s="2" t="s">
        <v>918</v>
      </c>
      <c r="OD3" s="2" t="s">
        <v>919</v>
      </c>
      <c r="OE3" s="2" t="s">
        <v>920</v>
      </c>
      <c r="OF3" s="2" t="s">
        <v>921</v>
      </c>
      <c r="OG3" s="2" t="s">
        <v>922</v>
      </c>
      <c r="OH3" s="2" t="s">
        <v>923</v>
      </c>
      <c r="OI3" s="2" t="s">
        <v>924</v>
      </c>
      <c r="OJ3" s="2" t="s">
        <v>925</v>
      </c>
      <c r="OK3" s="2" t="s">
        <v>926</v>
      </c>
      <c r="OL3" s="2" t="s">
        <v>927</v>
      </c>
      <c r="OM3" s="2" t="s">
        <v>928</v>
      </c>
      <c r="ON3" s="2" t="s">
        <v>929</v>
      </c>
      <c r="OO3" s="2" t="s">
        <v>930</v>
      </c>
      <c r="OP3" s="2" t="s">
        <v>931</v>
      </c>
      <c r="OQ3" s="2" t="s">
        <v>932</v>
      </c>
      <c r="OR3" s="2" t="s">
        <v>933</v>
      </c>
      <c r="OS3" s="2" t="s">
        <v>934</v>
      </c>
      <c r="OT3" s="2" t="s">
        <v>935</v>
      </c>
      <c r="OU3" s="2" t="s">
        <v>936</v>
      </c>
      <c r="OV3" s="2" t="s">
        <v>937</v>
      </c>
      <c r="OW3" s="2" t="s">
        <v>938</v>
      </c>
      <c r="OX3" s="2" t="s">
        <v>939</v>
      </c>
      <c r="OY3" s="2" t="s">
        <v>940</v>
      </c>
      <c r="OZ3" s="2" t="s">
        <v>941</v>
      </c>
      <c r="PA3" s="2" t="s">
        <v>942</v>
      </c>
      <c r="PB3" s="2" t="s">
        <v>943</v>
      </c>
      <c r="PC3" s="2" t="s">
        <v>944</v>
      </c>
      <c r="PD3" s="2" t="s">
        <v>945</v>
      </c>
      <c r="PE3" s="2" t="s">
        <v>946</v>
      </c>
      <c r="PF3" s="2" t="s">
        <v>947</v>
      </c>
      <c r="PG3" s="2" t="s">
        <v>948</v>
      </c>
      <c r="PH3" s="2" t="s">
        <v>949</v>
      </c>
      <c r="PI3" s="2" t="s">
        <v>950</v>
      </c>
      <c r="PJ3" s="2" t="s">
        <v>951</v>
      </c>
      <c r="PK3" s="2" t="s">
        <v>952</v>
      </c>
      <c r="PL3" s="2" t="s">
        <v>953</v>
      </c>
      <c r="PM3" s="2" t="s">
        <v>954</v>
      </c>
      <c r="PN3" s="2" t="s">
        <v>955</v>
      </c>
      <c r="PO3" s="2" t="s">
        <v>956</v>
      </c>
      <c r="PP3" s="2" t="s">
        <v>957</v>
      </c>
      <c r="PQ3" s="2" t="s">
        <v>958</v>
      </c>
      <c r="PR3" s="2" t="s">
        <v>959</v>
      </c>
      <c r="PS3" s="2" t="s">
        <v>960</v>
      </c>
      <c r="PT3" s="2" t="s">
        <v>961</v>
      </c>
      <c r="PU3" s="2" t="s">
        <v>962</v>
      </c>
      <c r="PV3" s="2" t="s">
        <v>963</v>
      </c>
      <c r="PW3" s="2" t="s">
        <v>964</v>
      </c>
      <c r="PX3" s="2" t="s">
        <v>965</v>
      </c>
      <c r="PY3" s="2" t="s">
        <v>966</v>
      </c>
      <c r="PZ3" s="2" t="s">
        <v>967</v>
      </c>
      <c r="QA3" s="2" t="s">
        <v>968</v>
      </c>
      <c r="QB3" s="2" t="s">
        <v>969</v>
      </c>
      <c r="QC3" s="2" t="s">
        <v>970</v>
      </c>
      <c r="QD3" s="2" t="s">
        <v>971</v>
      </c>
      <c r="QE3" s="2" t="s">
        <v>972</v>
      </c>
      <c r="QF3" s="2" t="s">
        <v>973</v>
      </c>
      <c r="QG3" s="2" t="s">
        <v>974</v>
      </c>
      <c r="QH3" s="2" t="s">
        <v>975</v>
      </c>
      <c r="QI3" s="2" t="s">
        <v>976</v>
      </c>
      <c r="QJ3" s="2" t="s">
        <v>977</v>
      </c>
      <c r="QK3" s="2" t="s">
        <v>978</v>
      </c>
      <c r="QL3" s="2" t="s">
        <v>979</v>
      </c>
      <c r="QM3" s="2" t="s">
        <v>980</v>
      </c>
      <c r="QN3" s="2" t="s">
        <v>981</v>
      </c>
      <c r="QO3" s="2" t="s">
        <v>982</v>
      </c>
      <c r="QP3" s="2" t="s">
        <v>983</v>
      </c>
      <c r="QQ3" s="2" t="s">
        <v>984</v>
      </c>
      <c r="QR3" s="2" t="s">
        <v>985</v>
      </c>
      <c r="QS3" s="2" t="s">
        <v>986</v>
      </c>
      <c r="QT3" s="2" t="s">
        <v>987</v>
      </c>
      <c r="QU3" s="2" t="s">
        <v>988</v>
      </c>
      <c r="QV3" s="2" t="s">
        <v>989</v>
      </c>
      <c r="QW3" s="2" t="s">
        <v>990</v>
      </c>
      <c r="QX3" s="2" t="s">
        <v>991</v>
      </c>
      <c r="QY3" s="2" t="s">
        <v>992</v>
      </c>
      <c r="QZ3" s="2" t="s">
        <v>993</v>
      </c>
      <c r="RA3" s="2" t="s">
        <v>994</v>
      </c>
      <c r="RB3" s="2" t="s">
        <v>995</v>
      </c>
      <c r="RC3" s="2" t="s">
        <v>996</v>
      </c>
      <c r="RD3" s="2" t="s">
        <v>997</v>
      </c>
      <c r="RE3" s="2" t="s">
        <v>998</v>
      </c>
      <c r="RF3" s="2" t="s">
        <v>999</v>
      </c>
      <c r="RG3" s="2" t="s">
        <v>1000</v>
      </c>
      <c r="RH3" s="2" t="s">
        <v>1001</v>
      </c>
      <c r="RI3" s="2" t="s">
        <v>1002</v>
      </c>
      <c r="RJ3" s="2" t="s">
        <v>1003</v>
      </c>
      <c r="RK3" s="2" t="s">
        <v>1004</v>
      </c>
      <c r="RL3" s="2" t="s">
        <v>1005</v>
      </c>
      <c r="RM3" s="2" t="s">
        <v>1006</v>
      </c>
      <c r="RN3" s="2" t="s">
        <v>1007</v>
      </c>
      <c r="RO3" s="2" t="s">
        <v>1008</v>
      </c>
      <c r="RP3" s="2" t="s">
        <v>1009</v>
      </c>
      <c r="RQ3" s="2" t="s">
        <v>1010</v>
      </c>
      <c r="RR3" s="2" t="s">
        <v>1011</v>
      </c>
      <c r="RS3" s="2" t="s">
        <v>1012</v>
      </c>
      <c r="RT3" s="2" t="s">
        <v>1013</v>
      </c>
      <c r="RU3" s="2" t="s">
        <v>1014</v>
      </c>
      <c r="RV3" s="2" t="s">
        <v>1015</v>
      </c>
      <c r="RW3" s="2" t="s">
        <v>1016</v>
      </c>
      <c r="RX3" s="2" t="s">
        <v>1017</v>
      </c>
      <c r="RY3" s="2" t="s">
        <v>1018</v>
      </c>
      <c r="RZ3" s="2" t="s">
        <v>1019</v>
      </c>
      <c r="SA3" s="2" t="s">
        <v>1020</v>
      </c>
      <c r="SB3" s="2" t="s">
        <v>1021</v>
      </c>
      <c r="SC3" s="2" t="s">
        <v>1022</v>
      </c>
      <c r="SD3" s="2" t="s">
        <v>1023</v>
      </c>
      <c r="SE3" s="2" t="s">
        <v>1024</v>
      </c>
      <c r="SF3" s="2" t="s">
        <v>1025</v>
      </c>
      <c r="SG3" s="2" t="s">
        <v>1026</v>
      </c>
      <c r="SH3" s="2" t="s">
        <v>1027</v>
      </c>
      <c r="SI3" s="2" t="s">
        <v>1028</v>
      </c>
      <c r="SJ3" s="2" t="s">
        <v>1029</v>
      </c>
      <c r="SK3" s="2" t="s">
        <v>1030</v>
      </c>
      <c r="SL3" s="2" t="s">
        <v>1031</v>
      </c>
      <c r="SM3" s="2" t="s">
        <v>1032</v>
      </c>
      <c r="SN3" s="2" t="s">
        <v>1033</v>
      </c>
      <c r="SO3" s="2" t="s">
        <v>1034</v>
      </c>
      <c r="SP3" s="2" t="s">
        <v>1035</v>
      </c>
      <c r="SQ3" s="2" t="s">
        <v>1036</v>
      </c>
      <c r="SR3" s="2" t="s">
        <v>1037</v>
      </c>
      <c r="SS3" s="2" t="s">
        <v>1038</v>
      </c>
    </row>
    <row r="4" spans="1:529" x14ac:dyDescent="0.3">
      <c r="A4" s="3" t="s">
        <v>1039</v>
      </c>
      <c r="B4" s="3" t="s">
        <v>1040</v>
      </c>
      <c r="C4" s="3" t="s">
        <v>1041</v>
      </c>
      <c r="D4" s="3"/>
      <c r="E4" s="3">
        <v>12</v>
      </c>
      <c r="F4" s="3">
        <v>13</v>
      </c>
      <c r="G4" s="3">
        <v>11</v>
      </c>
      <c r="H4" s="3">
        <v>16</v>
      </c>
      <c r="I4" s="3">
        <v>24</v>
      </c>
      <c r="J4" s="3">
        <v>15</v>
      </c>
      <c r="K4" s="3">
        <v>21</v>
      </c>
      <c r="L4" s="3">
        <v>7</v>
      </c>
      <c r="M4" s="3">
        <v>8</v>
      </c>
      <c r="N4" s="3">
        <v>14</v>
      </c>
      <c r="O4" s="3">
        <v>12</v>
      </c>
      <c r="P4" s="3">
        <v>12</v>
      </c>
      <c r="Q4" s="3">
        <v>8</v>
      </c>
      <c r="R4" s="3"/>
      <c r="S4" s="3">
        <v>4</v>
      </c>
      <c r="T4" s="3">
        <v>14</v>
      </c>
      <c r="U4" s="3">
        <v>18</v>
      </c>
      <c r="V4" s="3">
        <v>13</v>
      </c>
      <c r="W4" s="3">
        <v>13</v>
      </c>
      <c r="X4" s="3">
        <v>12</v>
      </c>
      <c r="Y4" s="3">
        <v>7</v>
      </c>
      <c r="Z4" s="3">
        <v>19</v>
      </c>
      <c r="AA4" s="3">
        <v>13</v>
      </c>
      <c r="AB4" s="3">
        <v>15</v>
      </c>
      <c r="AC4" s="3">
        <v>11</v>
      </c>
      <c r="AD4" s="3">
        <v>7</v>
      </c>
      <c r="AE4" s="3">
        <v>3</v>
      </c>
      <c r="AF4" s="3">
        <v>8</v>
      </c>
      <c r="AG4" s="3">
        <v>3</v>
      </c>
      <c r="AH4" s="3">
        <v>9</v>
      </c>
      <c r="AI4" s="3">
        <v>7</v>
      </c>
      <c r="AJ4" s="3">
        <v>15</v>
      </c>
      <c r="AK4" s="3"/>
      <c r="AL4" s="3"/>
      <c r="AM4" s="3">
        <v>8</v>
      </c>
      <c r="AN4" s="3">
        <v>8</v>
      </c>
      <c r="AO4" s="3"/>
      <c r="AP4" s="3">
        <v>13</v>
      </c>
      <c r="AQ4" s="3">
        <v>14</v>
      </c>
      <c r="AR4" s="3"/>
      <c r="AS4" s="3">
        <v>10</v>
      </c>
      <c r="AT4" s="3">
        <v>6</v>
      </c>
      <c r="AU4" s="3">
        <v>14</v>
      </c>
      <c r="AV4" s="3">
        <v>10</v>
      </c>
      <c r="AW4" s="3">
        <v>13</v>
      </c>
      <c r="AX4" s="3">
        <v>13</v>
      </c>
      <c r="AY4" s="3">
        <v>8</v>
      </c>
      <c r="AZ4" s="3">
        <v>12</v>
      </c>
      <c r="BA4" s="3">
        <v>2</v>
      </c>
      <c r="BB4" s="3">
        <v>11</v>
      </c>
      <c r="BC4" s="3"/>
      <c r="BD4" s="3">
        <v>12</v>
      </c>
      <c r="BE4" s="3">
        <v>12</v>
      </c>
      <c r="BF4" s="3">
        <v>11</v>
      </c>
      <c r="BG4" s="3">
        <v>10</v>
      </c>
      <c r="BH4" s="3">
        <v>5</v>
      </c>
      <c r="BI4" s="3">
        <v>1</v>
      </c>
      <c r="BJ4" s="3">
        <v>8</v>
      </c>
      <c r="BK4" s="3"/>
      <c r="BL4" s="3">
        <v>10</v>
      </c>
      <c r="BM4" s="3">
        <v>3</v>
      </c>
      <c r="BN4" s="3">
        <v>1</v>
      </c>
      <c r="BO4" s="3">
        <v>12</v>
      </c>
      <c r="BP4" s="3">
        <v>13</v>
      </c>
      <c r="BQ4" s="3">
        <v>13</v>
      </c>
      <c r="BR4" s="3">
        <v>16</v>
      </c>
      <c r="BS4" s="3">
        <v>13</v>
      </c>
      <c r="BT4" s="3">
        <v>15</v>
      </c>
      <c r="BU4" s="3"/>
      <c r="BV4" s="3">
        <v>2</v>
      </c>
      <c r="BW4" s="3"/>
      <c r="BX4" s="3">
        <v>1</v>
      </c>
      <c r="BY4" s="3"/>
      <c r="BZ4" s="3">
        <v>10</v>
      </c>
      <c r="CA4" s="3">
        <v>10</v>
      </c>
      <c r="CB4" s="3"/>
      <c r="CC4" s="3"/>
      <c r="CD4" s="3">
        <v>3</v>
      </c>
      <c r="CE4" s="3">
        <v>11</v>
      </c>
      <c r="CF4" s="3">
        <v>7</v>
      </c>
      <c r="CG4" s="3">
        <v>8</v>
      </c>
      <c r="CH4" s="3">
        <v>14</v>
      </c>
      <c r="CI4" s="3">
        <v>9</v>
      </c>
      <c r="CJ4" s="3">
        <v>10</v>
      </c>
      <c r="CK4" s="3">
        <v>2</v>
      </c>
      <c r="CL4" s="3"/>
      <c r="CM4" s="3">
        <v>9</v>
      </c>
      <c r="CN4" s="3">
        <v>7</v>
      </c>
      <c r="CO4" s="3">
        <v>16</v>
      </c>
      <c r="CP4" s="3">
        <v>6</v>
      </c>
      <c r="CQ4" s="3">
        <v>8</v>
      </c>
      <c r="CR4" s="3">
        <v>7</v>
      </c>
      <c r="CS4" s="3">
        <v>8</v>
      </c>
      <c r="CT4" s="3">
        <v>6</v>
      </c>
      <c r="CU4" s="3">
        <v>10</v>
      </c>
      <c r="CV4" s="3">
        <v>16</v>
      </c>
      <c r="CW4" s="3"/>
      <c r="CX4" s="3"/>
      <c r="CY4" s="3">
        <v>10</v>
      </c>
      <c r="CZ4" s="3">
        <v>16</v>
      </c>
      <c r="DA4" s="3"/>
      <c r="DB4" s="3"/>
      <c r="DC4" s="3"/>
      <c r="DD4" s="3">
        <v>4</v>
      </c>
      <c r="DE4" s="3"/>
      <c r="DF4" s="3"/>
      <c r="DG4" s="3">
        <v>4</v>
      </c>
      <c r="DH4" s="3"/>
      <c r="DI4" s="3">
        <v>3</v>
      </c>
      <c r="DJ4" s="3">
        <v>9</v>
      </c>
      <c r="DK4" s="3">
        <v>2</v>
      </c>
      <c r="DL4" s="3"/>
      <c r="DM4" s="3"/>
      <c r="DN4" s="3"/>
      <c r="DO4" s="3">
        <v>4</v>
      </c>
      <c r="DP4" s="3"/>
      <c r="DQ4" s="3">
        <v>10</v>
      </c>
      <c r="DR4" s="3">
        <v>8</v>
      </c>
      <c r="DS4" s="3">
        <v>14</v>
      </c>
      <c r="DT4" s="3">
        <v>7</v>
      </c>
      <c r="DU4" s="3">
        <v>5</v>
      </c>
      <c r="DV4" s="3">
        <v>10</v>
      </c>
      <c r="DW4" s="3">
        <v>11</v>
      </c>
      <c r="DX4" s="3">
        <v>11</v>
      </c>
      <c r="DY4" s="3">
        <v>12</v>
      </c>
      <c r="DZ4" s="3">
        <v>4</v>
      </c>
      <c r="EA4" s="3">
        <v>8</v>
      </c>
      <c r="EB4" s="3">
        <v>13</v>
      </c>
      <c r="EC4" s="3">
        <v>11</v>
      </c>
      <c r="ED4" s="3">
        <v>6</v>
      </c>
      <c r="EE4" s="3">
        <v>10</v>
      </c>
      <c r="EF4" s="3">
        <v>9</v>
      </c>
      <c r="EG4" s="3">
        <v>8</v>
      </c>
      <c r="EH4" s="3">
        <v>6</v>
      </c>
      <c r="EI4" s="3">
        <v>6</v>
      </c>
      <c r="EJ4" s="3">
        <v>5</v>
      </c>
      <c r="EK4" s="3">
        <v>6</v>
      </c>
      <c r="EL4" s="3">
        <v>6</v>
      </c>
      <c r="EM4" s="3">
        <v>7</v>
      </c>
      <c r="EN4" s="3">
        <v>15</v>
      </c>
      <c r="EO4" s="3">
        <v>11</v>
      </c>
      <c r="EP4" s="3">
        <v>4</v>
      </c>
      <c r="EQ4" s="3">
        <v>10</v>
      </c>
      <c r="ER4" s="3">
        <v>4</v>
      </c>
      <c r="ES4" s="3">
        <v>9</v>
      </c>
      <c r="ET4" s="3">
        <v>3</v>
      </c>
      <c r="EU4" s="3">
        <v>3</v>
      </c>
      <c r="EV4" s="3">
        <v>6</v>
      </c>
      <c r="EW4" s="3">
        <v>8</v>
      </c>
      <c r="EX4" s="3">
        <v>4</v>
      </c>
      <c r="EY4" s="3">
        <v>2</v>
      </c>
      <c r="EZ4" s="3"/>
      <c r="FA4" s="3">
        <v>1</v>
      </c>
      <c r="FB4" s="3">
        <v>2</v>
      </c>
      <c r="FC4" s="3">
        <v>5</v>
      </c>
      <c r="FD4" s="3">
        <v>7</v>
      </c>
      <c r="FE4" s="3">
        <v>3</v>
      </c>
      <c r="FF4" s="3">
        <v>3</v>
      </c>
      <c r="FG4" s="3">
        <v>4</v>
      </c>
      <c r="FH4" s="3">
        <v>2</v>
      </c>
      <c r="FI4" s="3">
        <v>4</v>
      </c>
      <c r="FJ4" s="3"/>
      <c r="FK4" s="3">
        <v>2</v>
      </c>
      <c r="FL4" s="3">
        <v>3</v>
      </c>
      <c r="FM4" s="3">
        <v>3</v>
      </c>
      <c r="FN4" s="3">
        <v>5</v>
      </c>
      <c r="FO4" s="3">
        <v>2</v>
      </c>
      <c r="FP4" s="3">
        <v>4</v>
      </c>
      <c r="FQ4" s="3">
        <v>4</v>
      </c>
      <c r="FR4" s="3">
        <v>7</v>
      </c>
      <c r="FS4" s="3">
        <v>4</v>
      </c>
      <c r="FT4" s="3">
        <v>2</v>
      </c>
      <c r="FU4" s="3">
        <v>3</v>
      </c>
      <c r="FV4" s="3">
        <v>4</v>
      </c>
      <c r="FW4" s="3">
        <v>3</v>
      </c>
      <c r="FX4" s="3"/>
      <c r="FY4" s="3">
        <v>3</v>
      </c>
      <c r="FZ4" s="3">
        <v>6</v>
      </c>
      <c r="GA4" s="3">
        <v>9</v>
      </c>
      <c r="GB4" s="3">
        <v>2</v>
      </c>
      <c r="GC4" s="3">
        <v>4</v>
      </c>
      <c r="GD4" s="3">
        <v>3</v>
      </c>
      <c r="GE4" s="3">
        <v>5</v>
      </c>
      <c r="GF4" s="3">
        <v>3</v>
      </c>
      <c r="GG4" s="3">
        <v>4</v>
      </c>
      <c r="GH4" s="3"/>
      <c r="GI4" s="3">
        <v>3</v>
      </c>
      <c r="GJ4" s="3">
        <v>6</v>
      </c>
      <c r="GK4" s="3">
        <v>3</v>
      </c>
      <c r="GL4" s="3">
        <v>2</v>
      </c>
      <c r="GM4" s="3">
        <v>2</v>
      </c>
      <c r="GN4" s="3">
        <v>2</v>
      </c>
      <c r="GO4" s="3">
        <v>4</v>
      </c>
      <c r="GP4" s="3">
        <v>2</v>
      </c>
      <c r="GQ4" s="3">
        <v>8</v>
      </c>
      <c r="GR4" s="3">
        <v>2</v>
      </c>
      <c r="GS4" s="3">
        <v>4</v>
      </c>
      <c r="GT4" s="3">
        <v>4</v>
      </c>
      <c r="GU4" s="3">
        <v>2</v>
      </c>
      <c r="GV4" s="3">
        <v>4</v>
      </c>
      <c r="GW4" s="3">
        <v>3</v>
      </c>
      <c r="GX4" s="3">
        <v>2</v>
      </c>
      <c r="GY4" s="3">
        <v>1</v>
      </c>
      <c r="GZ4" s="3">
        <v>2</v>
      </c>
      <c r="HA4" s="3">
        <v>2</v>
      </c>
      <c r="HB4" s="3">
        <v>1</v>
      </c>
      <c r="HC4" s="3">
        <v>2</v>
      </c>
      <c r="HD4" s="3">
        <v>2</v>
      </c>
      <c r="HE4" s="3">
        <v>2</v>
      </c>
      <c r="HF4" s="3">
        <v>6</v>
      </c>
      <c r="HG4" s="3">
        <v>7</v>
      </c>
      <c r="HH4" s="3">
        <v>3</v>
      </c>
      <c r="HI4" s="3">
        <v>3</v>
      </c>
      <c r="HJ4" s="3">
        <v>8</v>
      </c>
      <c r="HK4" s="3">
        <v>1</v>
      </c>
      <c r="HL4" s="3">
        <v>1</v>
      </c>
      <c r="HM4" s="3">
        <v>5</v>
      </c>
      <c r="HN4" s="3">
        <v>4</v>
      </c>
      <c r="HO4" s="3">
        <v>3</v>
      </c>
      <c r="HP4" s="3">
        <v>3</v>
      </c>
      <c r="HQ4" s="3">
        <v>4</v>
      </c>
      <c r="HR4" s="3">
        <v>2</v>
      </c>
      <c r="HS4" s="3">
        <v>1</v>
      </c>
      <c r="HT4" s="3">
        <v>1</v>
      </c>
      <c r="HU4" s="3"/>
      <c r="HV4" s="3">
        <v>5</v>
      </c>
      <c r="HW4" s="3"/>
      <c r="HX4" s="3">
        <v>6</v>
      </c>
      <c r="HY4" s="3">
        <v>2</v>
      </c>
      <c r="HZ4" s="3">
        <v>2</v>
      </c>
      <c r="IA4" s="3">
        <v>2</v>
      </c>
      <c r="IB4" s="3">
        <v>2</v>
      </c>
      <c r="IC4" s="3">
        <v>1</v>
      </c>
      <c r="ID4" s="3">
        <v>2</v>
      </c>
      <c r="IE4" s="3">
        <v>2</v>
      </c>
      <c r="IF4" s="3">
        <v>4</v>
      </c>
      <c r="IG4" s="3">
        <v>2</v>
      </c>
      <c r="IH4" s="3">
        <v>1</v>
      </c>
      <c r="II4" s="3">
        <v>2</v>
      </c>
      <c r="IJ4" s="3">
        <v>2</v>
      </c>
      <c r="IK4" s="3">
        <v>1</v>
      </c>
      <c r="IL4" s="3">
        <v>3</v>
      </c>
      <c r="IM4" s="3">
        <v>3</v>
      </c>
      <c r="IN4" s="3">
        <v>4</v>
      </c>
      <c r="IO4" s="3">
        <v>2</v>
      </c>
      <c r="IP4" s="3">
        <v>3</v>
      </c>
      <c r="IQ4" s="3">
        <v>1</v>
      </c>
      <c r="IR4" s="3">
        <v>2</v>
      </c>
      <c r="IS4" s="3">
        <v>3</v>
      </c>
      <c r="IT4" s="3">
        <v>1</v>
      </c>
      <c r="IU4" s="3">
        <v>3</v>
      </c>
      <c r="IV4" s="3">
        <v>5</v>
      </c>
      <c r="IW4" s="3">
        <v>2</v>
      </c>
      <c r="IX4" s="3">
        <v>2</v>
      </c>
      <c r="IY4" s="3">
        <v>3</v>
      </c>
      <c r="IZ4" s="3">
        <v>3</v>
      </c>
      <c r="JA4" s="3">
        <v>3</v>
      </c>
      <c r="JB4" s="3">
        <v>3</v>
      </c>
      <c r="JC4" s="3">
        <v>3</v>
      </c>
      <c r="JD4" s="3">
        <v>7</v>
      </c>
      <c r="JE4" s="3">
        <v>6</v>
      </c>
      <c r="JF4" s="3">
        <v>2</v>
      </c>
      <c r="JG4" s="3">
        <v>2</v>
      </c>
      <c r="JH4" s="3">
        <v>2</v>
      </c>
      <c r="JI4" s="3">
        <v>2</v>
      </c>
      <c r="JJ4" s="3">
        <v>4</v>
      </c>
      <c r="JK4" s="3">
        <v>1</v>
      </c>
      <c r="JL4" s="3">
        <v>7</v>
      </c>
      <c r="JM4" s="3">
        <v>5</v>
      </c>
      <c r="JN4" s="3">
        <v>3</v>
      </c>
      <c r="JO4" s="3"/>
      <c r="JP4" s="3">
        <v>7</v>
      </c>
      <c r="JQ4" s="3">
        <v>1</v>
      </c>
      <c r="JR4" s="3"/>
      <c r="JS4" s="3"/>
      <c r="JT4" s="3">
        <v>8</v>
      </c>
      <c r="JU4" s="3">
        <v>7</v>
      </c>
      <c r="JV4" s="3"/>
      <c r="JW4" s="3">
        <v>1</v>
      </c>
      <c r="JX4" s="3">
        <v>8</v>
      </c>
      <c r="JY4" s="3">
        <v>11</v>
      </c>
      <c r="JZ4" s="3">
        <v>1</v>
      </c>
      <c r="KA4" s="3"/>
      <c r="KB4" s="3">
        <v>8</v>
      </c>
      <c r="KC4" s="3">
        <v>1</v>
      </c>
      <c r="KD4" s="3">
        <v>5</v>
      </c>
      <c r="KE4" s="3">
        <v>2</v>
      </c>
      <c r="KF4" s="3">
        <v>12</v>
      </c>
      <c r="KG4" s="3">
        <v>13</v>
      </c>
      <c r="KH4" s="3">
        <v>4</v>
      </c>
      <c r="KI4" s="3">
        <v>9</v>
      </c>
      <c r="KJ4" s="3">
        <v>9</v>
      </c>
      <c r="KK4" s="3">
        <v>11</v>
      </c>
      <c r="KL4" s="3">
        <v>6</v>
      </c>
      <c r="KM4" s="3"/>
      <c r="KN4" s="3">
        <v>5</v>
      </c>
      <c r="KO4" s="3">
        <v>3</v>
      </c>
      <c r="KP4" s="3"/>
      <c r="KQ4" s="3">
        <v>4</v>
      </c>
      <c r="KR4" s="3">
        <v>1</v>
      </c>
      <c r="KS4" s="3">
        <v>6</v>
      </c>
      <c r="KT4" s="3">
        <v>7</v>
      </c>
      <c r="KU4" s="3">
        <v>8</v>
      </c>
      <c r="KV4" s="3"/>
      <c r="KW4" s="3">
        <v>1</v>
      </c>
      <c r="KX4" s="3">
        <v>7</v>
      </c>
      <c r="KY4" s="3">
        <v>6</v>
      </c>
      <c r="KZ4" s="3">
        <v>2</v>
      </c>
      <c r="LA4" s="3">
        <v>1</v>
      </c>
      <c r="LB4" s="3"/>
      <c r="LC4" s="3"/>
      <c r="LD4" s="3">
        <v>5</v>
      </c>
      <c r="LE4" s="3"/>
      <c r="LF4" s="3">
        <v>4</v>
      </c>
      <c r="LG4" s="3">
        <v>5</v>
      </c>
      <c r="LH4" s="3">
        <v>5</v>
      </c>
      <c r="LI4" s="3"/>
      <c r="LJ4" s="3">
        <v>3</v>
      </c>
      <c r="LK4" s="3">
        <v>6</v>
      </c>
      <c r="LL4" s="3">
        <v>2</v>
      </c>
      <c r="LM4" s="3">
        <v>1</v>
      </c>
      <c r="LN4" s="3"/>
      <c r="LO4" s="3">
        <v>3</v>
      </c>
      <c r="LP4" s="3">
        <v>6</v>
      </c>
      <c r="LQ4" s="3">
        <v>9</v>
      </c>
      <c r="LR4" s="3">
        <v>5</v>
      </c>
      <c r="LS4" s="3">
        <v>3</v>
      </c>
      <c r="LT4" s="3">
        <v>4</v>
      </c>
      <c r="LU4" s="3">
        <v>7</v>
      </c>
      <c r="LV4" s="3">
        <v>7</v>
      </c>
      <c r="LW4" s="3"/>
      <c r="LX4" s="3">
        <v>1</v>
      </c>
      <c r="LY4" s="3">
        <v>12</v>
      </c>
      <c r="LZ4" s="3">
        <v>6</v>
      </c>
      <c r="MA4" s="3">
        <v>7</v>
      </c>
      <c r="MB4" s="3">
        <v>7</v>
      </c>
      <c r="MC4" s="3">
        <v>10</v>
      </c>
      <c r="MD4" s="3">
        <v>2</v>
      </c>
      <c r="ME4" s="3">
        <v>4</v>
      </c>
      <c r="MF4" s="3">
        <v>7</v>
      </c>
      <c r="MG4" s="3">
        <v>10</v>
      </c>
      <c r="MH4" s="3">
        <v>6</v>
      </c>
      <c r="MI4" s="3">
        <v>3</v>
      </c>
      <c r="MJ4" s="3">
        <v>1</v>
      </c>
      <c r="MK4" s="3">
        <v>4</v>
      </c>
      <c r="ML4" s="3">
        <v>7</v>
      </c>
      <c r="MM4" s="3">
        <v>5</v>
      </c>
      <c r="MN4" s="3">
        <v>2</v>
      </c>
      <c r="MO4" s="3">
        <v>4</v>
      </c>
      <c r="MP4" s="3">
        <v>6</v>
      </c>
      <c r="MQ4" s="3">
        <v>7</v>
      </c>
      <c r="MR4" s="3">
        <v>1</v>
      </c>
      <c r="MS4" s="3">
        <v>2</v>
      </c>
      <c r="MT4" s="3">
        <v>4</v>
      </c>
      <c r="MU4" s="3">
        <v>2</v>
      </c>
      <c r="MV4" s="3">
        <v>10</v>
      </c>
      <c r="MW4" s="3">
        <v>2</v>
      </c>
      <c r="MX4" s="3">
        <v>3</v>
      </c>
      <c r="MY4" s="3">
        <v>1</v>
      </c>
      <c r="MZ4" s="3">
        <v>2</v>
      </c>
      <c r="NA4" s="3">
        <v>5</v>
      </c>
      <c r="NB4" s="3">
        <v>21</v>
      </c>
      <c r="NC4" s="3">
        <v>2</v>
      </c>
      <c r="ND4" s="3">
        <v>3</v>
      </c>
      <c r="NE4" s="3">
        <v>4</v>
      </c>
      <c r="NF4" s="3">
        <v>3</v>
      </c>
      <c r="NG4" s="3">
        <v>2</v>
      </c>
      <c r="NH4" s="3"/>
      <c r="NI4" s="3">
        <v>2</v>
      </c>
      <c r="NJ4" s="3">
        <v>8</v>
      </c>
      <c r="NK4" s="3"/>
      <c r="NL4" s="3"/>
      <c r="NM4" s="3">
        <v>4</v>
      </c>
      <c r="NN4" s="3">
        <v>3</v>
      </c>
      <c r="NO4" s="3">
        <v>1</v>
      </c>
      <c r="NP4" s="3">
        <v>3</v>
      </c>
      <c r="NQ4" s="3">
        <v>5</v>
      </c>
      <c r="NR4" s="3">
        <v>4</v>
      </c>
      <c r="NS4" s="3">
        <v>4</v>
      </c>
      <c r="NT4" s="3">
        <v>1</v>
      </c>
      <c r="NU4" s="3">
        <v>1</v>
      </c>
      <c r="NV4" s="3">
        <v>3</v>
      </c>
      <c r="NW4" s="3"/>
      <c r="NX4" s="3">
        <v>1</v>
      </c>
      <c r="NY4" s="3">
        <v>4</v>
      </c>
      <c r="NZ4" s="3">
        <v>4</v>
      </c>
      <c r="OA4" s="3">
        <v>2</v>
      </c>
      <c r="OB4" s="3">
        <v>4</v>
      </c>
      <c r="OC4" s="3">
        <v>5</v>
      </c>
      <c r="OD4" s="3">
        <v>1</v>
      </c>
      <c r="OE4" s="3">
        <v>1</v>
      </c>
      <c r="OF4" s="3"/>
      <c r="OG4" s="3">
        <v>2</v>
      </c>
      <c r="OH4" s="3">
        <v>3</v>
      </c>
      <c r="OI4" s="3">
        <v>3</v>
      </c>
      <c r="OJ4" s="3">
        <v>2</v>
      </c>
      <c r="OK4" s="3">
        <v>4</v>
      </c>
      <c r="OL4" s="3">
        <v>2</v>
      </c>
      <c r="OM4" s="3">
        <v>4</v>
      </c>
      <c r="ON4" s="3">
        <v>4</v>
      </c>
      <c r="OO4" s="3">
        <v>8</v>
      </c>
      <c r="OP4" s="3">
        <v>2</v>
      </c>
      <c r="OQ4" s="3">
        <v>4</v>
      </c>
      <c r="OR4" s="3"/>
      <c r="OS4" s="3">
        <v>2</v>
      </c>
      <c r="OT4" s="3"/>
      <c r="OU4" s="3">
        <v>2</v>
      </c>
      <c r="OV4" s="3">
        <v>2</v>
      </c>
      <c r="OW4" s="3">
        <v>3</v>
      </c>
      <c r="OX4" s="3"/>
      <c r="OY4" s="3">
        <v>3</v>
      </c>
      <c r="OZ4" s="3">
        <v>7</v>
      </c>
      <c r="PA4" s="3">
        <v>4</v>
      </c>
      <c r="PB4" s="3">
        <v>4</v>
      </c>
      <c r="PC4" s="3">
        <v>8</v>
      </c>
      <c r="PD4" s="3">
        <v>2</v>
      </c>
      <c r="PE4" s="3">
        <v>6</v>
      </c>
      <c r="PF4" s="3">
        <v>2</v>
      </c>
      <c r="PG4" s="3">
        <v>3</v>
      </c>
      <c r="PH4" s="3">
        <v>3</v>
      </c>
      <c r="PI4" s="3"/>
      <c r="PJ4" s="3">
        <v>1</v>
      </c>
      <c r="PK4" s="3">
        <v>2</v>
      </c>
      <c r="PL4" s="3">
        <v>3</v>
      </c>
      <c r="PM4" s="3">
        <v>9</v>
      </c>
      <c r="PN4" s="3">
        <v>5</v>
      </c>
      <c r="PO4" s="3">
        <v>1</v>
      </c>
      <c r="PP4" s="3">
        <v>4</v>
      </c>
      <c r="PQ4" s="3">
        <v>2</v>
      </c>
      <c r="PR4" s="3">
        <v>6</v>
      </c>
      <c r="PS4" s="3">
        <v>2</v>
      </c>
      <c r="PT4" s="3">
        <v>3</v>
      </c>
      <c r="PU4" s="3">
        <v>4</v>
      </c>
      <c r="PV4" s="3">
        <v>7</v>
      </c>
      <c r="PW4" s="3">
        <v>2</v>
      </c>
      <c r="PX4" s="3">
        <v>2</v>
      </c>
      <c r="PY4" s="3">
        <v>4</v>
      </c>
      <c r="PZ4" s="3">
        <v>1</v>
      </c>
      <c r="QA4" s="3">
        <v>9</v>
      </c>
      <c r="QB4" s="3">
        <v>1</v>
      </c>
      <c r="QC4" s="3">
        <v>3</v>
      </c>
      <c r="QD4" s="3">
        <v>4</v>
      </c>
      <c r="QE4" s="3">
        <v>9</v>
      </c>
      <c r="QF4" s="3">
        <v>6</v>
      </c>
      <c r="QG4" s="3">
        <v>4</v>
      </c>
      <c r="QH4" s="3"/>
      <c r="QI4" s="3">
        <v>4</v>
      </c>
      <c r="QJ4" s="3">
        <v>6</v>
      </c>
      <c r="QK4" s="3">
        <v>3</v>
      </c>
      <c r="QL4" s="3">
        <v>3</v>
      </c>
      <c r="QM4" s="3">
        <v>1</v>
      </c>
      <c r="QN4" s="3"/>
      <c r="QO4" s="3">
        <v>4</v>
      </c>
      <c r="QP4" s="3">
        <v>7</v>
      </c>
      <c r="QQ4" s="3">
        <v>3</v>
      </c>
      <c r="QR4" s="3">
        <v>2</v>
      </c>
      <c r="QS4" s="3">
        <v>4</v>
      </c>
      <c r="QT4" s="3">
        <v>3</v>
      </c>
      <c r="QU4" s="3">
        <v>1</v>
      </c>
      <c r="QV4" s="3">
        <v>1</v>
      </c>
      <c r="QW4" s="3">
        <v>6</v>
      </c>
      <c r="QX4" s="3">
        <v>3</v>
      </c>
      <c r="QY4" s="3">
        <v>3</v>
      </c>
      <c r="QZ4" s="3">
        <v>6</v>
      </c>
      <c r="RA4" s="3">
        <v>9</v>
      </c>
      <c r="RB4" s="3">
        <v>12</v>
      </c>
      <c r="RC4" s="3">
        <v>9</v>
      </c>
      <c r="RD4" s="3">
        <v>9</v>
      </c>
      <c r="RE4" s="3">
        <v>12</v>
      </c>
      <c r="RF4" s="3">
        <v>16</v>
      </c>
      <c r="RG4" s="3">
        <v>7</v>
      </c>
      <c r="RH4" s="3">
        <v>10</v>
      </c>
      <c r="RI4" s="3"/>
      <c r="RJ4" s="3">
        <v>4</v>
      </c>
      <c r="RK4" s="3">
        <v>2</v>
      </c>
      <c r="RL4" s="3">
        <v>4</v>
      </c>
      <c r="RM4" s="3">
        <v>11</v>
      </c>
      <c r="RN4" s="3">
        <v>3</v>
      </c>
      <c r="RO4" s="3">
        <v>14</v>
      </c>
      <c r="RP4" s="3">
        <v>15</v>
      </c>
      <c r="RQ4" s="3">
        <v>7</v>
      </c>
      <c r="RR4" s="3">
        <v>12</v>
      </c>
      <c r="RS4" s="3">
        <v>6</v>
      </c>
      <c r="RT4" s="3">
        <v>20</v>
      </c>
      <c r="RU4" s="3">
        <v>5</v>
      </c>
      <c r="RV4" s="3">
        <v>8</v>
      </c>
      <c r="RW4" s="3">
        <v>6</v>
      </c>
      <c r="RX4" s="3">
        <v>3</v>
      </c>
      <c r="RY4" s="3">
        <v>15</v>
      </c>
      <c r="RZ4" s="3">
        <v>6</v>
      </c>
      <c r="SA4" s="3">
        <v>10</v>
      </c>
      <c r="SB4" s="3">
        <v>2</v>
      </c>
      <c r="SC4" s="3">
        <v>2</v>
      </c>
      <c r="SD4" s="3">
        <v>4</v>
      </c>
      <c r="SE4" s="3">
        <v>7</v>
      </c>
      <c r="SF4" s="3">
        <v>2</v>
      </c>
      <c r="SG4" s="3">
        <v>8</v>
      </c>
      <c r="SH4" s="3">
        <v>6</v>
      </c>
      <c r="SI4" s="3">
        <v>3</v>
      </c>
      <c r="SJ4" s="3">
        <v>8</v>
      </c>
      <c r="SK4" s="3">
        <v>4</v>
      </c>
      <c r="SL4" s="3">
        <v>9</v>
      </c>
      <c r="SM4" s="3">
        <v>3</v>
      </c>
      <c r="SN4" s="3">
        <v>2</v>
      </c>
      <c r="SO4" s="3"/>
      <c r="SP4" s="3">
        <v>2</v>
      </c>
      <c r="SQ4" s="3"/>
      <c r="SR4" s="3">
        <v>3</v>
      </c>
      <c r="SS4" s="3"/>
    </row>
    <row r="5" spans="1:529" x14ac:dyDescent="0.3">
      <c r="A5" s="3" t="s">
        <v>1042</v>
      </c>
      <c r="B5" s="3" t="s">
        <v>1043</v>
      </c>
      <c r="C5" s="3" t="s">
        <v>1044</v>
      </c>
      <c r="D5" s="3"/>
      <c r="E5" s="3"/>
      <c r="F5" s="3">
        <v>6</v>
      </c>
      <c r="G5" s="3">
        <v>6</v>
      </c>
      <c r="H5" s="3">
        <v>5</v>
      </c>
      <c r="I5" s="3">
        <v>6</v>
      </c>
      <c r="J5" s="3">
        <v>2</v>
      </c>
      <c r="K5" s="3">
        <v>6</v>
      </c>
      <c r="L5" s="3">
        <v>2</v>
      </c>
      <c r="M5" s="3">
        <v>8</v>
      </c>
      <c r="N5" s="3">
        <v>2</v>
      </c>
      <c r="O5" s="3">
        <v>6</v>
      </c>
      <c r="P5" s="3">
        <v>3</v>
      </c>
      <c r="Q5" s="3">
        <v>1</v>
      </c>
      <c r="R5" s="3">
        <v>3</v>
      </c>
      <c r="S5" s="3">
        <v>2</v>
      </c>
      <c r="T5" s="3">
        <v>10</v>
      </c>
      <c r="U5" s="3">
        <v>5</v>
      </c>
      <c r="V5" s="3">
        <v>3</v>
      </c>
      <c r="W5" s="3">
        <v>6</v>
      </c>
      <c r="X5" s="3">
        <v>6</v>
      </c>
      <c r="Y5" s="3">
        <v>1</v>
      </c>
      <c r="Z5" s="3">
        <v>3</v>
      </c>
      <c r="AA5" s="3">
        <v>3</v>
      </c>
      <c r="AB5" s="3">
        <v>1</v>
      </c>
      <c r="AC5" s="3">
        <v>2</v>
      </c>
      <c r="AD5" s="3">
        <v>4</v>
      </c>
      <c r="AE5" s="3">
        <v>3</v>
      </c>
      <c r="AF5" s="3">
        <v>5</v>
      </c>
      <c r="AG5" s="3">
        <v>3</v>
      </c>
      <c r="AH5" s="3">
        <v>4</v>
      </c>
      <c r="AI5" s="3">
        <v>1</v>
      </c>
      <c r="AJ5" s="3"/>
      <c r="AK5" s="3"/>
      <c r="AL5" s="3">
        <v>5</v>
      </c>
      <c r="AM5" s="3">
        <v>2</v>
      </c>
      <c r="AN5" s="3">
        <v>4</v>
      </c>
      <c r="AO5" s="3">
        <v>5</v>
      </c>
      <c r="AP5" s="3">
        <v>2</v>
      </c>
      <c r="AQ5" s="3">
        <v>3</v>
      </c>
      <c r="AR5" s="3">
        <v>3</v>
      </c>
      <c r="AS5" s="3">
        <v>1</v>
      </c>
      <c r="AT5" s="3"/>
      <c r="AU5" s="3">
        <v>3</v>
      </c>
      <c r="AV5" s="3">
        <v>4</v>
      </c>
      <c r="AW5" s="3">
        <v>4</v>
      </c>
      <c r="AX5" s="3">
        <v>4</v>
      </c>
      <c r="AY5" s="3">
        <v>3</v>
      </c>
      <c r="AZ5" s="3">
        <v>3</v>
      </c>
      <c r="BA5" s="3">
        <v>3</v>
      </c>
      <c r="BB5" s="3">
        <v>5</v>
      </c>
      <c r="BC5" s="3">
        <v>2</v>
      </c>
      <c r="BD5" s="3">
        <v>6</v>
      </c>
      <c r="BE5" s="3">
        <v>3</v>
      </c>
      <c r="BF5" s="3">
        <v>1</v>
      </c>
      <c r="BG5" s="3">
        <v>5</v>
      </c>
      <c r="BH5" s="3">
        <v>7</v>
      </c>
      <c r="BI5" s="3">
        <v>4</v>
      </c>
      <c r="BJ5" s="3">
        <v>1</v>
      </c>
      <c r="BK5" s="3">
        <v>10</v>
      </c>
      <c r="BL5" s="3">
        <v>3</v>
      </c>
      <c r="BM5" s="3">
        <v>3</v>
      </c>
      <c r="BN5" s="3"/>
      <c r="BO5" s="3"/>
      <c r="BP5" s="3">
        <v>3</v>
      </c>
      <c r="BQ5" s="3">
        <v>1</v>
      </c>
      <c r="BR5" s="3">
        <v>7</v>
      </c>
      <c r="BS5" s="3">
        <v>1</v>
      </c>
      <c r="BT5" s="3">
        <v>3</v>
      </c>
      <c r="BU5" s="3"/>
      <c r="BV5" s="3">
        <v>4</v>
      </c>
      <c r="BW5" s="3">
        <v>6</v>
      </c>
      <c r="BX5" s="3">
        <v>4</v>
      </c>
      <c r="BY5" s="3">
        <v>4</v>
      </c>
      <c r="BZ5" s="3">
        <v>4</v>
      </c>
      <c r="CA5" s="3">
        <v>7</v>
      </c>
      <c r="CB5" s="3">
        <v>1</v>
      </c>
      <c r="CC5" s="3">
        <v>4</v>
      </c>
      <c r="CD5" s="3">
        <v>3</v>
      </c>
      <c r="CE5" s="3">
        <v>4</v>
      </c>
      <c r="CF5" s="3">
        <v>3</v>
      </c>
      <c r="CG5" s="3">
        <v>7</v>
      </c>
      <c r="CH5" s="3">
        <v>5</v>
      </c>
      <c r="CI5" s="3">
        <v>4</v>
      </c>
      <c r="CJ5" s="3">
        <v>1</v>
      </c>
      <c r="CK5" s="3">
        <v>5</v>
      </c>
      <c r="CL5" s="3">
        <v>6</v>
      </c>
      <c r="CM5" s="3">
        <v>4</v>
      </c>
      <c r="CN5" s="3">
        <v>2</v>
      </c>
      <c r="CO5" s="3">
        <v>4</v>
      </c>
      <c r="CP5" s="3"/>
      <c r="CQ5" s="3">
        <v>5</v>
      </c>
      <c r="CR5" s="3">
        <v>2</v>
      </c>
      <c r="CS5" s="3">
        <v>2</v>
      </c>
      <c r="CT5" s="3">
        <v>3</v>
      </c>
      <c r="CU5" s="3">
        <v>3</v>
      </c>
      <c r="CV5" s="3">
        <v>5</v>
      </c>
      <c r="CW5" s="3">
        <v>1</v>
      </c>
      <c r="CX5" s="3">
        <v>3</v>
      </c>
      <c r="CY5" s="3">
        <v>2</v>
      </c>
      <c r="CZ5" s="3">
        <v>5</v>
      </c>
      <c r="DA5" s="3"/>
      <c r="DB5" s="3">
        <v>3</v>
      </c>
      <c r="DC5" s="3">
        <v>4</v>
      </c>
      <c r="DD5" s="3">
        <v>3</v>
      </c>
      <c r="DE5" s="3">
        <v>3</v>
      </c>
      <c r="DF5" s="3">
        <v>2</v>
      </c>
      <c r="DG5" s="3">
        <v>2</v>
      </c>
      <c r="DH5" s="3">
        <v>2</v>
      </c>
      <c r="DI5" s="3">
        <v>5</v>
      </c>
      <c r="DJ5" s="3">
        <v>5</v>
      </c>
      <c r="DK5" s="3">
        <v>2</v>
      </c>
      <c r="DL5" s="3"/>
      <c r="DM5" s="3">
        <v>2</v>
      </c>
      <c r="DN5" s="3">
        <v>2</v>
      </c>
      <c r="DO5" s="3">
        <v>2</v>
      </c>
      <c r="DP5" s="3">
        <v>2</v>
      </c>
      <c r="DQ5" s="3">
        <v>3</v>
      </c>
      <c r="DR5" s="3">
        <v>5</v>
      </c>
      <c r="DS5" s="3">
        <v>5</v>
      </c>
      <c r="DT5" s="3">
        <v>2</v>
      </c>
      <c r="DU5" s="3">
        <v>3</v>
      </c>
      <c r="DV5" s="3">
        <v>5</v>
      </c>
      <c r="DW5" s="3">
        <v>2</v>
      </c>
      <c r="DX5" s="3">
        <v>4</v>
      </c>
      <c r="DY5" s="3">
        <v>5</v>
      </c>
      <c r="DZ5" s="3">
        <v>3</v>
      </c>
      <c r="EA5" s="3">
        <v>3</v>
      </c>
      <c r="EB5" s="3">
        <v>2</v>
      </c>
      <c r="EC5" s="3">
        <v>3</v>
      </c>
      <c r="ED5" s="3">
        <v>6</v>
      </c>
      <c r="EE5" s="3">
        <v>2</v>
      </c>
      <c r="EF5" s="3"/>
      <c r="EG5" s="3">
        <v>3</v>
      </c>
      <c r="EH5" s="3">
        <v>3</v>
      </c>
      <c r="EI5" s="3">
        <v>5</v>
      </c>
      <c r="EJ5" s="3">
        <v>3</v>
      </c>
      <c r="EK5" s="3">
        <v>3</v>
      </c>
      <c r="EL5" s="3">
        <v>3</v>
      </c>
      <c r="EM5" s="3">
        <v>2</v>
      </c>
      <c r="EN5" s="3">
        <v>4</v>
      </c>
      <c r="EO5" s="3">
        <v>3</v>
      </c>
      <c r="EP5" s="3">
        <v>2</v>
      </c>
      <c r="EQ5" s="3">
        <v>4</v>
      </c>
      <c r="ER5" s="3">
        <v>3</v>
      </c>
      <c r="ES5" s="3">
        <v>11</v>
      </c>
      <c r="ET5" s="3">
        <v>4</v>
      </c>
      <c r="EU5" s="3">
        <v>8</v>
      </c>
      <c r="EV5" s="3">
        <v>10</v>
      </c>
      <c r="EW5" s="3">
        <v>5</v>
      </c>
      <c r="EX5" s="3">
        <v>5</v>
      </c>
      <c r="EY5" s="3">
        <v>3</v>
      </c>
      <c r="EZ5" s="3">
        <v>1</v>
      </c>
      <c r="FA5" s="3">
        <v>6</v>
      </c>
      <c r="FB5" s="3">
        <v>2</v>
      </c>
      <c r="FC5" s="3">
        <v>2</v>
      </c>
      <c r="FD5" s="3">
        <v>1</v>
      </c>
      <c r="FE5" s="3">
        <v>5</v>
      </c>
      <c r="FF5" s="3">
        <v>2</v>
      </c>
      <c r="FG5" s="3">
        <v>2</v>
      </c>
      <c r="FH5" s="3">
        <v>3</v>
      </c>
      <c r="FI5" s="3">
        <v>3</v>
      </c>
      <c r="FJ5" s="3">
        <v>4</v>
      </c>
      <c r="FK5" s="3">
        <v>1</v>
      </c>
      <c r="FL5" s="3">
        <v>6</v>
      </c>
      <c r="FM5" s="3">
        <v>9</v>
      </c>
      <c r="FN5" s="3">
        <v>2</v>
      </c>
      <c r="FO5" s="3"/>
      <c r="FP5" s="3">
        <v>3</v>
      </c>
      <c r="FQ5" s="3">
        <v>2</v>
      </c>
      <c r="FR5" s="3">
        <v>4</v>
      </c>
      <c r="FS5" s="3">
        <v>2</v>
      </c>
      <c r="FT5" s="3">
        <v>3</v>
      </c>
      <c r="FU5" s="3">
        <v>7</v>
      </c>
      <c r="FV5" s="3">
        <v>3</v>
      </c>
      <c r="FW5" s="3">
        <v>2</v>
      </c>
      <c r="FX5" s="3">
        <v>3</v>
      </c>
      <c r="FY5" s="3">
        <v>2</v>
      </c>
      <c r="FZ5" s="3">
        <v>2</v>
      </c>
      <c r="GA5" s="3">
        <v>6</v>
      </c>
      <c r="GB5" s="3">
        <v>2</v>
      </c>
      <c r="GC5" s="3">
        <v>4</v>
      </c>
      <c r="GD5" s="3">
        <v>6</v>
      </c>
      <c r="GE5" s="3">
        <v>5</v>
      </c>
      <c r="GF5" s="3">
        <v>4</v>
      </c>
      <c r="GG5" s="3">
        <v>4</v>
      </c>
      <c r="GH5" s="3"/>
      <c r="GI5" s="3">
        <v>2</v>
      </c>
      <c r="GJ5" s="3">
        <v>4</v>
      </c>
      <c r="GK5" s="3">
        <v>3</v>
      </c>
      <c r="GL5" s="3">
        <v>3</v>
      </c>
      <c r="GM5" s="3">
        <v>2</v>
      </c>
      <c r="GN5" s="3">
        <v>7</v>
      </c>
      <c r="GO5" s="3">
        <v>6</v>
      </c>
      <c r="GP5" s="3">
        <v>2</v>
      </c>
      <c r="GQ5" s="3">
        <v>5</v>
      </c>
      <c r="GR5" s="3">
        <v>2</v>
      </c>
      <c r="GS5" s="3">
        <v>9</v>
      </c>
      <c r="GT5" s="3">
        <v>2</v>
      </c>
      <c r="GU5" s="3">
        <v>4</v>
      </c>
      <c r="GV5" s="3">
        <v>2</v>
      </c>
      <c r="GW5" s="3">
        <v>7</v>
      </c>
      <c r="GX5" s="3">
        <v>5</v>
      </c>
      <c r="GY5" s="3">
        <v>1</v>
      </c>
      <c r="GZ5" s="3">
        <v>4</v>
      </c>
      <c r="HA5" s="3">
        <v>2</v>
      </c>
      <c r="HB5" s="3">
        <v>5</v>
      </c>
      <c r="HC5" s="3">
        <v>2</v>
      </c>
      <c r="HD5" s="3">
        <v>2</v>
      </c>
      <c r="HE5" s="3">
        <v>6</v>
      </c>
      <c r="HF5" s="3">
        <v>3</v>
      </c>
      <c r="HG5" s="3">
        <v>1</v>
      </c>
      <c r="HH5" s="3">
        <v>2</v>
      </c>
      <c r="HI5" s="3">
        <v>2</v>
      </c>
      <c r="HJ5" s="3"/>
      <c r="HK5" s="3">
        <v>7</v>
      </c>
      <c r="HL5" s="3">
        <v>2</v>
      </c>
      <c r="HM5" s="3">
        <v>4</v>
      </c>
      <c r="HN5" s="3">
        <v>3</v>
      </c>
      <c r="HO5" s="3">
        <v>3</v>
      </c>
      <c r="HP5" s="3">
        <v>2</v>
      </c>
      <c r="HQ5" s="3">
        <v>4</v>
      </c>
      <c r="HR5" s="3">
        <v>3</v>
      </c>
      <c r="HS5" s="3">
        <v>7</v>
      </c>
      <c r="HT5" s="3">
        <v>5</v>
      </c>
      <c r="HU5" s="3">
        <v>2</v>
      </c>
      <c r="HV5" s="3">
        <v>12</v>
      </c>
      <c r="HW5" s="3"/>
      <c r="HX5" s="3">
        <v>4</v>
      </c>
      <c r="HY5" s="3">
        <v>2</v>
      </c>
      <c r="HZ5" s="3">
        <v>3</v>
      </c>
      <c r="IA5" s="3">
        <v>1</v>
      </c>
      <c r="IB5" s="3">
        <v>3</v>
      </c>
      <c r="IC5" s="3">
        <v>3</v>
      </c>
      <c r="ID5" s="3">
        <v>1</v>
      </c>
      <c r="IE5" s="3">
        <v>1</v>
      </c>
      <c r="IF5" s="3">
        <v>2</v>
      </c>
      <c r="IG5" s="3">
        <v>6</v>
      </c>
      <c r="IH5" s="3">
        <v>2</v>
      </c>
      <c r="II5" s="3">
        <v>3</v>
      </c>
      <c r="IJ5" s="3">
        <v>3</v>
      </c>
      <c r="IK5" s="3">
        <v>3</v>
      </c>
      <c r="IL5" s="3">
        <v>1</v>
      </c>
      <c r="IM5" s="3">
        <v>3</v>
      </c>
      <c r="IN5" s="3">
        <v>2</v>
      </c>
      <c r="IO5" s="3">
        <v>1</v>
      </c>
      <c r="IP5" s="3">
        <v>2</v>
      </c>
      <c r="IQ5" s="3">
        <v>4</v>
      </c>
      <c r="IR5" s="3">
        <v>7</v>
      </c>
      <c r="IS5" s="3">
        <v>6</v>
      </c>
      <c r="IT5" s="3">
        <v>6</v>
      </c>
      <c r="IU5" s="3">
        <v>4</v>
      </c>
      <c r="IV5" s="3">
        <v>1</v>
      </c>
      <c r="IW5" s="3">
        <v>2</v>
      </c>
      <c r="IX5" s="3">
        <v>3</v>
      </c>
      <c r="IY5" s="3">
        <v>4</v>
      </c>
      <c r="IZ5" s="3">
        <v>2</v>
      </c>
      <c r="JA5" s="3">
        <v>2</v>
      </c>
      <c r="JB5" s="3">
        <v>2</v>
      </c>
      <c r="JC5" s="3">
        <v>2</v>
      </c>
      <c r="JD5" s="3">
        <v>3</v>
      </c>
      <c r="JE5" s="3">
        <v>5</v>
      </c>
      <c r="JF5" s="3">
        <v>3</v>
      </c>
      <c r="JG5" s="3">
        <v>3</v>
      </c>
      <c r="JH5" s="3">
        <v>3</v>
      </c>
      <c r="JI5" s="3">
        <v>1</v>
      </c>
      <c r="JJ5" s="3">
        <v>1</v>
      </c>
      <c r="JK5" s="3">
        <v>2</v>
      </c>
      <c r="JL5" s="3">
        <v>3</v>
      </c>
      <c r="JM5" s="3">
        <v>3</v>
      </c>
      <c r="JN5" s="3">
        <v>6</v>
      </c>
      <c r="JO5" s="3">
        <v>5</v>
      </c>
      <c r="JP5" s="3">
        <v>8</v>
      </c>
      <c r="JQ5" s="3">
        <v>5</v>
      </c>
      <c r="JR5" s="3">
        <v>4</v>
      </c>
      <c r="JS5" s="3">
        <v>6</v>
      </c>
      <c r="JT5" s="3">
        <v>10</v>
      </c>
      <c r="JU5" s="3">
        <v>4</v>
      </c>
      <c r="JV5" s="3">
        <v>9</v>
      </c>
      <c r="JW5" s="3">
        <v>3</v>
      </c>
      <c r="JX5" s="3">
        <v>7</v>
      </c>
      <c r="JY5" s="3">
        <v>10</v>
      </c>
      <c r="JZ5" s="3">
        <v>3</v>
      </c>
      <c r="KA5" s="3">
        <v>3</v>
      </c>
      <c r="KB5" s="3">
        <v>4</v>
      </c>
      <c r="KC5" s="3">
        <v>8</v>
      </c>
      <c r="KD5" s="3">
        <v>2</v>
      </c>
      <c r="KE5" s="3">
        <v>7</v>
      </c>
      <c r="KF5" s="3">
        <v>8</v>
      </c>
      <c r="KG5" s="3">
        <v>10</v>
      </c>
      <c r="KH5" s="3">
        <v>7</v>
      </c>
      <c r="KI5" s="3">
        <v>3</v>
      </c>
      <c r="KJ5" s="3">
        <v>7</v>
      </c>
      <c r="KK5" s="3">
        <v>4</v>
      </c>
      <c r="KL5" s="3">
        <v>2</v>
      </c>
      <c r="KM5" s="3">
        <v>7</v>
      </c>
      <c r="KN5" s="3">
        <v>5</v>
      </c>
      <c r="KO5" s="3">
        <v>5</v>
      </c>
      <c r="KP5" s="3">
        <v>4</v>
      </c>
      <c r="KQ5" s="3"/>
      <c r="KR5" s="3">
        <v>6</v>
      </c>
      <c r="KS5" s="3">
        <v>8</v>
      </c>
      <c r="KT5" s="3">
        <v>8</v>
      </c>
      <c r="KU5" s="3">
        <v>5</v>
      </c>
      <c r="KV5" s="3">
        <v>5</v>
      </c>
      <c r="KW5" s="3">
        <v>5</v>
      </c>
      <c r="KX5" s="3">
        <v>3</v>
      </c>
      <c r="KY5" s="3">
        <v>4</v>
      </c>
      <c r="KZ5" s="3">
        <v>4</v>
      </c>
      <c r="LA5" s="3">
        <v>2</v>
      </c>
      <c r="LB5" s="3">
        <v>5</v>
      </c>
      <c r="LC5" s="3">
        <v>1</v>
      </c>
      <c r="LD5" s="3">
        <v>6</v>
      </c>
      <c r="LE5" s="3">
        <v>5</v>
      </c>
      <c r="LF5" s="3">
        <v>6</v>
      </c>
      <c r="LG5" s="3">
        <v>6</v>
      </c>
      <c r="LH5" s="3">
        <v>6</v>
      </c>
      <c r="LI5" s="3">
        <v>5</v>
      </c>
      <c r="LJ5" s="3">
        <v>8</v>
      </c>
      <c r="LK5" s="3">
        <v>4</v>
      </c>
      <c r="LL5" s="3">
        <v>5</v>
      </c>
      <c r="LM5" s="3">
        <v>3</v>
      </c>
      <c r="LN5" s="3"/>
      <c r="LO5" s="3">
        <v>2</v>
      </c>
      <c r="LP5" s="3">
        <v>2</v>
      </c>
      <c r="LQ5" s="3">
        <v>5</v>
      </c>
      <c r="LR5" s="3">
        <v>7</v>
      </c>
      <c r="LS5" s="3">
        <v>5</v>
      </c>
      <c r="LT5" s="3">
        <v>4</v>
      </c>
      <c r="LU5" s="3">
        <v>6</v>
      </c>
      <c r="LV5" s="3">
        <v>3</v>
      </c>
      <c r="LW5" s="3">
        <v>3</v>
      </c>
      <c r="LX5" s="3">
        <v>6</v>
      </c>
      <c r="LY5" s="3">
        <v>8</v>
      </c>
      <c r="LZ5" s="3">
        <v>3</v>
      </c>
      <c r="MA5" s="3">
        <v>10</v>
      </c>
      <c r="MB5" s="3">
        <v>5</v>
      </c>
      <c r="MC5" s="3">
        <v>2</v>
      </c>
      <c r="MD5" s="3">
        <v>2</v>
      </c>
      <c r="ME5" s="3">
        <v>6</v>
      </c>
      <c r="MF5" s="3">
        <v>4</v>
      </c>
      <c r="MG5" s="3">
        <v>7</v>
      </c>
      <c r="MH5" s="3">
        <v>3</v>
      </c>
      <c r="MI5" s="3">
        <v>3</v>
      </c>
      <c r="MJ5" s="3">
        <v>4</v>
      </c>
      <c r="MK5" s="3">
        <v>5</v>
      </c>
      <c r="ML5" s="3">
        <v>4</v>
      </c>
      <c r="MM5" s="3">
        <v>4</v>
      </c>
      <c r="MN5" s="3">
        <v>2</v>
      </c>
      <c r="MO5" s="3">
        <v>3</v>
      </c>
      <c r="MP5" s="3">
        <v>4</v>
      </c>
      <c r="MQ5" s="3">
        <v>8</v>
      </c>
      <c r="MR5" s="3">
        <v>6</v>
      </c>
      <c r="MS5" s="3">
        <v>4</v>
      </c>
      <c r="MT5" s="3">
        <v>7</v>
      </c>
      <c r="MU5" s="3">
        <v>2</v>
      </c>
      <c r="MV5" s="3">
        <v>2</v>
      </c>
      <c r="MW5" s="3">
        <v>8</v>
      </c>
      <c r="MX5" s="3">
        <v>2</v>
      </c>
      <c r="MY5" s="3">
        <v>3</v>
      </c>
      <c r="MZ5" s="3">
        <v>1</v>
      </c>
      <c r="NA5" s="3">
        <v>1</v>
      </c>
      <c r="NB5" s="3">
        <v>37</v>
      </c>
      <c r="NC5" s="3">
        <v>2</v>
      </c>
      <c r="ND5" s="3">
        <v>3</v>
      </c>
      <c r="NE5" s="3">
        <v>2</v>
      </c>
      <c r="NF5" s="3">
        <v>4</v>
      </c>
      <c r="NG5" s="3">
        <v>3</v>
      </c>
      <c r="NH5" s="3">
        <v>12</v>
      </c>
      <c r="NI5" s="3">
        <v>3</v>
      </c>
      <c r="NJ5" s="3">
        <v>2</v>
      </c>
      <c r="NK5" s="3">
        <v>3</v>
      </c>
      <c r="NL5" s="3">
        <v>2</v>
      </c>
      <c r="NM5" s="3">
        <v>2</v>
      </c>
      <c r="NN5" s="3">
        <v>5</v>
      </c>
      <c r="NO5" s="3">
        <v>3</v>
      </c>
      <c r="NP5" s="3">
        <v>3</v>
      </c>
      <c r="NQ5" s="3">
        <v>2</v>
      </c>
      <c r="NR5" s="3">
        <v>3</v>
      </c>
      <c r="NS5" s="3">
        <v>6</v>
      </c>
      <c r="NT5" s="3">
        <v>2</v>
      </c>
      <c r="NU5" s="3">
        <v>2</v>
      </c>
      <c r="NV5" s="3">
        <v>2</v>
      </c>
      <c r="NW5" s="3">
        <v>2</v>
      </c>
      <c r="NX5" s="3">
        <v>5</v>
      </c>
      <c r="NY5" s="3">
        <v>6</v>
      </c>
      <c r="NZ5" s="3">
        <v>2</v>
      </c>
      <c r="OA5" s="3">
        <v>8</v>
      </c>
      <c r="OB5" s="3">
        <v>4</v>
      </c>
      <c r="OC5" s="3">
        <v>2</v>
      </c>
      <c r="OD5" s="3">
        <v>2</v>
      </c>
      <c r="OE5" s="3">
        <v>3</v>
      </c>
      <c r="OF5" s="3">
        <v>2</v>
      </c>
      <c r="OG5" s="3">
        <v>3</v>
      </c>
      <c r="OH5" s="3">
        <v>11</v>
      </c>
      <c r="OI5" s="3">
        <v>2</v>
      </c>
      <c r="OJ5" s="3">
        <v>2</v>
      </c>
      <c r="OK5" s="3">
        <v>2</v>
      </c>
      <c r="OL5" s="3">
        <v>3</v>
      </c>
      <c r="OM5" s="3">
        <v>2</v>
      </c>
      <c r="ON5" s="3">
        <v>2</v>
      </c>
      <c r="OO5" s="3">
        <v>3</v>
      </c>
      <c r="OP5" s="3"/>
      <c r="OQ5" s="3">
        <v>7</v>
      </c>
      <c r="OR5" s="3">
        <v>4</v>
      </c>
      <c r="OS5" s="3">
        <v>3</v>
      </c>
      <c r="OT5" s="3">
        <v>3</v>
      </c>
      <c r="OU5" s="3">
        <v>2</v>
      </c>
      <c r="OV5" s="3">
        <v>1</v>
      </c>
      <c r="OW5" s="3">
        <v>9</v>
      </c>
      <c r="OX5" s="3">
        <v>1</v>
      </c>
      <c r="OY5" s="3">
        <v>3</v>
      </c>
      <c r="OZ5" s="3">
        <v>1</v>
      </c>
      <c r="PA5" s="3">
        <v>3</v>
      </c>
      <c r="PB5" s="3">
        <v>2</v>
      </c>
      <c r="PC5" s="3">
        <v>6</v>
      </c>
      <c r="PD5" s="3">
        <v>3</v>
      </c>
      <c r="PE5" s="3">
        <v>3</v>
      </c>
      <c r="PF5" s="3">
        <v>3</v>
      </c>
      <c r="PG5" s="3">
        <v>2</v>
      </c>
      <c r="PH5" s="3">
        <v>3</v>
      </c>
      <c r="PI5" s="3">
        <v>4</v>
      </c>
      <c r="PJ5" s="3">
        <v>2</v>
      </c>
      <c r="PK5" s="3">
        <v>3</v>
      </c>
      <c r="PL5" s="3">
        <v>2</v>
      </c>
      <c r="PM5" s="3">
        <v>4</v>
      </c>
      <c r="PN5" s="3">
        <v>6</v>
      </c>
      <c r="PO5" s="3">
        <v>1</v>
      </c>
      <c r="PP5" s="3">
        <v>3</v>
      </c>
      <c r="PQ5" s="3">
        <v>3</v>
      </c>
      <c r="PR5" s="3">
        <v>1</v>
      </c>
      <c r="PS5" s="3">
        <v>3</v>
      </c>
      <c r="PT5" s="3">
        <v>2</v>
      </c>
      <c r="PU5" s="3">
        <v>2</v>
      </c>
      <c r="PV5" s="3">
        <v>2</v>
      </c>
      <c r="PW5" s="3">
        <v>2</v>
      </c>
      <c r="PX5" s="3">
        <v>4</v>
      </c>
      <c r="PY5" s="3">
        <v>3</v>
      </c>
      <c r="PZ5" s="3">
        <v>2</v>
      </c>
      <c r="QA5" s="3">
        <v>2</v>
      </c>
      <c r="QB5" s="3">
        <v>3</v>
      </c>
      <c r="QC5" s="3">
        <v>3</v>
      </c>
      <c r="QD5" s="3">
        <v>2</v>
      </c>
      <c r="QE5" s="3">
        <v>6</v>
      </c>
      <c r="QF5" s="3">
        <v>4</v>
      </c>
      <c r="QG5" s="3">
        <v>5</v>
      </c>
      <c r="QH5" s="3">
        <v>1</v>
      </c>
      <c r="QI5" s="3">
        <v>1</v>
      </c>
      <c r="QJ5" s="3">
        <v>2</v>
      </c>
      <c r="QK5" s="3">
        <v>2</v>
      </c>
      <c r="QL5" s="3">
        <v>2</v>
      </c>
      <c r="QM5" s="3"/>
      <c r="QN5" s="3">
        <v>4</v>
      </c>
      <c r="QO5" s="3">
        <v>3</v>
      </c>
      <c r="QP5" s="3">
        <v>4</v>
      </c>
      <c r="QQ5" s="3">
        <v>9</v>
      </c>
      <c r="QR5" s="3">
        <v>5</v>
      </c>
      <c r="QS5" s="3">
        <v>2</v>
      </c>
      <c r="QT5" s="3">
        <v>2</v>
      </c>
      <c r="QU5" s="3">
        <v>3</v>
      </c>
      <c r="QV5" s="3">
        <v>2</v>
      </c>
      <c r="QW5" s="3">
        <v>2</v>
      </c>
      <c r="QX5" s="3">
        <v>5</v>
      </c>
      <c r="QY5" s="3">
        <v>1</v>
      </c>
      <c r="QZ5" s="3">
        <v>8</v>
      </c>
      <c r="RA5" s="3">
        <v>7</v>
      </c>
      <c r="RB5" s="3">
        <v>3</v>
      </c>
      <c r="RC5" s="3">
        <v>2</v>
      </c>
      <c r="RD5" s="3">
        <v>5</v>
      </c>
      <c r="RE5" s="3">
        <v>5</v>
      </c>
      <c r="RF5" s="3">
        <v>7</v>
      </c>
      <c r="RG5" s="3">
        <v>4</v>
      </c>
      <c r="RH5" s="3">
        <v>7</v>
      </c>
      <c r="RI5" s="3">
        <v>4</v>
      </c>
      <c r="RJ5" s="3">
        <v>7</v>
      </c>
      <c r="RK5" s="3">
        <v>6</v>
      </c>
      <c r="RL5" s="3">
        <v>3</v>
      </c>
      <c r="RM5" s="3">
        <v>5</v>
      </c>
      <c r="RN5" s="3">
        <v>4</v>
      </c>
      <c r="RO5" s="3"/>
      <c r="RP5" s="3">
        <v>8</v>
      </c>
      <c r="RQ5" s="3">
        <v>2</v>
      </c>
      <c r="RR5" s="3">
        <v>2</v>
      </c>
      <c r="RS5" s="3">
        <v>2</v>
      </c>
      <c r="RT5" s="3">
        <v>5</v>
      </c>
      <c r="RU5" s="3">
        <v>2</v>
      </c>
      <c r="RV5" s="3">
        <v>2</v>
      </c>
      <c r="RW5" s="3">
        <v>2</v>
      </c>
      <c r="RX5" s="3">
        <v>3</v>
      </c>
      <c r="RY5" s="3">
        <v>2</v>
      </c>
      <c r="RZ5" s="3">
        <v>4</v>
      </c>
      <c r="SA5" s="3">
        <v>3</v>
      </c>
      <c r="SB5" s="3">
        <v>2</v>
      </c>
      <c r="SC5" s="3">
        <v>4</v>
      </c>
      <c r="SD5" s="3">
        <v>2</v>
      </c>
      <c r="SE5" s="3">
        <v>4</v>
      </c>
      <c r="SF5" s="3">
        <v>3</v>
      </c>
      <c r="SG5" s="3">
        <v>1</v>
      </c>
      <c r="SH5" s="3">
        <v>4</v>
      </c>
      <c r="SI5" s="3">
        <v>2</v>
      </c>
      <c r="SJ5" s="3">
        <v>1</v>
      </c>
      <c r="SK5" s="3">
        <v>3</v>
      </c>
      <c r="SL5" s="3">
        <v>2</v>
      </c>
      <c r="SM5" s="3">
        <v>2</v>
      </c>
      <c r="SN5" s="3">
        <v>3</v>
      </c>
      <c r="SO5" s="3">
        <v>1</v>
      </c>
      <c r="SP5" s="3">
        <v>4</v>
      </c>
      <c r="SQ5" s="3">
        <v>3</v>
      </c>
      <c r="SR5" s="3">
        <v>2</v>
      </c>
      <c r="SS5" s="3">
        <v>1</v>
      </c>
    </row>
    <row r="6" spans="1:529" x14ac:dyDescent="0.3">
      <c r="A6" s="3" t="s">
        <v>1045</v>
      </c>
      <c r="B6" s="3" t="s">
        <v>1046</v>
      </c>
      <c r="C6" s="3" t="s">
        <v>1047</v>
      </c>
      <c r="D6" s="3"/>
      <c r="E6" s="3">
        <v>3</v>
      </c>
      <c r="F6" s="3">
        <v>2</v>
      </c>
      <c r="G6" s="3"/>
      <c r="H6" s="3">
        <v>3</v>
      </c>
      <c r="I6" s="3">
        <v>4</v>
      </c>
      <c r="J6" s="3">
        <v>4</v>
      </c>
      <c r="K6" s="3">
        <v>5</v>
      </c>
      <c r="L6" s="3">
        <v>2</v>
      </c>
      <c r="M6" s="3">
        <v>3</v>
      </c>
      <c r="N6" s="3">
        <v>2</v>
      </c>
      <c r="O6" s="3">
        <v>1</v>
      </c>
      <c r="P6" s="3">
        <v>5</v>
      </c>
      <c r="Q6" s="3">
        <v>2</v>
      </c>
      <c r="R6" s="3">
        <v>3</v>
      </c>
      <c r="S6" s="3">
        <v>1</v>
      </c>
      <c r="T6" s="3">
        <v>5</v>
      </c>
      <c r="U6" s="3">
        <v>5</v>
      </c>
      <c r="V6" s="3">
        <v>2</v>
      </c>
      <c r="W6" s="3">
        <v>5</v>
      </c>
      <c r="X6" s="3">
        <v>3</v>
      </c>
      <c r="Y6" s="3">
        <v>1</v>
      </c>
      <c r="Z6" s="3">
        <v>4</v>
      </c>
      <c r="AA6" s="3">
        <v>2</v>
      </c>
      <c r="AB6" s="3">
        <v>2</v>
      </c>
      <c r="AC6" s="3">
        <v>4</v>
      </c>
      <c r="AD6" s="3">
        <v>4</v>
      </c>
      <c r="AE6" s="3">
        <v>2</v>
      </c>
      <c r="AF6" s="3">
        <v>2</v>
      </c>
      <c r="AG6" s="3">
        <v>3</v>
      </c>
      <c r="AH6" s="3">
        <v>2</v>
      </c>
      <c r="AI6" s="3">
        <v>2</v>
      </c>
      <c r="AJ6" s="3">
        <v>2</v>
      </c>
      <c r="AK6" s="3">
        <v>1</v>
      </c>
      <c r="AL6" s="3">
        <v>7</v>
      </c>
      <c r="AM6" s="3">
        <v>4</v>
      </c>
      <c r="AN6" s="3">
        <v>5</v>
      </c>
      <c r="AO6" s="3">
        <v>4</v>
      </c>
      <c r="AP6" s="3">
        <v>2</v>
      </c>
      <c r="AQ6" s="3">
        <v>5</v>
      </c>
      <c r="AR6" s="3">
        <v>2</v>
      </c>
      <c r="AS6" s="3">
        <v>3</v>
      </c>
      <c r="AT6" s="3">
        <v>4</v>
      </c>
      <c r="AU6" s="3">
        <v>3</v>
      </c>
      <c r="AV6" s="3">
        <v>3</v>
      </c>
      <c r="AW6" s="3">
        <v>3</v>
      </c>
      <c r="AX6" s="3">
        <v>3</v>
      </c>
      <c r="AY6" s="3">
        <v>2</v>
      </c>
      <c r="AZ6" s="3">
        <v>1</v>
      </c>
      <c r="BA6" s="3">
        <v>3</v>
      </c>
      <c r="BB6" s="3">
        <v>2</v>
      </c>
      <c r="BC6" s="3">
        <v>3</v>
      </c>
      <c r="BD6" s="3">
        <v>1</v>
      </c>
      <c r="BE6" s="3">
        <v>4</v>
      </c>
      <c r="BF6" s="3">
        <v>2</v>
      </c>
      <c r="BG6" s="3">
        <v>3</v>
      </c>
      <c r="BH6" s="3">
        <v>2</v>
      </c>
      <c r="BI6" s="3">
        <v>3</v>
      </c>
      <c r="BJ6" s="3">
        <v>2</v>
      </c>
      <c r="BK6" s="3">
        <v>3</v>
      </c>
      <c r="BL6" s="3">
        <v>3</v>
      </c>
      <c r="BM6" s="3">
        <v>4</v>
      </c>
      <c r="BN6" s="3"/>
      <c r="BO6" s="3">
        <v>3</v>
      </c>
      <c r="BP6" s="3">
        <v>4</v>
      </c>
      <c r="BQ6" s="3">
        <v>3</v>
      </c>
      <c r="BR6" s="3">
        <v>4</v>
      </c>
      <c r="BS6" s="3">
        <v>2</v>
      </c>
      <c r="BT6" s="3">
        <v>3</v>
      </c>
      <c r="BU6" s="3"/>
      <c r="BV6" s="3"/>
      <c r="BW6" s="3">
        <v>6</v>
      </c>
      <c r="BX6" s="3">
        <v>3</v>
      </c>
      <c r="BY6" s="3">
        <v>4</v>
      </c>
      <c r="BZ6" s="3">
        <v>3</v>
      </c>
      <c r="CA6" s="3">
        <v>1</v>
      </c>
      <c r="CB6" s="3">
        <v>4</v>
      </c>
      <c r="CC6" s="3">
        <v>1</v>
      </c>
      <c r="CD6" s="3">
        <v>3</v>
      </c>
      <c r="CE6" s="3">
        <v>4</v>
      </c>
      <c r="CF6" s="3">
        <v>2</v>
      </c>
      <c r="CG6" s="3">
        <v>3</v>
      </c>
      <c r="CH6" s="3"/>
      <c r="CI6" s="3">
        <v>3</v>
      </c>
      <c r="CJ6" s="3">
        <v>2</v>
      </c>
      <c r="CK6" s="3">
        <v>1</v>
      </c>
      <c r="CL6" s="3">
        <v>4</v>
      </c>
      <c r="CM6" s="3">
        <v>3</v>
      </c>
      <c r="CN6" s="3">
        <v>4</v>
      </c>
      <c r="CO6" s="3">
        <v>2</v>
      </c>
      <c r="CP6" s="3">
        <v>4</v>
      </c>
      <c r="CQ6" s="3">
        <v>3</v>
      </c>
      <c r="CR6" s="3"/>
      <c r="CS6" s="3">
        <v>6</v>
      </c>
      <c r="CT6" s="3">
        <v>2</v>
      </c>
      <c r="CU6" s="3">
        <v>2</v>
      </c>
      <c r="CV6" s="3">
        <v>2</v>
      </c>
      <c r="CW6" s="3">
        <v>5</v>
      </c>
      <c r="CX6" s="3">
        <v>5</v>
      </c>
      <c r="CY6" s="3">
        <v>1</v>
      </c>
      <c r="CZ6" s="3">
        <v>2</v>
      </c>
      <c r="DA6" s="3"/>
      <c r="DB6" s="3">
        <v>1</v>
      </c>
      <c r="DC6" s="3">
        <v>3</v>
      </c>
      <c r="DD6" s="3">
        <v>5</v>
      </c>
      <c r="DE6" s="3">
        <v>3</v>
      </c>
      <c r="DF6" s="3">
        <v>2</v>
      </c>
      <c r="DG6" s="3">
        <v>3</v>
      </c>
      <c r="DH6" s="3">
        <v>2</v>
      </c>
      <c r="DI6" s="3"/>
      <c r="DJ6" s="3"/>
      <c r="DK6" s="3">
        <v>3</v>
      </c>
      <c r="DL6" s="3">
        <v>3</v>
      </c>
      <c r="DM6" s="3">
        <v>2</v>
      </c>
      <c r="DN6" s="3">
        <v>2</v>
      </c>
      <c r="DO6" s="3">
        <v>4</v>
      </c>
      <c r="DP6" s="3">
        <v>2</v>
      </c>
      <c r="DQ6" s="3">
        <v>4</v>
      </c>
      <c r="DR6" s="3">
        <v>7</v>
      </c>
      <c r="DS6" s="3">
        <v>3</v>
      </c>
      <c r="DT6" s="3">
        <v>4</v>
      </c>
      <c r="DU6" s="3">
        <v>6</v>
      </c>
      <c r="DV6" s="3">
        <v>7</v>
      </c>
      <c r="DW6" s="3">
        <v>6</v>
      </c>
      <c r="DX6" s="3">
        <v>4</v>
      </c>
      <c r="DY6" s="3"/>
      <c r="DZ6" s="3">
        <v>2</v>
      </c>
      <c r="EA6" s="3">
        <v>3</v>
      </c>
      <c r="EB6" s="3">
        <v>3</v>
      </c>
      <c r="EC6" s="3">
        <v>4</v>
      </c>
      <c r="ED6" s="3">
        <v>7</v>
      </c>
      <c r="EE6" s="3">
        <v>4</v>
      </c>
      <c r="EF6" s="3">
        <v>5</v>
      </c>
      <c r="EG6" s="3">
        <v>8</v>
      </c>
      <c r="EH6" s="3">
        <v>5</v>
      </c>
      <c r="EI6" s="3">
        <v>7</v>
      </c>
      <c r="EJ6" s="3">
        <v>2</v>
      </c>
      <c r="EK6" s="3">
        <v>3</v>
      </c>
      <c r="EL6" s="3">
        <v>5</v>
      </c>
      <c r="EM6" s="3">
        <v>4</v>
      </c>
      <c r="EN6" s="3">
        <v>5</v>
      </c>
      <c r="EO6" s="3">
        <v>3</v>
      </c>
      <c r="EP6" s="3">
        <v>3</v>
      </c>
      <c r="EQ6" s="3">
        <v>4</v>
      </c>
      <c r="ER6" s="3">
        <v>3</v>
      </c>
      <c r="ES6" s="3">
        <v>4</v>
      </c>
      <c r="ET6" s="3">
        <v>4</v>
      </c>
      <c r="EU6" s="3">
        <v>12</v>
      </c>
      <c r="EV6" s="3">
        <v>2</v>
      </c>
      <c r="EW6" s="3">
        <v>3</v>
      </c>
      <c r="EX6" s="3">
        <v>10</v>
      </c>
      <c r="EY6" s="3">
        <v>6</v>
      </c>
      <c r="EZ6" s="3">
        <v>1</v>
      </c>
      <c r="FA6" s="3">
        <v>4</v>
      </c>
      <c r="FB6" s="3">
        <v>7</v>
      </c>
      <c r="FC6" s="3">
        <v>4</v>
      </c>
      <c r="FD6" s="3">
        <v>10</v>
      </c>
      <c r="FE6" s="3">
        <v>5</v>
      </c>
      <c r="FF6" s="3">
        <v>7</v>
      </c>
      <c r="FG6" s="3">
        <v>4</v>
      </c>
      <c r="FH6" s="3">
        <v>4</v>
      </c>
      <c r="FI6" s="3"/>
      <c r="FJ6" s="3">
        <v>3</v>
      </c>
      <c r="FK6" s="3">
        <v>5</v>
      </c>
      <c r="FL6" s="3">
        <v>4</v>
      </c>
      <c r="FM6" s="3">
        <v>6</v>
      </c>
      <c r="FN6" s="3">
        <v>2</v>
      </c>
      <c r="FO6" s="3">
        <v>2</v>
      </c>
      <c r="FP6" s="3">
        <v>5</v>
      </c>
      <c r="FQ6" s="3">
        <v>4</v>
      </c>
      <c r="FR6" s="3">
        <v>3</v>
      </c>
      <c r="FS6" s="3">
        <v>4</v>
      </c>
      <c r="FT6" s="3">
        <v>1</v>
      </c>
      <c r="FU6" s="3">
        <v>3</v>
      </c>
      <c r="FV6" s="3">
        <v>4</v>
      </c>
      <c r="FW6" s="3">
        <v>6</v>
      </c>
      <c r="FX6" s="3">
        <v>9</v>
      </c>
      <c r="FY6" s="3">
        <v>6</v>
      </c>
      <c r="FZ6" s="3">
        <v>10</v>
      </c>
      <c r="GA6" s="3">
        <v>7</v>
      </c>
      <c r="GB6" s="3">
        <v>5</v>
      </c>
      <c r="GC6" s="3">
        <v>4</v>
      </c>
      <c r="GD6" s="3">
        <v>5</v>
      </c>
      <c r="GE6" s="3">
        <v>4</v>
      </c>
      <c r="GF6" s="3">
        <v>7</v>
      </c>
      <c r="GG6" s="3">
        <v>8</v>
      </c>
      <c r="GH6" s="3">
        <v>3</v>
      </c>
      <c r="GI6" s="3">
        <v>6</v>
      </c>
      <c r="GJ6" s="3">
        <v>11</v>
      </c>
      <c r="GK6" s="3">
        <v>4</v>
      </c>
      <c r="GL6" s="3"/>
      <c r="GM6" s="3">
        <v>4</v>
      </c>
      <c r="GN6" s="3">
        <v>3</v>
      </c>
      <c r="GO6" s="3">
        <v>2</v>
      </c>
      <c r="GP6" s="3">
        <v>2</v>
      </c>
      <c r="GQ6" s="3"/>
      <c r="GR6" s="3">
        <v>2</v>
      </c>
      <c r="GS6" s="3">
        <v>1</v>
      </c>
      <c r="GT6" s="3">
        <v>3</v>
      </c>
      <c r="GU6" s="3">
        <v>3</v>
      </c>
      <c r="GV6" s="3">
        <v>3</v>
      </c>
      <c r="GW6" s="3">
        <v>9</v>
      </c>
      <c r="GX6" s="3">
        <v>4</v>
      </c>
      <c r="GY6" s="3">
        <v>2</v>
      </c>
      <c r="GZ6" s="3"/>
      <c r="HA6" s="3">
        <v>3</v>
      </c>
      <c r="HB6" s="3">
        <v>3</v>
      </c>
      <c r="HC6" s="3">
        <v>2</v>
      </c>
      <c r="HD6" s="3">
        <v>1</v>
      </c>
      <c r="HE6" s="3">
        <v>3</v>
      </c>
      <c r="HF6" s="3">
        <v>4</v>
      </c>
      <c r="HG6" s="3">
        <v>1</v>
      </c>
      <c r="HH6" s="3">
        <v>3</v>
      </c>
      <c r="HI6" s="3">
        <v>1</v>
      </c>
      <c r="HJ6" s="3">
        <v>5</v>
      </c>
      <c r="HK6" s="3">
        <v>4</v>
      </c>
      <c r="HL6" s="3">
        <v>2</v>
      </c>
      <c r="HM6" s="3">
        <v>5</v>
      </c>
      <c r="HN6" s="3">
        <v>5</v>
      </c>
      <c r="HO6" s="3">
        <v>3</v>
      </c>
      <c r="HP6" s="3">
        <v>8</v>
      </c>
      <c r="HQ6" s="3">
        <v>5</v>
      </c>
      <c r="HR6" s="3">
        <v>6</v>
      </c>
      <c r="HS6" s="3">
        <v>4</v>
      </c>
      <c r="HT6" s="3">
        <v>7</v>
      </c>
      <c r="HU6" s="3">
        <v>3</v>
      </c>
      <c r="HV6" s="3">
        <v>2</v>
      </c>
      <c r="HW6" s="3">
        <v>1</v>
      </c>
      <c r="HX6" s="3">
        <v>3</v>
      </c>
      <c r="HY6" s="3">
        <v>1</v>
      </c>
      <c r="HZ6" s="3">
        <v>3</v>
      </c>
      <c r="IA6" s="3">
        <v>2</v>
      </c>
      <c r="IB6" s="3">
        <v>3</v>
      </c>
      <c r="IC6" s="3">
        <v>1</v>
      </c>
      <c r="ID6" s="3">
        <v>1</v>
      </c>
      <c r="IE6" s="3">
        <v>4</v>
      </c>
      <c r="IF6" s="3">
        <v>1</v>
      </c>
      <c r="IG6" s="3">
        <v>1</v>
      </c>
      <c r="IH6" s="3">
        <v>1</v>
      </c>
      <c r="II6" s="3">
        <v>2</v>
      </c>
      <c r="IJ6" s="3">
        <v>1</v>
      </c>
      <c r="IK6" s="3">
        <v>8</v>
      </c>
      <c r="IL6" s="3">
        <v>5</v>
      </c>
      <c r="IM6" s="3">
        <v>5</v>
      </c>
      <c r="IN6" s="3">
        <v>4</v>
      </c>
      <c r="IO6" s="3">
        <v>3</v>
      </c>
      <c r="IP6" s="3">
        <v>2</v>
      </c>
      <c r="IQ6" s="3">
        <v>5</v>
      </c>
      <c r="IR6" s="3">
        <v>2</v>
      </c>
      <c r="IS6" s="3">
        <v>2</v>
      </c>
      <c r="IT6" s="3">
        <v>3</v>
      </c>
      <c r="IU6" s="3">
        <v>3</v>
      </c>
      <c r="IV6" s="3">
        <v>2</v>
      </c>
      <c r="IW6" s="3">
        <v>2</v>
      </c>
      <c r="IX6" s="3">
        <v>2</v>
      </c>
      <c r="IY6" s="3">
        <v>3</v>
      </c>
      <c r="IZ6" s="3">
        <v>2</v>
      </c>
      <c r="JA6" s="3">
        <v>3</v>
      </c>
      <c r="JB6" s="3">
        <v>3</v>
      </c>
      <c r="JC6" s="3"/>
      <c r="JD6" s="3">
        <v>5</v>
      </c>
      <c r="JE6" s="3">
        <v>3</v>
      </c>
      <c r="JF6" s="3">
        <v>2</v>
      </c>
      <c r="JG6" s="3">
        <v>2</v>
      </c>
      <c r="JH6" s="3">
        <v>1</v>
      </c>
      <c r="JI6" s="3">
        <v>1</v>
      </c>
      <c r="JJ6" s="3"/>
      <c r="JK6" s="3">
        <v>2</v>
      </c>
      <c r="JL6" s="3">
        <v>3</v>
      </c>
      <c r="JM6" s="3">
        <v>3</v>
      </c>
      <c r="JN6" s="3"/>
      <c r="JO6" s="3">
        <v>3</v>
      </c>
      <c r="JP6" s="3">
        <v>3</v>
      </c>
      <c r="JQ6" s="3">
        <v>1</v>
      </c>
      <c r="JR6" s="3">
        <v>8</v>
      </c>
      <c r="JS6" s="3">
        <v>2</v>
      </c>
      <c r="JT6" s="3">
        <v>5</v>
      </c>
      <c r="JU6" s="3">
        <v>3</v>
      </c>
      <c r="JV6" s="3">
        <v>7</v>
      </c>
      <c r="JW6" s="3">
        <v>7</v>
      </c>
      <c r="JX6" s="3">
        <v>5</v>
      </c>
      <c r="JY6" s="3">
        <v>5</v>
      </c>
      <c r="JZ6" s="3">
        <v>2</v>
      </c>
      <c r="KA6" s="3">
        <v>6</v>
      </c>
      <c r="KB6" s="3">
        <v>3</v>
      </c>
      <c r="KC6" s="3">
        <v>3</v>
      </c>
      <c r="KD6" s="3"/>
      <c r="KE6" s="3">
        <v>4</v>
      </c>
      <c r="KF6" s="3">
        <v>2</v>
      </c>
      <c r="KG6" s="3">
        <v>5</v>
      </c>
      <c r="KH6" s="3">
        <v>2</v>
      </c>
      <c r="KI6" s="3">
        <v>3</v>
      </c>
      <c r="KJ6" s="3">
        <v>3</v>
      </c>
      <c r="KK6" s="3">
        <v>4</v>
      </c>
      <c r="KL6" s="3">
        <v>3</v>
      </c>
      <c r="KM6" s="3">
        <v>2</v>
      </c>
      <c r="KN6" s="3">
        <v>3</v>
      </c>
      <c r="KO6" s="3">
        <v>3</v>
      </c>
      <c r="KP6" s="3">
        <v>4</v>
      </c>
      <c r="KQ6" s="3">
        <v>1</v>
      </c>
      <c r="KR6" s="3">
        <v>3</v>
      </c>
      <c r="KS6" s="3">
        <v>3</v>
      </c>
      <c r="KT6" s="3">
        <v>2</v>
      </c>
      <c r="KU6" s="3">
        <v>3</v>
      </c>
      <c r="KV6" s="3">
        <v>1</v>
      </c>
      <c r="KW6" s="3">
        <v>2</v>
      </c>
      <c r="KX6" s="3">
        <v>2</v>
      </c>
      <c r="KY6" s="3">
        <v>1</v>
      </c>
      <c r="KZ6" s="3">
        <v>3</v>
      </c>
      <c r="LA6" s="3">
        <v>3</v>
      </c>
      <c r="LB6" s="3">
        <v>2</v>
      </c>
      <c r="LC6" s="3">
        <v>2</v>
      </c>
      <c r="LD6" s="3">
        <v>3</v>
      </c>
      <c r="LE6" s="3">
        <v>4</v>
      </c>
      <c r="LF6" s="3">
        <v>4</v>
      </c>
      <c r="LG6" s="3">
        <v>4</v>
      </c>
      <c r="LH6" s="3">
        <v>2</v>
      </c>
      <c r="LI6" s="3">
        <v>4</v>
      </c>
      <c r="LJ6" s="3">
        <v>1</v>
      </c>
      <c r="LK6" s="3">
        <v>2</v>
      </c>
      <c r="LL6" s="3">
        <v>3</v>
      </c>
      <c r="LM6" s="3">
        <v>2</v>
      </c>
      <c r="LN6" s="3">
        <v>2</v>
      </c>
      <c r="LO6" s="3">
        <v>3</v>
      </c>
      <c r="LP6" s="3">
        <v>1</v>
      </c>
      <c r="LQ6" s="3">
        <v>2</v>
      </c>
      <c r="LR6" s="3">
        <v>3</v>
      </c>
      <c r="LS6" s="3">
        <v>2</v>
      </c>
      <c r="LT6" s="3">
        <v>2</v>
      </c>
      <c r="LU6" s="3">
        <v>3</v>
      </c>
      <c r="LV6" s="3">
        <v>2</v>
      </c>
      <c r="LW6" s="3">
        <v>5</v>
      </c>
      <c r="LX6" s="3">
        <v>3</v>
      </c>
      <c r="LY6" s="3">
        <v>3</v>
      </c>
      <c r="LZ6" s="3">
        <v>1</v>
      </c>
      <c r="MA6" s="3">
        <v>3</v>
      </c>
      <c r="MB6" s="3">
        <v>4</v>
      </c>
      <c r="MC6" s="3">
        <v>3</v>
      </c>
      <c r="MD6" s="3">
        <v>1</v>
      </c>
      <c r="ME6" s="3">
        <v>3</v>
      </c>
      <c r="MF6" s="3">
        <v>2</v>
      </c>
      <c r="MG6" s="3">
        <v>5</v>
      </c>
      <c r="MH6" s="3">
        <v>2</v>
      </c>
      <c r="MI6" s="3">
        <v>1</v>
      </c>
      <c r="MJ6" s="3">
        <v>4</v>
      </c>
      <c r="MK6" s="3">
        <v>3</v>
      </c>
      <c r="ML6" s="3">
        <v>4</v>
      </c>
      <c r="MM6" s="3">
        <v>3</v>
      </c>
      <c r="MN6" s="3">
        <v>2</v>
      </c>
      <c r="MO6" s="3">
        <v>3</v>
      </c>
      <c r="MP6" s="3">
        <v>3</v>
      </c>
      <c r="MQ6" s="3">
        <v>5</v>
      </c>
      <c r="MR6" s="3">
        <v>2</v>
      </c>
      <c r="MS6" s="3">
        <v>2</v>
      </c>
      <c r="MT6" s="3">
        <v>2</v>
      </c>
      <c r="MU6" s="3">
        <v>2</v>
      </c>
      <c r="MV6" s="3">
        <v>2</v>
      </c>
      <c r="MW6" s="3">
        <v>2</v>
      </c>
      <c r="MX6" s="3">
        <v>3</v>
      </c>
      <c r="MY6" s="3">
        <v>2</v>
      </c>
      <c r="MZ6" s="3">
        <v>2</v>
      </c>
      <c r="NA6" s="3"/>
      <c r="NB6" s="3">
        <v>6</v>
      </c>
      <c r="NC6" s="3">
        <v>1</v>
      </c>
      <c r="ND6" s="3">
        <v>2</v>
      </c>
      <c r="NE6" s="3">
        <v>2</v>
      </c>
      <c r="NF6" s="3">
        <v>3</v>
      </c>
      <c r="NG6" s="3">
        <v>1</v>
      </c>
      <c r="NH6" s="3">
        <v>3</v>
      </c>
      <c r="NI6" s="3">
        <v>2</v>
      </c>
      <c r="NJ6" s="3">
        <v>1</v>
      </c>
      <c r="NK6" s="3">
        <v>2</v>
      </c>
      <c r="NL6" s="3">
        <v>2</v>
      </c>
      <c r="NM6" s="3">
        <v>2</v>
      </c>
      <c r="NN6" s="3">
        <v>7</v>
      </c>
      <c r="NO6" s="3"/>
      <c r="NP6" s="3">
        <v>10</v>
      </c>
      <c r="NQ6" s="3">
        <v>5</v>
      </c>
      <c r="NR6" s="3">
        <v>3</v>
      </c>
      <c r="NS6" s="3">
        <v>3</v>
      </c>
      <c r="NT6" s="3">
        <v>3</v>
      </c>
      <c r="NU6" s="3">
        <v>5</v>
      </c>
      <c r="NV6" s="3">
        <v>11</v>
      </c>
      <c r="NW6" s="3">
        <v>7</v>
      </c>
      <c r="NX6" s="3">
        <v>3</v>
      </c>
      <c r="NY6" s="3">
        <v>6</v>
      </c>
      <c r="NZ6" s="3">
        <v>3</v>
      </c>
      <c r="OA6" s="3">
        <v>3</v>
      </c>
      <c r="OB6" s="3"/>
      <c r="OC6" s="3">
        <v>8</v>
      </c>
      <c r="OD6" s="3">
        <v>3</v>
      </c>
      <c r="OE6" s="3">
        <v>10</v>
      </c>
      <c r="OF6" s="3">
        <v>12</v>
      </c>
      <c r="OG6" s="3">
        <v>2</v>
      </c>
      <c r="OH6" s="3">
        <v>8</v>
      </c>
      <c r="OI6" s="3">
        <v>3</v>
      </c>
      <c r="OJ6" s="3">
        <v>3</v>
      </c>
      <c r="OK6" s="3">
        <v>3</v>
      </c>
      <c r="OL6" s="3">
        <v>5</v>
      </c>
      <c r="OM6" s="3">
        <v>6</v>
      </c>
      <c r="ON6" s="3">
        <v>11</v>
      </c>
      <c r="OO6" s="3">
        <v>8</v>
      </c>
      <c r="OP6" s="3">
        <v>9</v>
      </c>
      <c r="OQ6" s="3">
        <v>7</v>
      </c>
      <c r="OR6" s="3">
        <v>3</v>
      </c>
      <c r="OS6" s="3">
        <v>5</v>
      </c>
      <c r="OT6" s="3">
        <v>6</v>
      </c>
      <c r="OU6" s="3">
        <v>4</v>
      </c>
      <c r="OV6" s="3">
        <v>3</v>
      </c>
      <c r="OW6" s="3">
        <v>3</v>
      </c>
      <c r="OX6" s="3">
        <v>4</v>
      </c>
      <c r="OY6" s="3">
        <v>5</v>
      </c>
      <c r="OZ6" s="3">
        <v>2</v>
      </c>
      <c r="PA6" s="3">
        <v>1</v>
      </c>
      <c r="PB6" s="3">
        <v>1</v>
      </c>
      <c r="PC6" s="3">
        <v>2</v>
      </c>
      <c r="PD6" s="3">
        <v>2</v>
      </c>
      <c r="PE6" s="3">
        <v>2</v>
      </c>
      <c r="PF6" s="3">
        <v>1</v>
      </c>
      <c r="PG6" s="3">
        <v>2</v>
      </c>
      <c r="PH6" s="3">
        <v>1</v>
      </c>
      <c r="PI6" s="3">
        <v>3</v>
      </c>
      <c r="PJ6" s="3">
        <v>1</v>
      </c>
      <c r="PK6" s="3">
        <v>2</v>
      </c>
      <c r="PL6" s="3">
        <v>5</v>
      </c>
      <c r="PM6" s="3">
        <v>2</v>
      </c>
      <c r="PN6" s="3">
        <v>5</v>
      </c>
      <c r="PO6" s="3">
        <v>1</v>
      </c>
      <c r="PP6" s="3">
        <v>4</v>
      </c>
      <c r="PQ6" s="3">
        <v>3</v>
      </c>
      <c r="PR6" s="3">
        <v>1</v>
      </c>
      <c r="PS6" s="3">
        <v>2</v>
      </c>
      <c r="PT6" s="3">
        <v>1</v>
      </c>
      <c r="PU6" s="3">
        <v>2</v>
      </c>
      <c r="PV6" s="3">
        <v>1</v>
      </c>
      <c r="PW6" s="3">
        <v>7</v>
      </c>
      <c r="PX6" s="3">
        <v>7</v>
      </c>
      <c r="PY6" s="3">
        <v>1</v>
      </c>
      <c r="PZ6" s="3">
        <v>3</v>
      </c>
      <c r="QA6" s="3">
        <v>5</v>
      </c>
      <c r="QB6" s="3">
        <v>8</v>
      </c>
      <c r="QC6" s="3">
        <v>4</v>
      </c>
      <c r="QD6" s="3">
        <v>4</v>
      </c>
      <c r="QE6" s="3">
        <v>6</v>
      </c>
      <c r="QF6" s="3">
        <v>4</v>
      </c>
      <c r="QG6" s="3">
        <v>10</v>
      </c>
      <c r="QH6" s="3">
        <v>2</v>
      </c>
      <c r="QI6" s="3">
        <v>5</v>
      </c>
      <c r="QJ6" s="3">
        <v>6</v>
      </c>
      <c r="QK6" s="3">
        <v>3</v>
      </c>
      <c r="QL6" s="3">
        <v>7</v>
      </c>
      <c r="QM6" s="3">
        <v>5</v>
      </c>
      <c r="QN6" s="3">
        <v>14</v>
      </c>
      <c r="QO6" s="3">
        <v>7</v>
      </c>
      <c r="QP6" s="3">
        <v>3</v>
      </c>
      <c r="QQ6" s="3">
        <v>6</v>
      </c>
      <c r="QR6" s="3">
        <v>5</v>
      </c>
      <c r="QS6" s="3">
        <v>1</v>
      </c>
      <c r="QT6" s="3">
        <v>3</v>
      </c>
      <c r="QU6" s="3">
        <v>4</v>
      </c>
      <c r="QV6" s="3">
        <v>3</v>
      </c>
      <c r="QW6" s="3">
        <v>2</v>
      </c>
      <c r="QX6" s="3"/>
      <c r="QY6" s="3">
        <v>4</v>
      </c>
      <c r="QZ6" s="3">
        <v>4</v>
      </c>
      <c r="RA6" s="3">
        <v>5</v>
      </c>
      <c r="RB6" s="3">
        <v>6</v>
      </c>
      <c r="RC6" s="3">
        <v>1</v>
      </c>
      <c r="RD6" s="3">
        <v>5</v>
      </c>
      <c r="RE6" s="3">
        <v>4</v>
      </c>
      <c r="RF6" s="3">
        <v>3</v>
      </c>
      <c r="RG6" s="3">
        <v>4</v>
      </c>
      <c r="RH6" s="3">
        <v>3</v>
      </c>
      <c r="RI6" s="3">
        <v>1</v>
      </c>
      <c r="RJ6" s="3">
        <v>2</v>
      </c>
      <c r="RK6" s="3">
        <v>7</v>
      </c>
      <c r="RL6" s="3">
        <v>2</v>
      </c>
      <c r="RM6" s="3">
        <v>7</v>
      </c>
      <c r="RN6" s="3">
        <v>2</v>
      </c>
      <c r="RO6" s="3">
        <v>3</v>
      </c>
      <c r="RP6" s="3">
        <v>2</v>
      </c>
      <c r="RQ6" s="3">
        <v>1</v>
      </c>
      <c r="RR6" s="3">
        <v>2</v>
      </c>
      <c r="RS6" s="3">
        <v>2</v>
      </c>
      <c r="RT6" s="3"/>
      <c r="RU6" s="3">
        <v>3</v>
      </c>
      <c r="RV6" s="3">
        <v>2</v>
      </c>
      <c r="RW6" s="3">
        <v>3</v>
      </c>
      <c r="RX6" s="3">
        <v>2</v>
      </c>
      <c r="RY6" s="3">
        <v>3</v>
      </c>
      <c r="RZ6" s="3">
        <v>1</v>
      </c>
      <c r="SA6" s="3">
        <v>2</v>
      </c>
      <c r="SB6" s="3">
        <v>3</v>
      </c>
      <c r="SC6" s="3">
        <v>2</v>
      </c>
      <c r="SD6" s="3">
        <v>3</v>
      </c>
      <c r="SE6" s="3">
        <v>3</v>
      </c>
      <c r="SF6" s="3">
        <v>2</v>
      </c>
      <c r="SG6" s="3">
        <v>3</v>
      </c>
      <c r="SH6" s="3">
        <v>1</v>
      </c>
      <c r="SI6" s="3">
        <v>3</v>
      </c>
      <c r="SJ6" s="3">
        <v>2</v>
      </c>
      <c r="SK6" s="3">
        <v>2</v>
      </c>
      <c r="SL6" s="3">
        <v>2</v>
      </c>
      <c r="SM6" s="3">
        <v>2</v>
      </c>
      <c r="SN6" s="3">
        <v>4</v>
      </c>
      <c r="SO6" s="3">
        <v>1</v>
      </c>
      <c r="SP6" s="3">
        <v>1</v>
      </c>
      <c r="SQ6" s="3">
        <v>3</v>
      </c>
      <c r="SR6" s="3">
        <v>8</v>
      </c>
      <c r="SS6" s="3">
        <v>2</v>
      </c>
    </row>
    <row r="7" spans="1:529" x14ac:dyDescent="0.3">
      <c r="A7" s="3" t="s">
        <v>1048</v>
      </c>
      <c r="B7" s="3" t="s">
        <v>1049</v>
      </c>
      <c r="C7" s="3" t="s">
        <v>1044</v>
      </c>
      <c r="D7" s="3"/>
      <c r="E7" s="3">
        <v>1</v>
      </c>
      <c r="F7" s="3">
        <v>1</v>
      </c>
      <c r="G7" s="3">
        <v>1</v>
      </c>
      <c r="H7" s="3">
        <v>1</v>
      </c>
      <c r="I7" s="3">
        <v>3</v>
      </c>
      <c r="J7" s="3">
        <v>3</v>
      </c>
      <c r="K7" s="3">
        <v>3</v>
      </c>
      <c r="L7" s="3">
        <v>2</v>
      </c>
      <c r="M7" s="3">
        <v>1</v>
      </c>
      <c r="N7" s="3">
        <v>1</v>
      </c>
      <c r="O7" s="3">
        <v>5</v>
      </c>
      <c r="P7" s="3">
        <v>3</v>
      </c>
      <c r="Q7" s="3">
        <v>2</v>
      </c>
      <c r="R7" s="3">
        <v>1</v>
      </c>
      <c r="S7" s="3">
        <v>2</v>
      </c>
      <c r="T7" s="3">
        <v>8</v>
      </c>
      <c r="U7" s="3">
        <v>1</v>
      </c>
      <c r="V7" s="3">
        <v>1</v>
      </c>
      <c r="W7" s="3">
        <v>2</v>
      </c>
      <c r="X7" s="3">
        <v>3</v>
      </c>
      <c r="Y7" s="3">
        <v>1</v>
      </c>
      <c r="Z7" s="3">
        <v>6</v>
      </c>
      <c r="AA7" s="3">
        <v>3</v>
      </c>
      <c r="AB7" s="3">
        <v>1</v>
      </c>
      <c r="AC7" s="3">
        <v>4</v>
      </c>
      <c r="AD7" s="3">
        <v>2</v>
      </c>
      <c r="AE7" s="3">
        <v>3</v>
      </c>
      <c r="AF7" s="3">
        <v>3</v>
      </c>
      <c r="AG7" s="3">
        <v>2</v>
      </c>
      <c r="AH7" s="3">
        <v>1</v>
      </c>
      <c r="AI7" s="3">
        <v>2</v>
      </c>
      <c r="AJ7" s="3">
        <v>3</v>
      </c>
      <c r="AK7" s="3"/>
      <c r="AL7" s="3">
        <v>5</v>
      </c>
      <c r="AM7" s="3">
        <v>4</v>
      </c>
      <c r="AN7" s="3">
        <v>6</v>
      </c>
      <c r="AO7" s="3">
        <v>5</v>
      </c>
      <c r="AP7" s="3">
        <v>2</v>
      </c>
      <c r="AQ7" s="3">
        <v>2</v>
      </c>
      <c r="AR7" s="3">
        <v>3</v>
      </c>
      <c r="AS7" s="3">
        <v>3</v>
      </c>
      <c r="AT7" s="3">
        <v>1</v>
      </c>
      <c r="AU7" s="3">
        <v>2</v>
      </c>
      <c r="AV7" s="3">
        <v>4</v>
      </c>
      <c r="AW7" s="3">
        <v>3</v>
      </c>
      <c r="AX7" s="3">
        <v>2</v>
      </c>
      <c r="AY7" s="3">
        <v>4</v>
      </c>
      <c r="AZ7" s="3">
        <v>4</v>
      </c>
      <c r="BA7" s="3">
        <v>4</v>
      </c>
      <c r="BB7" s="3">
        <v>3</v>
      </c>
      <c r="BC7" s="3">
        <v>1</v>
      </c>
      <c r="BD7" s="3">
        <v>3</v>
      </c>
      <c r="BE7" s="3">
        <v>2</v>
      </c>
      <c r="BF7" s="3">
        <v>2</v>
      </c>
      <c r="BG7" s="3">
        <v>4</v>
      </c>
      <c r="BH7" s="3">
        <v>2</v>
      </c>
      <c r="BI7" s="3">
        <v>2</v>
      </c>
      <c r="BJ7" s="3">
        <v>4</v>
      </c>
      <c r="BK7" s="3">
        <v>3</v>
      </c>
      <c r="BL7" s="3">
        <v>3</v>
      </c>
      <c r="BM7" s="3">
        <v>3</v>
      </c>
      <c r="BN7" s="3"/>
      <c r="BO7" s="3">
        <v>7</v>
      </c>
      <c r="BP7" s="3">
        <v>2</v>
      </c>
      <c r="BQ7" s="3">
        <v>2</v>
      </c>
      <c r="BR7" s="3">
        <v>4</v>
      </c>
      <c r="BS7" s="3">
        <v>2</v>
      </c>
      <c r="BT7" s="3">
        <v>3</v>
      </c>
      <c r="BU7" s="3"/>
      <c r="BV7" s="3">
        <v>4</v>
      </c>
      <c r="BW7" s="3">
        <v>2</v>
      </c>
      <c r="BX7" s="3"/>
      <c r="BY7" s="3">
        <v>4</v>
      </c>
      <c r="BZ7" s="3">
        <v>2</v>
      </c>
      <c r="CA7" s="3">
        <v>2</v>
      </c>
      <c r="CB7" s="3">
        <v>1</v>
      </c>
      <c r="CC7" s="3">
        <v>4</v>
      </c>
      <c r="CD7" s="3">
        <v>2</v>
      </c>
      <c r="CE7" s="3">
        <v>3</v>
      </c>
      <c r="CF7" s="3">
        <v>1</v>
      </c>
      <c r="CG7" s="3">
        <v>4</v>
      </c>
      <c r="CH7" s="3">
        <v>2</v>
      </c>
      <c r="CI7" s="3">
        <v>2</v>
      </c>
      <c r="CJ7" s="3">
        <v>3</v>
      </c>
      <c r="CK7" s="3">
        <v>6</v>
      </c>
      <c r="CL7" s="3">
        <v>4</v>
      </c>
      <c r="CM7" s="3">
        <v>3</v>
      </c>
      <c r="CN7" s="3">
        <v>3</v>
      </c>
      <c r="CO7" s="3">
        <v>3</v>
      </c>
      <c r="CP7" s="3">
        <v>3</v>
      </c>
      <c r="CQ7" s="3">
        <v>2</v>
      </c>
      <c r="CR7" s="3"/>
      <c r="CS7" s="3">
        <v>2</v>
      </c>
      <c r="CT7" s="3">
        <v>2</v>
      </c>
      <c r="CU7" s="3">
        <v>2</v>
      </c>
      <c r="CV7" s="3">
        <v>2</v>
      </c>
      <c r="CW7" s="3">
        <v>2</v>
      </c>
      <c r="CX7" s="3">
        <v>8</v>
      </c>
      <c r="CY7" s="3">
        <v>5</v>
      </c>
      <c r="CZ7" s="3">
        <v>4</v>
      </c>
      <c r="DA7" s="3"/>
      <c r="DB7" s="3">
        <v>1</v>
      </c>
      <c r="DC7" s="3">
        <v>2</v>
      </c>
      <c r="DD7" s="3">
        <v>1</v>
      </c>
      <c r="DE7" s="3">
        <v>2</v>
      </c>
      <c r="DF7" s="3">
        <v>1</v>
      </c>
      <c r="DG7" s="3">
        <v>2</v>
      </c>
      <c r="DH7" s="3">
        <v>2</v>
      </c>
      <c r="DI7" s="3"/>
      <c r="DJ7" s="3">
        <v>2</v>
      </c>
      <c r="DK7" s="3">
        <v>2</v>
      </c>
      <c r="DL7" s="3">
        <v>1</v>
      </c>
      <c r="DM7" s="3">
        <v>3</v>
      </c>
      <c r="DN7" s="3">
        <v>2</v>
      </c>
      <c r="DO7" s="3">
        <v>1</v>
      </c>
      <c r="DP7" s="3">
        <v>2</v>
      </c>
      <c r="DQ7" s="3"/>
      <c r="DR7" s="3">
        <v>5</v>
      </c>
      <c r="DS7" s="3">
        <v>2</v>
      </c>
      <c r="DT7" s="3">
        <v>1</v>
      </c>
      <c r="DU7" s="3">
        <v>2</v>
      </c>
      <c r="DV7" s="3">
        <v>2</v>
      </c>
      <c r="DW7" s="3">
        <v>3</v>
      </c>
      <c r="DX7" s="3"/>
      <c r="DY7" s="3"/>
      <c r="DZ7" s="3">
        <v>1</v>
      </c>
      <c r="EA7" s="3">
        <v>3</v>
      </c>
      <c r="EB7" s="3">
        <v>3</v>
      </c>
      <c r="EC7" s="3">
        <v>2</v>
      </c>
      <c r="ED7" s="3">
        <v>3</v>
      </c>
      <c r="EE7" s="3">
        <v>2</v>
      </c>
      <c r="EF7" s="3">
        <v>1</v>
      </c>
      <c r="EG7" s="3"/>
      <c r="EH7" s="3">
        <v>1</v>
      </c>
      <c r="EI7" s="3">
        <v>1</v>
      </c>
      <c r="EJ7" s="3">
        <v>2</v>
      </c>
      <c r="EK7" s="3">
        <v>3</v>
      </c>
      <c r="EL7" s="3">
        <v>1</v>
      </c>
      <c r="EM7" s="3">
        <v>1</v>
      </c>
      <c r="EN7" s="3">
        <v>3</v>
      </c>
      <c r="EO7" s="3">
        <v>2</v>
      </c>
      <c r="EP7" s="3">
        <v>2</v>
      </c>
      <c r="EQ7" s="3"/>
      <c r="ER7" s="3">
        <v>2</v>
      </c>
      <c r="ES7" s="3">
        <v>2</v>
      </c>
      <c r="ET7" s="3">
        <v>2</v>
      </c>
      <c r="EU7" s="3">
        <v>3</v>
      </c>
      <c r="EV7" s="3">
        <v>5</v>
      </c>
      <c r="EW7" s="3"/>
      <c r="EX7" s="3">
        <v>3</v>
      </c>
      <c r="EY7" s="3">
        <v>2</v>
      </c>
      <c r="EZ7" s="3">
        <v>1</v>
      </c>
      <c r="FA7" s="3">
        <v>3</v>
      </c>
      <c r="FB7" s="3">
        <v>1</v>
      </c>
      <c r="FC7" s="3">
        <v>10</v>
      </c>
      <c r="FD7" s="3">
        <v>6</v>
      </c>
      <c r="FE7" s="3">
        <v>2</v>
      </c>
      <c r="FF7" s="3">
        <v>4</v>
      </c>
      <c r="FG7" s="3">
        <v>2</v>
      </c>
      <c r="FH7" s="3">
        <v>2</v>
      </c>
      <c r="FI7" s="3">
        <v>3</v>
      </c>
      <c r="FJ7" s="3">
        <v>1</v>
      </c>
      <c r="FK7" s="3">
        <v>2</v>
      </c>
      <c r="FL7" s="3">
        <v>2</v>
      </c>
      <c r="FM7" s="3">
        <v>2</v>
      </c>
      <c r="FN7" s="3">
        <v>1</v>
      </c>
      <c r="FO7" s="3">
        <v>3</v>
      </c>
      <c r="FP7" s="3">
        <v>4</v>
      </c>
      <c r="FQ7" s="3">
        <v>1</v>
      </c>
      <c r="FR7" s="3">
        <v>2</v>
      </c>
      <c r="FS7" s="3">
        <v>2</v>
      </c>
      <c r="FT7" s="3">
        <v>1</v>
      </c>
      <c r="FU7" s="3">
        <v>4</v>
      </c>
      <c r="FV7" s="3">
        <v>1</v>
      </c>
      <c r="FW7" s="3">
        <v>1</v>
      </c>
      <c r="FX7" s="3">
        <v>3</v>
      </c>
      <c r="FY7" s="3">
        <v>3</v>
      </c>
      <c r="FZ7" s="3">
        <v>2</v>
      </c>
      <c r="GA7" s="3">
        <v>5</v>
      </c>
      <c r="GB7" s="3"/>
      <c r="GC7" s="3">
        <v>3</v>
      </c>
      <c r="GD7" s="3">
        <v>3</v>
      </c>
      <c r="GE7" s="3">
        <v>2</v>
      </c>
      <c r="GF7" s="3">
        <v>5</v>
      </c>
      <c r="GG7" s="3">
        <v>3</v>
      </c>
      <c r="GH7" s="3">
        <v>2</v>
      </c>
      <c r="GI7" s="3">
        <v>1</v>
      </c>
      <c r="GJ7" s="3">
        <v>4</v>
      </c>
      <c r="GK7" s="3">
        <v>4</v>
      </c>
      <c r="GL7" s="3">
        <v>2</v>
      </c>
      <c r="GM7" s="3">
        <v>2</v>
      </c>
      <c r="GN7" s="3">
        <v>3</v>
      </c>
      <c r="GO7" s="3">
        <v>2</v>
      </c>
      <c r="GP7" s="3">
        <v>2</v>
      </c>
      <c r="GQ7" s="3">
        <v>3</v>
      </c>
      <c r="GR7" s="3">
        <v>2</v>
      </c>
      <c r="GS7" s="3">
        <v>2</v>
      </c>
      <c r="GT7" s="3">
        <v>4</v>
      </c>
      <c r="GU7" s="3">
        <v>3</v>
      </c>
      <c r="GV7" s="3">
        <v>3</v>
      </c>
      <c r="GW7" s="3">
        <v>5</v>
      </c>
      <c r="GX7" s="3">
        <v>5</v>
      </c>
      <c r="GY7" s="3">
        <v>3</v>
      </c>
      <c r="GZ7" s="3">
        <v>3</v>
      </c>
      <c r="HA7" s="3">
        <v>2</v>
      </c>
      <c r="HB7" s="3"/>
      <c r="HC7" s="3">
        <v>2</v>
      </c>
      <c r="HD7" s="3">
        <v>3</v>
      </c>
      <c r="HE7" s="3">
        <v>2</v>
      </c>
      <c r="HF7" s="3">
        <v>5</v>
      </c>
      <c r="HG7" s="3">
        <v>2</v>
      </c>
      <c r="HH7" s="3">
        <v>3</v>
      </c>
      <c r="HI7" s="3"/>
      <c r="HJ7" s="3">
        <v>2</v>
      </c>
      <c r="HK7" s="3">
        <v>3</v>
      </c>
      <c r="HL7" s="3">
        <v>3</v>
      </c>
      <c r="HM7" s="3">
        <v>4</v>
      </c>
      <c r="HN7" s="3">
        <v>2</v>
      </c>
      <c r="HO7" s="3">
        <v>3</v>
      </c>
      <c r="HP7" s="3">
        <v>3</v>
      </c>
      <c r="HQ7" s="3">
        <v>1</v>
      </c>
      <c r="HR7" s="3">
        <v>2</v>
      </c>
      <c r="HS7" s="3">
        <v>4</v>
      </c>
      <c r="HT7" s="3">
        <v>2</v>
      </c>
      <c r="HU7" s="3"/>
      <c r="HV7" s="3">
        <v>2</v>
      </c>
      <c r="HW7" s="3">
        <v>1</v>
      </c>
      <c r="HX7" s="3">
        <v>1</v>
      </c>
      <c r="HY7" s="3">
        <v>2</v>
      </c>
      <c r="HZ7" s="3">
        <v>1</v>
      </c>
      <c r="IA7" s="3">
        <v>3</v>
      </c>
      <c r="IB7" s="3">
        <v>2</v>
      </c>
      <c r="IC7" s="3">
        <v>3</v>
      </c>
      <c r="ID7" s="3">
        <v>1</v>
      </c>
      <c r="IE7" s="3">
        <v>1</v>
      </c>
      <c r="IF7" s="3">
        <v>2</v>
      </c>
      <c r="IG7" s="3">
        <v>1</v>
      </c>
      <c r="IH7" s="3">
        <v>3</v>
      </c>
      <c r="II7" s="3">
        <v>30</v>
      </c>
      <c r="IJ7" s="3">
        <v>1</v>
      </c>
      <c r="IK7" s="3">
        <v>5</v>
      </c>
      <c r="IL7" s="3">
        <v>2</v>
      </c>
      <c r="IM7" s="3">
        <v>2</v>
      </c>
      <c r="IN7" s="3">
        <v>3</v>
      </c>
      <c r="IO7" s="3">
        <v>1</v>
      </c>
      <c r="IP7" s="3">
        <v>4</v>
      </c>
      <c r="IQ7" s="3">
        <v>2</v>
      </c>
      <c r="IR7" s="3">
        <v>1</v>
      </c>
      <c r="IS7" s="3">
        <v>1</v>
      </c>
      <c r="IT7" s="3">
        <v>9</v>
      </c>
      <c r="IU7" s="3">
        <v>2</v>
      </c>
      <c r="IV7" s="3">
        <v>1</v>
      </c>
      <c r="IW7" s="3">
        <v>2</v>
      </c>
      <c r="IX7" s="3">
        <v>3</v>
      </c>
      <c r="IY7" s="3">
        <v>2</v>
      </c>
      <c r="IZ7" s="3">
        <v>3</v>
      </c>
      <c r="JA7" s="3">
        <v>2</v>
      </c>
      <c r="JB7" s="3">
        <v>2</v>
      </c>
      <c r="JC7" s="3">
        <v>1</v>
      </c>
      <c r="JD7" s="3">
        <v>1</v>
      </c>
      <c r="JE7" s="3">
        <v>3</v>
      </c>
      <c r="JF7" s="3">
        <v>2</v>
      </c>
      <c r="JG7" s="3">
        <v>2</v>
      </c>
      <c r="JH7" s="3">
        <v>2</v>
      </c>
      <c r="JI7" s="3">
        <v>1</v>
      </c>
      <c r="JJ7" s="3">
        <v>1</v>
      </c>
      <c r="JK7" s="3">
        <v>1</v>
      </c>
      <c r="JL7" s="3">
        <v>1</v>
      </c>
      <c r="JM7" s="3">
        <v>3</v>
      </c>
      <c r="JN7" s="3">
        <v>3</v>
      </c>
      <c r="JO7" s="3"/>
      <c r="JP7" s="3">
        <v>3</v>
      </c>
      <c r="JQ7" s="3">
        <v>1</v>
      </c>
      <c r="JR7" s="3">
        <v>1</v>
      </c>
      <c r="JS7" s="3">
        <v>4</v>
      </c>
      <c r="JT7" s="3">
        <v>4</v>
      </c>
      <c r="JU7" s="3"/>
      <c r="JV7" s="3">
        <v>2</v>
      </c>
      <c r="JW7" s="3">
        <v>2</v>
      </c>
      <c r="JX7" s="3">
        <v>2</v>
      </c>
      <c r="JY7" s="3">
        <v>1</v>
      </c>
      <c r="JZ7" s="3">
        <v>2</v>
      </c>
      <c r="KA7" s="3"/>
      <c r="KB7" s="3">
        <v>5</v>
      </c>
      <c r="KC7" s="3">
        <v>5</v>
      </c>
      <c r="KD7" s="3">
        <v>2</v>
      </c>
      <c r="KE7" s="3"/>
      <c r="KF7" s="3">
        <v>4</v>
      </c>
      <c r="KG7" s="3">
        <v>3</v>
      </c>
      <c r="KH7" s="3">
        <v>2</v>
      </c>
      <c r="KI7" s="3">
        <v>5</v>
      </c>
      <c r="KJ7" s="3">
        <v>1</v>
      </c>
      <c r="KK7" s="3">
        <v>4</v>
      </c>
      <c r="KL7" s="3"/>
      <c r="KM7" s="3"/>
      <c r="KN7" s="3"/>
      <c r="KO7" s="3">
        <v>1</v>
      </c>
      <c r="KP7" s="3">
        <v>3</v>
      </c>
      <c r="KQ7" s="3">
        <v>2</v>
      </c>
      <c r="KR7" s="3">
        <v>3</v>
      </c>
      <c r="KS7" s="3">
        <v>6</v>
      </c>
      <c r="KT7" s="3">
        <v>4</v>
      </c>
      <c r="KU7" s="3">
        <v>3</v>
      </c>
      <c r="KV7" s="3">
        <v>1</v>
      </c>
      <c r="KW7" s="3">
        <v>1</v>
      </c>
      <c r="KX7" s="3">
        <v>2</v>
      </c>
      <c r="KY7" s="3">
        <v>2</v>
      </c>
      <c r="KZ7" s="3">
        <v>3</v>
      </c>
      <c r="LA7" s="3">
        <v>2</v>
      </c>
      <c r="LB7" s="3">
        <v>2</v>
      </c>
      <c r="LC7" s="3"/>
      <c r="LD7" s="3"/>
      <c r="LE7" s="3">
        <v>1</v>
      </c>
      <c r="LF7" s="3">
        <v>1</v>
      </c>
      <c r="LG7" s="3">
        <v>1</v>
      </c>
      <c r="LH7" s="3">
        <v>4</v>
      </c>
      <c r="LI7" s="3">
        <v>4</v>
      </c>
      <c r="LJ7" s="3">
        <v>3</v>
      </c>
      <c r="LK7" s="3">
        <v>1</v>
      </c>
      <c r="LL7" s="3">
        <v>3</v>
      </c>
      <c r="LM7" s="3">
        <v>1</v>
      </c>
      <c r="LN7" s="3">
        <v>2</v>
      </c>
      <c r="LO7" s="3">
        <v>2</v>
      </c>
      <c r="LP7" s="3">
        <v>1</v>
      </c>
      <c r="LQ7" s="3">
        <v>12</v>
      </c>
      <c r="LR7" s="3">
        <v>3</v>
      </c>
      <c r="LS7" s="3">
        <v>3</v>
      </c>
      <c r="LT7" s="3">
        <v>2</v>
      </c>
      <c r="LU7" s="3">
        <v>5</v>
      </c>
      <c r="LV7" s="3">
        <v>3</v>
      </c>
      <c r="LW7" s="3"/>
      <c r="LX7" s="3">
        <v>3</v>
      </c>
      <c r="LY7" s="3">
        <v>2</v>
      </c>
      <c r="LZ7" s="3">
        <v>2</v>
      </c>
      <c r="MA7" s="3">
        <v>8</v>
      </c>
      <c r="MB7" s="3">
        <v>2</v>
      </c>
      <c r="MC7" s="3">
        <v>7</v>
      </c>
      <c r="MD7" s="3">
        <v>3</v>
      </c>
      <c r="ME7" s="3">
        <v>6</v>
      </c>
      <c r="MF7" s="3">
        <v>2</v>
      </c>
      <c r="MG7" s="3">
        <v>3</v>
      </c>
      <c r="MH7" s="3">
        <v>5</v>
      </c>
      <c r="MI7" s="3"/>
      <c r="MJ7" s="3">
        <v>4</v>
      </c>
      <c r="MK7" s="3">
        <v>4</v>
      </c>
      <c r="ML7" s="3">
        <v>2</v>
      </c>
      <c r="MM7" s="3">
        <v>6</v>
      </c>
      <c r="MN7" s="3">
        <v>2</v>
      </c>
      <c r="MO7" s="3">
        <v>4</v>
      </c>
      <c r="MP7" s="3">
        <v>6</v>
      </c>
      <c r="MQ7" s="3">
        <v>6</v>
      </c>
      <c r="MR7" s="3">
        <v>1</v>
      </c>
      <c r="MS7" s="3">
        <v>2</v>
      </c>
      <c r="MT7" s="3">
        <v>3</v>
      </c>
      <c r="MU7" s="3"/>
      <c r="MV7" s="3">
        <v>2</v>
      </c>
      <c r="MW7" s="3">
        <v>1</v>
      </c>
      <c r="MX7" s="3">
        <v>2</v>
      </c>
      <c r="MY7" s="3">
        <v>2</v>
      </c>
      <c r="MZ7" s="3">
        <v>2</v>
      </c>
      <c r="NA7" s="3"/>
      <c r="NB7" s="3">
        <v>1</v>
      </c>
      <c r="NC7" s="3">
        <v>2</v>
      </c>
      <c r="ND7" s="3">
        <v>1</v>
      </c>
      <c r="NE7" s="3">
        <v>2</v>
      </c>
      <c r="NF7" s="3">
        <v>2</v>
      </c>
      <c r="NG7" s="3">
        <v>1</v>
      </c>
      <c r="NH7" s="3"/>
      <c r="NI7" s="3">
        <v>6</v>
      </c>
      <c r="NJ7" s="3">
        <v>2</v>
      </c>
      <c r="NK7" s="3"/>
      <c r="NL7" s="3">
        <v>2</v>
      </c>
      <c r="NM7" s="3">
        <v>3</v>
      </c>
      <c r="NN7" s="3">
        <v>7</v>
      </c>
      <c r="NO7" s="3">
        <v>1</v>
      </c>
      <c r="NP7" s="3">
        <v>1</v>
      </c>
      <c r="NQ7" s="3">
        <v>3</v>
      </c>
      <c r="NR7" s="3">
        <v>4</v>
      </c>
      <c r="NS7" s="3">
        <v>2</v>
      </c>
      <c r="NT7" s="3"/>
      <c r="NU7" s="3">
        <v>2</v>
      </c>
      <c r="NV7" s="3">
        <v>4</v>
      </c>
      <c r="NW7" s="3">
        <v>4</v>
      </c>
      <c r="NX7" s="3">
        <v>2</v>
      </c>
      <c r="NY7" s="3">
        <v>2</v>
      </c>
      <c r="NZ7" s="3">
        <v>3</v>
      </c>
      <c r="OA7" s="3">
        <v>4</v>
      </c>
      <c r="OB7" s="3">
        <v>4</v>
      </c>
      <c r="OC7" s="3">
        <v>2</v>
      </c>
      <c r="OD7" s="3">
        <v>1</v>
      </c>
      <c r="OE7" s="3">
        <v>2</v>
      </c>
      <c r="OF7" s="3"/>
      <c r="OG7" s="3">
        <v>2</v>
      </c>
      <c r="OH7" s="3">
        <v>5</v>
      </c>
      <c r="OI7" s="3">
        <v>3</v>
      </c>
      <c r="OJ7" s="3">
        <v>4</v>
      </c>
      <c r="OK7" s="3">
        <v>1</v>
      </c>
      <c r="OL7" s="3">
        <v>1</v>
      </c>
      <c r="OM7" s="3">
        <v>2</v>
      </c>
      <c r="ON7" s="3">
        <v>3</v>
      </c>
      <c r="OO7" s="3">
        <v>4</v>
      </c>
      <c r="OP7" s="3">
        <v>2</v>
      </c>
      <c r="OQ7" s="3">
        <v>2</v>
      </c>
      <c r="OR7" s="3">
        <v>1</v>
      </c>
      <c r="OS7" s="3">
        <v>4</v>
      </c>
      <c r="OT7" s="3">
        <v>2</v>
      </c>
      <c r="OU7" s="3">
        <v>1</v>
      </c>
      <c r="OV7" s="3">
        <v>4</v>
      </c>
      <c r="OW7" s="3">
        <v>4</v>
      </c>
      <c r="OX7" s="3"/>
      <c r="OY7" s="3">
        <v>3</v>
      </c>
      <c r="OZ7" s="3">
        <v>3</v>
      </c>
      <c r="PA7" s="3">
        <v>5</v>
      </c>
      <c r="PB7" s="3">
        <v>2</v>
      </c>
      <c r="PC7" s="3">
        <v>2</v>
      </c>
      <c r="PD7" s="3">
        <v>2</v>
      </c>
      <c r="PE7" s="3">
        <v>3</v>
      </c>
      <c r="PF7" s="3">
        <v>2</v>
      </c>
      <c r="PG7" s="3">
        <v>2</v>
      </c>
      <c r="PH7" s="3">
        <v>1</v>
      </c>
      <c r="PI7" s="3">
        <v>3</v>
      </c>
      <c r="PJ7" s="3">
        <v>1</v>
      </c>
      <c r="PK7" s="3">
        <v>3</v>
      </c>
      <c r="PL7" s="3">
        <v>1</v>
      </c>
      <c r="PM7" s="3">
        <v>1</v>
      </c>
      <c r="PN7" s="3">
        <v>4</v>
      </c>
      <c r="PO7" s="3">
        <v>3</v>
      </c>
      <c r="PP7" s="3">
        <v>2</v>
      </c>
      <c r="PQ7" s="3">
        <v>2</v>
      </c>
      <c r="PR7" s="3">
        <v>3</v>
      </c>
      <c r="PS7" s="3">
        <v>2</v>
      </c>
      <c r="PT7" s="3">
        <v>3</v>
      </c>
      <c r="PU7" s="3">
        <v>3</v>
      </c>
      <c r="PV7" s="3">
        <v>4</v>
      </c>
      <c r="PW7" s="3">
        <v>4</v>
      </c>
      <c r="PX7" s="3">
        <v>3</v>
      </c>
      <c r="PY7" s="3"/>
      <c r="PZ7" s="3">
        <v>3</v>
      </c>
      <c r="QA7" s="3">
        <v>2</v>
      </c>
      <c r="QB7" s="3">
        <v>1</v>
      </c>
      <c r="QC7" s="3">
        <v>3</v>
      </c>
      <c r="QD7" s="3">
        <v>3</v>
      </c>
      <c r="QE7" s="3">
        <v>2</v>
      </c>
      <c r="QF7" s="3">
        <v>2</v>
      </c>
      <c r="QG7" s="3">
        <v>3</v>
      </c>
      <c r="QH7" s="3">
        <v>2</v>
      </c>
      <c r="QI7" s="3">
        <v>3</v>
      </c>
      <c r="QJ7" s="3">
        <v>2</v>
      </c>
      <c r="QK7" s="3">
        <v>3</v>
      </c>
      <c r="QL7" s="3">
        <v>3</v>
      </c>
      <c r="QM7" s="3">
        <v>1</v>
      </c>
      <c r="QN7" s="3">
        <v>2</v>
      </c>
      <c r="QO7" s="3">
        <v>5</v>
      </c>
      <c r="QP7" s="3">
        <v>4</v>
      </c>
      <c r="QQ7" s="3">
        <v>3</v>
      </c>
      <c r="QR7" s="3">
        <v>6</v>
      </c>
      <c r="QS7" s="3">
        <v>3</v>
      </c>
      <c r="QT7" s="3">
        <v>2</v>
      </c>
      <c r="QU7" s="3">
        <v>2</v>
      </c>
      <c r="QV7" s="3">
        <v>1</v>
      </c>
      <c r="QW7" s="3">
        <v>2</v>
      </c>
      <c r="QX7" s="3">
        <v>4</v>
      </c>
      <c r="QY7" s="3">
        <v>3</v>
      </c>
      <c r="QZ7" s="3">
        <v>5</v>
      </c>
      <c r="RA7" s="3">
        <v>6</v>
      </c>
      <c r="RB7" s="3">
        <v>5</v>
      </c>
      <c r="RC7" s="3">
        <v>1</v>
      </c>
      <c r="RD7" s="3">
        <v>3</v>
      </c>
      <c r="RE7" s="3">
        <v>4</v>
      </c>
      <c r="RF7" s="3">
        <v>7</v>
      </c>
      <c r="RG7" s="3">
        <v>2</v>
      </c>
      <c r="RH7" s="3">
        <v>5</v>
      </c>
      <c r="RI7" s="3">
        <v>4</v>
      </c>
      <c r="RJ7" s="3">
        <v>5</v>
      </c>
      <c r="RK7" s="3">
        <v>3</v>
      </c>
      <c r="RL7" s="3">
        <v>3</v>
      </c>
      <c r="RM7" s="3">
        <v>1</v>
      </c>
      <c r="RN7" s="3">
        <v>4</v>
      </c>
      <c r="RO7" s="3">
        <v>4</v>
      </c>
      <c r="RP7" s="3">
        <v>4</v>
      </c>
      <c r="RQ7" s="3">
        <v>2</v>
      </c>
      <c r="RR7" s="3">
        <v>2</v>
      </c>
      <c r="RS7" s="3">
        <v>2</v>
      </c>
      <c r="RT7" s="3">
        <v>4</v>
      </c>
      <c r="RU7" s="3">
        <v>3</v>
      </c>
      <c r="RV7" s="3">
        <v>1</v>
      </c>
      <c r="RW7" s="3">
        <v>1</v>
      </c>
      <c r="RX7" s="3">
        <v>3</v>
      </c>
      <c r="RY7" s="3">
        <v>3</v>
      </c>
      <c r="RZ7" s="3">
        <v>3</v>
      </c>
      <c r="SA7" s="3">
        <v>6</v>
      </c>
      <c r="SB7" s="3">
        <v>4</v>
      </c>
      <c r="SC7" s="3">
        <v>2</v>
      </c>
      <c r="SD7" s="3">
        <v>2</v>
      </c>
      <c r="SE7" s="3">
        <v>1</v>
      </c>
      <c r="SF7" s="3"/>
      <c r="SG7" s="3">
        <v>2</v>
      </c>
      <c r="SH7" s="3">
        <v>2</v>
      </c>
      <c r="SI7" s="3">
        <v>1</v>
      </c>
      <c r="SJ7" s="3">
        <v>4</v>
      </c>
      <c r="SK7" s="3">
        <v>2</v>
      </c>
      <c r="SL7" s="3">
        <v>4</v>
      </c>
      <c r="SM7" s="3">
        <v>2</v>
      </c>
      <c r="SN7" s="3">
        <v>2</v>
      </c>
      <c r="SO7" s="3">
        <v>1</v>
      </c>
      <c r="SP7" s="3">
        <v>1</v>
      </c>
      <c r="SQ7" s="3">
        <v>1</v>
      </c>
      <c r="SR7" s="3">
        <v>2</v>
      </c>
      <c r="SS7" s="3">
        <v>3</v>
      </c>
    </row>
    <row r="8" spans="1:529" x14ac:dyDescent="0.3">
      <c r="A8" s="3" t="s">
        <v>1050</v>
      </c>
      <c r="B8" s="3" t="s">
        <v>1051</v>
      </c>
      <c r="C8" s="3" t="s">
        <v>1041</v>
      </c>
      <c r="D8" s="3"/>
      <c r="E8" s="3">
        <v>4</v>
      </c>
      <c r="F8" s="3">
        <v>5</v>
      </c>
      <c r="G8" s="3"/>
      <c r="H8" s="3">
        <v>1</v>
      </c>
      <c r="I8" s="3">
        <v>6</v>
      </c>
      <c r="J8" s="3"/>
      <c r="K8" s="3">
        <v>2</v>
      </c>
      <c r="L8" s="3">
        <v>3</v>
      </c>
      <c r="M8" s="3">
        <v>1</v>
      </c>
      <c r="N8" s="3">
        <v>2</v>
      </c>
      <c r="O8" s="3">
        <v>3</v>
      </c>
      <c r="P8" s="3">
        <v>6</v>
      </c>
      <c r="Q8" s="3">
        <v>3</v>
      </c>
      <c r="R8" s="3">
        <v>3</v>
      </c>
      <c r="S8" s="3"/>
      <c r="T8" s="3">
        <v>6</v>
      </c>
      <c r="U8" s="3">
        <v>1</v>
      </c>
      <c r="V8" s="3">
        <v>2</v>
      </c>
      <c r="W8" s="3">
        <v>6</v>
      </c>
      <c r="X8" s="3">
        <v>6</v>
      </c>
      <c r="Y8" s="3">
        <v>1</v>
      </c>
      <c r="Z8" s="3">
        <v>4</v>
      </c>
      <c r="AA8" s="3">
        <v>1</v>
      </c>
      <c r="AB8" s="3">
        <v>1</v>
      </c>
      <c r="AC8" s="3">
        <v>2</v>
      </c>
      <c r="AD8" s="3">
        <v>2</v>
      </c>
      <c r="AE8" s="3"/>
      <c r="AF8" s="3">
        <v>4</v>
      </c>
      <c r="AG8" s="3">
        <v>3</v>
      </c>
      <c r="AH8" s="3">
        <v>5</v>
      </c>
      <c r="AI8" s="3">
        <v>5</v>
      </c>
      <c r="AJ8" s="3">
        <v>5</v>
      </c>
      <c r="AK8" s="3"/>
      <c r="AL8" s="3">
        <v>1</v>
      </c>
      <c r="AM8" s="3"/>
      <c r="AN8" s="3"/>
      <c r="AO8" s="3"/>
      <c r="AP8" s="3">
        <v>2</v>
      </c>
      <c r="AQ8" s="3">
        <v>3</v>
      </c>
      <c r="AR8" s="3">
        <v>1</v>
      </c>
      <c r="AS8" s="3"/>
      <c r="AT8" s="3">
        <v>3</v>
      </c>
      <c r="AU8" s="3">
        <v>4</v>
      </c>
      <c r="AV8" s="3">
        <v>2</v>
      </c>
      <c r="AW8" s="3">
        <v>3</v>
      </c>
      <c r="AX8" s="3">
        <v>8</v>
      </c>
      <c r="AY8" s="3">
        <v>3</v>
      </c>
      <c r="AZ8" s="3">
        <v>2</v>
      </c>
      <c r="BA8" s="3">
        <v>1</v>
      </c>
      <c r="BB8" s="3"/>
      <c r="BC8" s="3">
        <v>3</v>
      </c>
      <c r="BD8" s="3">
        <v>1</v>
      </c>
      <c r="BE8" s="3">
        <v>3</v>
      </c>
      <c r="BF8" s="3">
        <v>4</v>
      </c>
      <c r="BG8" s="3">
        <v>5</v>
      </c>
      <c r="BH8" s="3">
        <v>6</v>
      </c>
      <c r="BI8" s="3">
        <v>2</v>
      </c>
      <c r="BJ8" s="3">
        <v>3</v>
      </c>
      <c r="BK8" s="3"/>
      <c r="BL8" s="3">
        <v>2</v>
      </c>
      <c r="BM8" s="3">
        <v>2</v>
      </c>
      <c r="BN8" s="3"/>
      <c r="BO8" s="3">
        <v>2</v>
      </c>
      <c r="BP8" s="3">
        <v>6</v>
      </c>
      <c r="BQ8" s="3">
        <v>2</v>
      </c>
      <c r="BR8" s="3">
        <v>4</v>
      </c>
      <c r="BS8" s="3">
        <v>4</v>
      </c>
      <c r="BT8" s="3">
        <v>5</v>
      </c>
      <c r="BU8" s="3"/>
      <c r="BV8" s="3">
        <v>2</v>
      </c>
      <c r="BW8" s="3">
        <v>9</v>
      </c>
      <c r="BX8" s="3">
        <v>2</v>
      </c>
      <c r="BY8" s="3">
        <v>2</v>
      </c>
      <c r="BZ8" s="3">
        <v>7</v>
      </c>
      <c r="CA8" s="3">
        <v>1</v>
      </c>
      <c r="CB8" s="3">
        <v>4</v>
      </c>
      <c r="CC8" s="3">
        <v>2</v>
      </c>
      <c r="CD8" s="3">
        <v>5</v>
      </c>
      <c r="CE8" s="3">
        <v>5</v>
      </c>
      <c r="CF8" s="3">
        <v>3</v>
      </c>
      <c r="CG8" s="3">
        <v>7</v>
      </c>
      <c r="CH8" s="3">
        <v>4</v>
      </c>
      <c r="CI8" s="3">
        <v>7</v>
      </c>
      <c r="CJ8" s="3">
        <v>3</v>
      </c>
      <c r="CK8" s="3">
        <v>2</v>
      </c>
      <c r="CL8" s="3"/>
      <c r="CM8" s="3">
        <v>6</v>
      </c>
      <c r="CN8" s="3">
        <v>5</v>
      </c>
      <c r="CO8" s="3">
        <v>7</v>
      </c>
      <c r="CP8" s="3">
        <v>2</v>
      </c>
      <c r="CQ8" s="3">
        <v>4</v>
      </c>
      <c r="CR8" s="3">
        <v>1</v>
      </c>
      <c r="CS8" s="3">
        <v>5</v>
      </c>
      <c r="CT8" s="3">
        <v>2</v>
      </c>
      <c r="CU8" s="3">
        <v>6</v>
      </c>
      <c r="CV8" s="3">
        <v>4</v>
      </c>
      <c r="CW8" s="3">
        <v>4</v>
      </c>
      <c r="CX8" s="3">
        <v>6</v>
      </c>
      <c r="CY8" s="3">
        <v>7</v>
      </c>
      <c r="CZ8" s="3">
        <v>7</v>
      </c>
      <c r="DA8" s="3"/>
      <c r="DB8" s="3">
        <v>4</v>
      </c>
      <c r="DC8" s="3">
        <v>1</v>
      </c>
      <c r="DD8" s="3"/>
      <c r="DE8" s="3">
        <v>5</v>
      </c>
      <c r="DF8" s="3"/>
      <c r="DG8" s="3">
        <v>12</v>
      </c>
      <c r="DH8" s="3"/>
      <c r="DI8" s="3">
        <v>1</v>
      </c>
      <c r="DJ8" s="3">
        <v>5</v>
      </c>
      <c r="DK8" s="3">
        <v>2</v>
      </c>
      <c r="DL8" s="3">
        <v>1</v>
      </c>
      <c r="DM8" s="3"/>
      <c r="DN8" s="3">
        <v>2</v>
      </c>
      <c r="DO8" s="3">
        <v>3</v>
      </c>
      <c r="DP8" s="3">
        <v>1</v>
      </c>
      <c r="DQ8" s="3">
        <v>6</v>
      </c>
      <c r="DR8" s="3">
        <v>6</v>
      </c>
      <c r="DS8" s="3">
        <v>4</v>
      </c>
      <c r="DT8" s="3">
        <v>1</v>
      </c>
      <c r="DU8" s="3">
        <v>3</v>
      </c>
      <c r="DV8" s="3">
        <v>2</v>
      </c>
      <c r="DW8" s="3">
        <v>3</v>
      </c>
      <c r="DX8" s="3">
        <v>4</v>
      </c>
      <c r="DY8" s="3">
        <v>5</v>
      </c>
      <c r="DZ8" s="3">
        <v>2</v>
      </c>
      <c r="EA8" s="3">
        <v>2</v>
      </c>
      <c r="EB8" s="3">
        <v>6</v>
      </c>
      <c r="EC8" s="3">
        <v>2</v>
      </c>
      <c r="ED8" s="3">
        <v>1</v>
      </c>
      <c r="EE8" s="3">
        <v>3</v>
      </c>
      <c r="EF8" s="3">
        <v>2</v>
      </c>
      <c r="EG8" s="3">
        <v>2</v>
      </c>
      <c r="EH8" s="3">
        <v>2</v>
      </c>
      <c r="EI8" s="3"/>
      <c r="EJ8" s="3">
        <v>3</v>
      </c>
      <c r="EK8" s="3">
        <v>3</v>
      </c>
      <c r="EL8" s="3">
        <v>3</v>
      </c>
      <c r="EM8" s="3">
        <v>1</v>
      </c>
      <c r="EN8" s="3">
        <v>3</v>
      </c>
      <c r="EO8" s="3">
        <v>4</v>
      </c>
      <c r="EP8" s="3">
        <v>3</v>
      </c>
      <c r="EQ8" s="3">
        <v>2</v>
      </c>
      <c r="ER8" s="3">
        <v>2</v>
      </c>
      <c r="ES8" s="3">
        <v>4</v>
      </c>
      <c r="ET8" s="3">
        <v>2</v>
      </c>
      <c r="EU8" s="3">
        <v>2</v>
      </c>
      <c r="EV8" s="3">
        <v>2</v>
      </c>
      <c r="EW8" s="3">
        <v>3</v>
      </c>
      <c r="EX8" s="3">
        <v>2</v>
      </c>
      <c r="EY8" s="3">
        <v>2</v>
      </c>
      <c r="EZ8" s="3">
        <v>3</v>
      </c>
      <c r="FA8" s="3">
        <v>3</v>
      </c>
      <c r="FB8" s="3">
        <v>3</v>
      </c>
      <c r="FC8" s="3">
        <v>2</v>
      </c>
      <c r="FD8" s="3">
        <v>2</v>
      </c>
      <c r="FE8" s="3">
        <v>2</v>
      </c>
      <c r="FF8" s="3">
        <v>1</v>
      </c>
      <c r="FG8" s="3"/>
      <c r="FH8" s="3">
        <v>3</v>
      </c>
      <c r="FI8" s="3">
        <v>2</v>
      </c>
      <c r="FJ8" s="3">
        <v>1</v>
      </c>
      <c r="FK8" s="3">
        <v>2</v>
      </c>
      <c r="FL8" s="3">
        <v>2</v>
      </c>
      <c r="FM8" s="3"/>
      <c r="FN8" s="3">
        <v>2</v>
      </c>
      <c r="FO8" s="3">
        <v>3</v>
      </c>
      <c r="FP8" s="3">
        <v>2</v>
      </c>
      <c r="FQ8" s="3">
        <v>2</v>
      </c>
      <c r="FR8" s="3">
        <v>2</v>
      </c>
      <c r="FS8" s="3">
        <v>2</v>
      </c>
      <c r="FT8" s="3">
        <v>2</v>
      </c>
      <c r="FU8" s="3"/>
      <c r="FV8" s="3">
        <v>3</v>
      </c>
      <c r="FW8" s="3">
        <v>1</v>
      </c>
      <c r="FX8" s="3"/>
      <c r="FY8" s="3">
        <v>3</v>
      </c>
      <c r="FZ8" s="3">
        <v>2</v>
      </c>
      <c r="GA8" s="3">
        <v>3</v>
      </c>
      <c r="GB8" s="3"/>
      <c r="GC8" s="3">
        <v>2</v>
      </c>
      <c r="GD8" s="3"/>
      <c r="GE8" s="3"/>
      <c r="GF8" s="3">
        <v>2</v>
      </c>
      <c r="GG8" s="3">
        <v>3</v>
      </c>
      <c r="GH8" s="3">
        <v>2</v>
      </c>
      <c r="GI8" s="3">
        <v>2</v>
      </c>
      <c r="GJ8" s="3">
        <v>3</v>
      </c>
      <c r="GK8" s="3">
        <v>1</v>
      </c>
      <c r="GL8" s="3">
        <v>2</v>
      </c>
      <c r="GM8" s="3">
        <v>2</v>
      </c>
      <c r="GN8" s="3">
        <v>3</v>
      </c>
      <c r="GO8" s="3">
        <v>4</v>
      </c>
      <c r="GP8" s="3">
        <v>2</v>
      </c>
      <c r="GQ8" s="3"/>
      <c r="GR8" s="3">
        <v>2</v>
      </c>
      <c r="GS8" s="3"/>
      <c r="GT8" s="3">
        <v>3</v>
      </c>
      <c r="GU8" s="3">
        <v>1</v>
      </c>
      <c r="GV8" s="3">
        <v>1</v>
      </c>
      <c r="GW8" s="3">
        <v>2</v>
      </c>
      <c r="GX8" s="3">
        <v>1</v>
      </c>
      <c r="GY8" s="3">
        <v>2</v>
      </c>
      <c r="GZ8" s="3">
        <v>2</v>
      </c>
      <c r="HA8" s="3">
        <v>3</v>
      </c>
      <c r="HB8" s="3">
        <v>1</v>
      </c>
      <c r="HC8" s="3">
        <v>2</v>
      </c>
      <c r="HD8" s="3">
        <v>2</v>
      </c>
      <c r="HE8" s="3">
        <v>2</v>
      </c>
      <c r="HF8" s="3">
        <v>3</v>
      </c>
      <c r="HG8" s="3">
        <v>2</v>
      </c>
      <c r="HH8" s="3">
        <v>2</v>
      </c>
      <c r="HI8" s="3">
        <v>1</v>
      </c>
      <c r="HJ8" s="3">
        <v>3</v>
      </c>
      <c r="HK8" s="3">
        <v>1</v>
      </c>
      <c r="HL8" s="3">
        <v>4</v>
      </c>
      <c r="HM8" s="3">
        <v>2</v>
      </c>
      <c r="HN8" s="3">
        <v>3</v>
      </c>
      <c r="HO8" s="3">
        <v>2</v>
      </c>
      <c r="HP8" s="3">
        <v>2</v>
      </c>
      <c r="HQ8" s="3"/>
      <c r="HR8" s="3">
        <v>3</v>
      </c>
      <c r="HS8" s="3">
        <v>3</v>
      </c>
      <c r="HT8" s="3">
        <v>2</v>
      </c>
      <c r="HU8" s="3">
        <v>3</v>
      </c>
      <c r="HV8" s="3">
        <v>2</v>
      </c>
      <c r="HW8" s="3"/>
      <c r="HX8" s="3">
        <v>1</v>
      </c>
      <c r="HY8" s="3">
        <v>1</v>
      </c>
      <c r="HZ8" s="3">
        <v>1</v>
      </c>
      <c r="IA8" s="3">
        <v>1</v>
      </c>
      <c r="IB8" s="3">
        <v>2</v>
      </c>
      <c r="IC8" s="3">
        <v>2</v>
      </c>
      <c r="ID8" s="3">
        <v>1</v>
      </c>
      <c r="IE8" s="3">
        <v>1</v>
      </c>
      <c r="IF8" s="3">
        <v>1</v>
      </c>
      <c r="IG8" s="3">
        <v>1</v>
      </c>
      <c r="IH8" s="3">
        <v>1</v>
      </c>
      <c r="II8" s="3">
        <v>3</v>
      </c>
      <c r="IJ8" s="3">
        <v>1</v>
      </c>
      <c r="IK8" s="3">
        <v>1</v>
      </c>
      <c r="IL8" s="3">
        <v>2</v>
      </c>
      <c r="IM8" s="3">
        <v>2</v>
      </c>
      <c r="IN8" s="3">
        <v>6</v>
      </c>
      <c r="IO8" s="3">
        <v>1</v>
      </c>
      <c r="IP8" s="3">
        <v>2</v>
      </c>
      <c r="IQ8" s="3">
        <v>1</v>
      </c>
      <c r="IR8" s="3">
        <v>1</v>
      </c>
      <c r="IS8" s="3">
        <v>2</v>
      </c>
      <c r="IT8" s="3">
        <v>2</v>
      </c>
      <c r="IU8" s="3"/>
      <c r="IV8" s="3">
        <v>1</v>
      </c>
      <c r="IW8" s="3">
        <v>3</v>
      </c>
      <c r="IX8" s="3"/>
      <c r="IY8" s="3">
        <v>1</v>
      </c>
      <c r="IZ8" s="3">
        <v>2</v>
      </c>
      <c r="JA8" s="3"/>
      <c r="JB8" s="3">
        <v>1</v>
      </c>
      <c r="JC8" s="3"/>
      <c r="JD8" s="3">
        <v>1</v>
      </c>
      <c r="JE8" s="3"/>
      <c r="JF8" s="3">
        <v>2</v>
      </c>
      <c r="JG8" s="3">
        <v>2</v>
      </c>
      <c r="JH8" s="3">
        <v>2</v>
      </c>
      <c r="JI8" s="3">
        <v>1</v>
      </c>
      <c r="JJ8" s="3">
        <v>2</v>
      </c>
      <c r="JK8" s="3"/>
      <c r="JL8" s="3">
        <v>2</v>
      </c>
      <c r="JM8" s="3">
        <v>1</v>
      </c>
      <c r="JN8" s="3">
        <v>3</v>
      </c>
      <c r="JO8" s="3">
        <v>6</v>
      </c>
      <c r="JP8" s="3">
        <v>2</v>
      </c>
      <c r="JQ8" s="3">
        <v>2</v>
      </c>
      <c r="JR8" s="3"/>
      <c r="JS8" s="3">
        <v>3</v>
      </c>
      <c r="JT8" s="3">
        <v>1</v>
      </c>
      <c r="JU8" s="3">
        <v>3</v>
      </c>
      <c r="JV8" s="3">
        <v>6</v>
      </c>
      <c r="JW8" s="3">
        <v>5</v>
      </c>
      <c r="JX8" s="3">
        <v>2</v>
      </c>
      <c r="JY8" s="3">
        <v>3</v>
      </c>
      <c r="JZ8" s="3">
        <v>3</v>
      </c>
      <c r="KA8" s="3"/>
      <c r="KB8" s="3">
        <v>3</v>
      </c>
      <c r="KC8" s="3">
        <v>5</v>
      </c>
      <c r="KD8" s="3">
        <v>2</v>
      </c>
      <c r="KE8" s="3">
        <v>5</v>
      </c>
      <c r="KF8" s="3">
        <v>1</v>
      </c>
      <c r="KG8" s="3">
        <v>4</v>
      </c>
      <c r="KH8" s="3">
        <v>1</v>
      </c>
      <c r="KI8" s="3">
        <v>3</v>
      </c>
      <c r="KJ8" s="3">
        <v>3</v>
      </c>
      <c r="KK8" s="3">
        <v>1</v>
      </c>
      <c r="KL8" s="3">
        <v>2</v>
      </c>
      <c r="KM8" s="3">
        <v>1</v>
      </c>
      <c r="KN8" s="3">
        <v>1</v>
      </c>
      <c r="KO8" s="3">
        <v>4</v>
      </c>
      <c r="KP8" s="3">
        <v>5</v>
      </c>
      <c r="KQ8" s="3">
        <v>2</v>
      </c>
      <c r="KR8" s="3">
        <v>4</v>
      </c>
      <c r="KS8" s="3">
        <v>9</v>
      </c>
      <c r="KT8" s="3">
        <v>3</v>
      </c>
      <c r="KU8" s="3">
        <v>2</v>
      </c>
      <c r="KV8" s="3">
        <v>2</v>
      </c>
      <c r="KW8" s="3">
        <v>4</v>
      </c>
      <c r="KX8" s="3">
        <v>5</v>
      </c>
      <c r="KY8" s="3">
        <v>2</v>
      </c>
      <c r="KZ8" s="3">
        <v>3</v>
      </c>
      <c r="LA8" s="3">
        <v>4</v>
      </c>
      <c r="LB8" s="3">
        <v>2</v>
      </c>
      <c r="LC8" s="3"/>
      <c r="LD8" s="3">
        <v>3</v>
      </c>
      <c r="LE8" s="3">
        <v>3</v>
      </c>
      <c r="LF8" s="3">
        <v>4</v>
      </c>
      <c r="LG8" s="3">
        <v>3</v>
      </c>
      <c r="LH8" s="3">
        <v>5</v>
      </c>
      <c r="LI8" s="3">
        <v>1</v>
      </c>
      <c r="LJ8" s="3">
        <v>3</v>
      </c>
      <c r="LK8" s="3">
        <v>4</v>
      </c>
      <c r="LL8" s="3">
        <v>4</v>
      </c>
      <c r="LM8" s="3">
        <v>2</v>
      </c>
      <c r="LN8" s="3"/>
      <c r="LO8" s="3">
        <v>3</v>
      </c>
      <c r="LP8" s="3">
        <v>2</v>
      </c>
      <c r="LQ8" s="3">
        <v>6</v>
      </c>
      <c r="LR8" s="3">
        <v>1</v>
      </c>
      <c r="LS8" s="3">
        <v>4</v>
      </c>
      <c r="LT8" s="3">
        <v>3</v>
      </c>
      <c r="LU8" s="3">
        <v>4</v>
      </c>
      <c r="LV8" s="3">
        <v>4</v>
      </c>
      <c r="LW8" s="3">
        <v>5</v>
      </c>
      <c r="LX8" s="3">
        <v>4</v>
      </c>
      <c r="LY8" s="3">
        <v>2</v>
      </c>
      <c r="LZ8" s="3">
        <v>4</v>
      </c>
      <c r="MA8" s="3">
        <v>5</v>
      </c>
      <c r="MB8" s="3">
        <v>4</v>
      </c>
      <c r="MC8" s="3">
        <v>5</v>
      </c>
      <c r="MD8" s="3">
        <v>1</v>
      </c>
      <c r="ME8" s="3">
        <v>1</v>
      </c>
      <c r="MF8" s="3">
        <v>4</v>
      </c>
      <c r="MG8" s="3">
        <v>2</v>
      </c>
      <c r="MH8" s="3">
        <v>3</v>
      </c>
      <c r="MI8" s="3">
        <v>3</v>
      </c>
      <c r="MJ8" s="3">
        <v>4</v>
      </c>
      <c r="MK8" s="3">
        <v>2</v>
      </c>
      <c r="ML8" s="3">
        <v>1</v>
      </c>
      <c r="MM8" s="3">
        <v>4</v>
      </c>
      <c r="MN8" s="3">
        <v>3</v>
      </c>
      <c r="MO8" s="3">
        <v>4</v>
      </c>
      <c r="MP8" s="3">
        <v>1</v>
      </c>
      <c r="MQ8" s="3">
        <v>4</v>
      </c>
      <c r="MR8" s="3">
        <v>4</v>
      </c>
      <c r="MS8" s="3">
        <v>2</v>
      </c>
      <c r="MT8" s="3">
        <v>3</v>
      </c>
      <c r="MU8" s="3">
        <v>2</v>
      </c>
      <c r="MV8" s="3">
        <v>2</v>
      </c>
      <c r="MW8" s="3"/>
      <c r="MX8" s="3">
        <v>1</v>
      </c>
      <c r="MY8" s="3">
        <v>1</v>
      </c>
      <c r="MZ8" s="3">
        <v>2</v>
      </c>
      <c r="NA8" s="3">
        <v>2</v>
      </c>
      <c r="NB8" s="3">
        <v>1</v>
      </c>
      <c r="NC8" s="3">
        <v>2</v>
      </c>
      <c r="ND8" s="3">
        <v>8</v>
      </c>
      <c r="NE8" s="3">
        <v>3</v>
      </c>
      <c r="NF8" s="3">
        <v>9</v>
      </c>
      <c r="NG8" s="3">
        <v>3</v>
      </c>
      <c r="NH8" s="3">
        <v>10</v>
      </c>
      <c r="NI8" s="3">
        <v>13</v>
      </c>
      <c r="NJ8" s="3">
        <v>1</v>
      </c>
      <c r="NK8" s="3"/>
      <c r="NL8" s="3">
        <v>2</v>
      </c>
      <c r="NM8" s="3">
        <v>2</v>
      </c>
      <c r="NN8" s="3">
        <v>1</v>
      </c>
      <c r="NO8" s="3">
        <v>1</v>
      </c>
      <c r="NP8" s="3">
        <v>2</v>
      </c>
      <c r="NQ8" s="3">
        <v>1</v>
      </c>
      <c r="NR8" s="3">
        <v>1</v>
      </c>
      <c r="NS8" s="3">
        <v>2</v>
      </c>
      <c r="NT8" s="3">
        <v>2</v>
      </c>
      <c r="NU8" s="3">
        <v>2</v>
      </c>
      <c r="NV8" s="3">
        <v>2</v>
      </c>
      <c r="NW8" s="3">
        <v>1</v>
      </c>
      <c r="NX8" s="3">
        <v>3</v>
      </c>
      <c r="NY8" s="3">
        <v>2</v>
      </c>
      <c r="NZ8" s="3">
        <v>3</v>
      </c>
      <c r="OA8" s="3">
        <v>2</v>
      </c>
      <c r="OB8" s="3"/>
      <c r="OC8" s="3">
        <v>2</v>
      </c>
      <c r="OD8" s="3">
        <v>4</v>
      </c>
      <c r="OE8" s="3">
        <v>1</v>
      </c>
      <c r="OF8" s="3">
        <v>2</v>
      </c>
      <c r="OG8" s="3">
        <v>1</v>
      </c>
      <c r="OH8" s="3">
        <v>1</v>
      </c>
      <c r="OI8" s="3">
        <v>2</v>
      </c>
      <c r="OJ8" s="3">
        <v>2</v>
      </c>
      <c r="OK8" s="3">
        <v>1</v>
      </c>
      <c r="OL8" s="3">
        <v>2</v>
      </c>
      <c r="OM8" s="3">
        <v>2</v>
      </c>
      <c r="ON8" s="3"/>
      <c r="OO8" s="3">
        <v>1</v>
      </c>
      <c r="OP8" s="3">
        <v>2</v>
      </c>
      <c r="OQ8" s="3"/>
      <c r="OR8" s="3">
        <v>3</v>
      </c>
      <c r="OS8" s="3">
        <v>2</v>
      </c>
      <c r="OT8" s="3">
        <v>2</v>
      </c>
      <c r="OU8" s="3">
        <v>2</v>
      </c>
      <c r="OV8" s="3">
        <v>2</v>
      </c>
      <c r="OW8" s="3">
        <v>3</v>
      </c>
      <c r="OX8" s="3"/>
      <c r="OY8" s="3">
        <v>2</v>
      </c>
      <c r="OZ8" s="3">
        <v>4</v>
      </c>
      <c r="PA8" s="3">
        <v>2</v>
      </c>
      <c r="PB8" s="3">
        <v>1</v>
      </c>
      <c r="PC8" s="3"/>
      <c r="PD8" s="3">
        <v>7</v>
      </c>
      <c r="PE8" s="3">
        <v>3</v>
      </c>
      <c r="PF8" s="3">
        <v>3</v>
      </c>
      <c r="PG8" s="3">
        <v>2</v>
      </c>
      <c r="PH8" s="3">
        <v>3</v>
      </c>
      <c r="PI8" s="3"/>
      <c r="PJ8" s="3">
        <v>2</v>
      </c>
      <c r="PK8" s="3">
        <v>1</v>
      </c>
      <c r="PL8" s="3">
        <v>1</v>
      </c>
      <c r="PM8" s="3">
        <v>2</v>
      </c>
      <c r="PN8" s="3">
        <v>3</v>
      </c>
      <c r="PO8" s="3">
        <v>2</v>
      </c>
      <c r="PP8" s="3">
        <v>3</v>
      </c>
      <c r="PQ8" s="3">
        <v>2</v>
      </c>
      <c r="PR8" s="3">
        <v>3</v>
      </c>
      <c r="PS8" s="3">
        <v>3</v>
      </c>
      <c r="PT8" s="3">
        <v>4</v>
      </c>
      <c r="PU8" s="3">
        <v>4</v>
      </c>
      <c r="PV8" s="3">
        <v>2</v>
      </c>
      <c r="PW8" s="3">
        <v>3</v>
      </c>
      <c r="PX8" s="3">
        <v>3</v>
      </c>
      <c r="PY8" s="3">
        <v>3</v>
      </c>
      <c r="PZ8" s="3">
        <v>2</v>
      </c>
      <c r="QA8" s="3">
        <v>2</v>
      </c>
      <c r="QB8" s="3">
        <v>2</v>
      </c>
      <c r="QC8" s="3">
        <v>2</v>
      </c>
      <c r="QD8" s="3">
        <v>2</v>
      </c>
      <c r="QE8" s="3">
        <v>4</v>
      </c>
      <c r="QF8" s="3">
        <v>2</v>
      </c>
      <c r="QG8" s="3">
        <v>2</v>
      </c>
      <c r="QH8" s="3">
        <v>4</v>
      </c>
      <c r="QI8" s="3">
        <v>1</v>
      </c>
      <c r="QJ8" s="3">
        <v>3</v>
      </c>
      <c r="QK8" s="3">
        <v>2</v>
      </c>
      <c r="QL8" s="3">
        <v>2</v>
      </c>
      <c r="QM8" s="3">
        <v>1</v>
      </c>
      <c r="QN8" s="3">
        <v>2</v>
      </c>
      <c r="QO8" s="3"/>
      <c r="QP8" s="3">
        <v>2</v>
      </c>
      <c r="QQ8" s="3">
        <v>2</v>
      </c>
      <c r="QR8" s="3">
        <v>3</v>
      </c>
      <c r="QS8" s="3">
        <v>2</v>
      </c>
      <c r="QT8" s="3">
        <v>2</v>
      </c>
      <c r="QU8" s="3">
        <v>2</v>
      </c>
      <c r="QV8" s="3">
        <v>4</v>
      </c>
      <c r="QW8" s="3">
        <v>3</v>
      </c>
      <c r="QX8" s="3">
        <v>1</v>
      </c>
      <c r="QY8" s="3">
        <v>3</v>
      </c>
      <c r="QZ8" s="3">
        <v>1</v>
      </c>
      <c r="RA8" s="3">
        <v>4</v>
      </c>
      <c r="RB8" s="3">
        <v>4</v>
      </c>
      <c r="RC8" s="3">
        <v>2</v>
      </c>
      <c r="RD8" s="3">
        <v>1</v>
      </c>
      <c r="RE8" s="3">
        <v>4</v>
      </c>
      <c r="RF8" s="3">
        <v>2</v>
      </c>
      <c r="RG8" s="3">
        <v>4</v>
      </c>
      <c r="RH8" s="3">
        <v>5</v>
      </c>
      <c r="RI8" s="3"/>
      <c r="RJ8" s="3">
        <v>3</v>
      </c>
      <c r="RK8" s="3">
        <v>3</v>
      </c>
      <c r="RL8" s="3">
        <v>2</v>
      </c>
      <c r="RM8" s="3">
        <v>4</v>
      </c>
      <c r="RN8" s="3">
        <v>4</v>
      </c>
      <c r="RO8" s="3">
        <v>3</v>
      </c>
      <c r="RP8" s="3">
        <v>6</v>
      </c>
      <c r="RQ8" s="3">
        <v>2</v>
      </c>
      <c r="RR8" s="3"/>
      <c r="RS8" s="3">
        <v>2</v>
      </c>
      <c r="RT8" s="3"/>
      <c r="RU8" s="3">
        <v>3</v>
      </c>
      <c r="RV8" s="3">
        <v>1</v>
      </c>
      <c r="RW8" s="3">
        <v>3</v>
      </c>
      <c r="RX8" s="3">
        <v>3</v>
      </c>
      <c r="RY8" s="3">
        <v>1</v>
      </c>
      <c r="RZ8" s="3">
        <v>2</v>
      </c>
      <c r="SA8" s="3">
        <v>4</v>
      </c>
      <c r="SB8" s="3">
        <v>1</v>
      </c>
      <c r="SC8" s="3">
        <v>1</v>
      </c>
      <c r="SD8" s="3">
        <v>3</v>
      </c>
      <c r="SE8" s="3"/>
      <c r="SF8" s="3"/>
      <c r="SG8" s="3">
        <v>2</v>
      </c>
      <c r="SH8" s="3"/>
      <c r="SI8" s="3">
        <v>1</v>
      </c>
      <c r="SJ8" s="3">
        <v>1</v>
      </c>
      <c r="SK8" s="3">
        <v>2</v>
      </c>
      <c r="SL8" s="3">
        <v>3</v>
      </c>
      <c r="SM8" s="3">
        <v>1</v>
      </c>
      <c r="SN8" s="3">
        <v>2</v>
      </c>
      <c r="SO8" s="3"/>
      <c r="SP8" s="3">
        <v>1</v>
      </c>
      <c r="SQ8" s="3"/>
      <c r="SR8" s="3"/>
      <c r="SS8" s="3">
        <v>1</v>
      </c>
    </row>
    <row r="9" spans="1:529" x14ac:dyDescent="0.3">
      <c r="A9" s="3" t="s">
        <v>1052</v>
      </c>
      <c r="B9" s="3" t="s">
        <v>1053</v>
      </c>
      <c r="C9" s="3" t="s">
        <v>1041</v>
      </c>
      <c r="D9" s="3"/>
      <c r="E9" s="3">
        <v>3</v>
      </c>
      <c r="F9" s="3">
        <v>3</v>
      </c>
      <c r="G9" s="3"/>
      <c r="H9" s="3"/>
      <c r="I9" s="3"/>
      <c r="J9" s="3">
        <v>1</v>
      </c>
      <c r="K9" s="3"/>
      <c r="L9" s="3"/>
      <c r="M9" s="3">
        <v>1</v>
      </c>
      <c r="N9" s="3"/>
      <c r="O9" s="3"/>
      <c r="P9" s="3"/>
      <c r="Q9" s="3">
        <v>1</v>
      </c>
      <c r="R9" s="3">
        <v>5</v>
      </c>
      <c r="S9" s="3">
        <v>3</v>
      </c>
      <c r="T9" s="3">
        <v>4</v>
      </c>
      <c r="U9" s="3">
        <v>2</v>
      </c>
      <c r="V9" s="3">
        <v>4</v>
      </c>
      <c r="W9" s="3">
        <v>4</v>
      </c>
      <c r="X9" s="3">
        <v>3</v>
      </c>
      <c r="Y9" s="3">
        <v>1</v>
      </c>
      <c r="Z9" s="3"/>
      <c r="AA9" s="3">
        <v>2</v>
      </c>
      <c r="AB9" s="3">
        <v>1</v>
      </c>
      <c r="AC9" s="3"/>
      <c r="AD9" s="3">
        <v>4</v>
      </c>
      <c r="AE9" s="3">
        <v>2</v>
      </c>
      <c r="AF9" s="3">
        <v>2</v>
      </c>
      <c r="AG9" s="3">
        <v>2</v>
      </c>
      <c r="AH9" s="3">
        <v>2</v>
      </c>
      <c r="AI9" s="3">
        <v>4</v>
      </c>
      <c r="AJ9" s="3">
        <v>5</v>
      </c>
      <c r="AK9" s="3"/>
      <c r="AL9" s="3">
        <v>1</v>
      </c>
      <c r="AM9" s="3"/>
      <c r="AN9" s="3"/>
      <c r="AO9" s="3"/>
      <c r="AP9" s="3">
        <v>2</v>
      </c>
      <c r="AQ9" s="3"/>
      <c r="AR9" s="3">
        <v>1</v>
      </c>
      <c r="AS9" s="3">
        <v>4</v>
      </c>
      <c r="AT9" s="3">
        <v>3</v>
      </c>
      <c r="AU9" s="3"/>
      <c r="AV9" s="3">
        <v>1</v>
      </c>
      <c r="AW9" s="3">
        <v>3</v>
      </c>
      <c r="AX9" s="3">
        <v>3</v>
      </c>
      <c r="AY9" s="3">
        <v>4</v>
      </c>
      <c r="AZ9" s="3">
        <v>2</v>
      </c>
      <c r="BA9" s="3">
        <v>2</v>
      </c>
      <c r="BB9" s="3">
        <v>1</v>
      </c>
      <c r="BC9" s="3">
        <v>1</v>
      </c>
      <c r="BD9" s="3">
        <v>7</v>
      </c>
      <c r="BE9" s="3">
        <v>2</v>
      </c>
      <c r="BF9" s="3">
        <v>6</v>
      </c>
      <c r="BG9" s="3"/>
      <c r="BH9" s="3">
        <v>3</v>
      </c>
      <c r="BI9" s="3">
        <v>5</v>
      </c>
      <c r="BJ9" s="3">
        <v>4</v>
      </c>
      <c r="BK9" s="3">
        <v>1</v>
      </c>
      <c r="BL9" s="3"/>
      <c r="BM9" s="3">
        <v>2</v>
      </c>
      <c r="BN9" s="3"/>
      <c r="BO9" s="3">
        <v>1</v>
      </c>
      <c r="BP9" s="3">
        <v>6</v>
      </c>
      <c r="BQ9" s="3"/>
      <c r="BR9" s="3">
        <v>1</v>
      </c>
      <c r="BS9" s="3"/>
      <c r="BT9" s="3">
        <v>5</v>
      </c>
      <c r="BU9" s="3"/>
      <c r="BV9" s="3">
        <v>2</v>
      </c>
      <c r="BW9" s="3"/>
      <c r="BX9" s="3">
        <v>1</v>
      </c>
      <c r="BY9" s="3">
        <v>3</v>
      </c>
      <c r="BZ9" s="3">
        <v>2</v>
      </c>
      <c r="CA9" s="3">
        <v>2</v>
      </c>
      <c r="CB9" s="3">
        <v>3</v>
      </c>
      <c r="CC9" s="3">
        <v>2</v>
      </c>
      <c r="CD9" s="3">
        <v>2</v>
      </c>
      <c r="CE9" s="3">
        <v>4</v>
      </c>
      <c r="CF9" s="3">
        <v>1</v>
      </c>
      <c r="CG9" s="3">
        <v>2</v>
      </c>
      <c r="CH9" s="3">
        <v>2</v>
      </c>
      <c r="CI9" s="3">
        <v>5</v>
      </c>
      <c r="CJ9" s="3">
        <v>5</v>
      </c>
      <c r="CK9" s="3">
        <v>4</v>
      </c>
      <c r="CL9" s="3"/>
      <c r="CM9" s="3">
        <v>2</v>
      </c>
      <c r="CN9" s="3">
        <v>6</v>
      </c>
      <c r="CO9" s="3"/>
      <c r="CP9" s="3">
        <v>5</v>
      </c>
      <c r="CQ9" s="3">
        <v>6</v>
      </c>
      <c r="CR9" s="3">
        <v>5</v>
      </c>
      <c r="CS9" s="3">
        <v>5</v>
      </c>
      <c r="CT9" s="3">
        <v>5</v>
      </c>
      <c r="CU9" s="3">
        <v>4</v>
      </c>
      <c r="CV9" s="3">
        <v>6</v>
      </c>
      <c r="CW9" s="3">
        <v>3</v>
      </c>
      <c r="CX9" s="3">
        <v>3</v>
      </c>
      <c r="CY9" s="3">
        <v>2</v>
      </c>
      <c r="CZ9" s="3">
        <v>4</v>
      </c>
      <c r="DA9" s="3"/>
      <c r="DB9" s="3">
        <v>1</v>
      </c>
      <c r="DC9" s="3">
        <v>2</v>
      </c>
      <c r="DD9" s="3">
        <v>2</v>
      </c>
      <c r="DE9" s="3">
        <v>5</v>
      </c>
      <c r="DF9" s="3">
        <v>2</v>
      </c>
      <c r="DG9" s="3">
        <v>3</v>
      </c>
      <c r="DH9" s="3">
        <v>1</v>
      </c>
      <c r="DI9" s="3">
        <v>2</v>
      </c>
      <c r="DJ9" s="3">
        <v>4</v>
      </c>
      <c r="DK9" s="3">
        <v>1</v>
      </c>
      <c r="DL9" s="3">
        <v>3</v>
      </c>
      <c r="DM9" s="3"/>
      <c r="DN9" s="3">
        <v>2</v>
      </c>
      <c r="DO9" s="3">
        <v>2</v>
      </c>
      <c r="DP9" s="3">
        <v>2</v>
      </c>
      <c r="DQ9" s="3">
        <v>4</v>
      </c>
      <c r="DR9" s="3">
        <v>2</v>
      </c>
      <c r="DS9" s="3">
        <v>7</v>
      </c>
      <c r="DT9" s="3"/>
      <c r="DU9" s="3">
        <v>4</v>
      </c>
      <c r="DV9" s="3">
        <v>6</v>
      </c>
      <c r="DW9" s="3">
        <v>4</v>
      </c>
      <c r="DX9" s="3">
        <v>1</v>
      </c>
      <c r="DY9" s="3">
        <v>1</v>
      </c>
      <c r="DZ9" s="3">
        <v>4</v>
      </c>
      <c r="EA9" s="3">
        <v>3</v>
      </c>
      <c r="EB9" s="3"/>
      <c r="EC9" s="3">
        <v>1</v>
      </c>
      <c r="ED9" s="3">
        <v>2</v>
      </c>
      <c r="EE9" s="3">
        <v>6</v>
      </c>
      <c r="EF9" s="3">
        <v>1</v>
      </c>
      <c r="EG9" s="3">
        <v>3</v>
      </c>
      <c r="EH9" s="3"/>
      <c r="EI9" s="3"/>
      <c r="EJ9" s="3">
        <v>3</v>
      </c>
      <c r="EK9" s="3">
        <v>2</v>
      </c>
      <c r="EL9" s="3">
        <v>1</v>
      </c>
      <c r="EM9" s="3">
        <v>3</v>
      </c>
      <c r="EN9" s="3">
        <v>3</v>
      </c>
      <c r="EO9" s="3">
        <v>2</v>
      </c>
      <c r="EP9" s="3">
        <v>4</v>
      </c>
      <c r="EQ9" s="3">
        <v>1</v>
      </c>
      <c r="ER9" s="3">
        <v>1</v>
      </c>
      <c r="ES9" s="3">
        <v>3</v>
      </c>
      <c r="ET9" s="3"/>
      <c r="EU9" s="3">
        <v>1</v>
      </c>
      <c r="EV9" s="3"/>
      <c r="EW9" s="3">
        <v>1</v>
      </c>
      <c r="EX9" s="3">
        <v>1</v>
      </c>
      <c r="EY9" s="3">
        <v>2</v>
      </c>
      <c r="EZ9" s="3"/>
      <c r="FA9" s="3"/>
      <c r="FB9" s="3">
        <v>3</v>
      </c>
      <c r="FC9" s="3"/>
      <c r="FD9" s="3"/>
      <c r="FE9" s="3">
        <v>2</v>
      </c>
      <c r="FF9" s="3"/>
      <c r="FG9" s="3">
        <v>1</v>
      </c>
      <c r="FH9" s="3"/>
      <c r="FI9" s="3">
        <v>1</v>
      </c>
      <c r="FJ9" s="3">
        <v>1</v>
      </c>
      <c r="FK9" s="3">
        <v>2</v>
      </c>
      <c r="FL9" s="3"/>
      <c r="FM9" s="3"/>
      <c r="FN9" s="3"/>
      <c r="FO9" s="3"/>
      <c r="FP9" s="3"/>
      <c r="FQ9" s="3">
        <v>1</v>
      </c>
      <c r="FR9" s="3">
        <v>3</v>
      </c>
      <c r="FS9" s="3">
        <v>6</v>
      </c>
      <c r="FT9" s="3">
        <v>2</v>
      </c>
      <c r="FU9" s="3"/>
      <c r="FV9" s="3"/>
      <c r="FW9" s="3">
        <v>2</v>
      </c>
      <c r="FX9" s="3">
        <v>1</v>
      </c>
      <c r="FY9" s="3">
        <v>3</v>
      </c>
      <c r="FZ9" s="3">
        <v>2</v>
      </c>
      <c r="GA9" s="3"/>
      <c r="GB9" s="3">
        <v>1</v>
      </c>
      <c r="GC9" s="3">
        <v>1</v>
      </c>
      <c r="GD9" s="3">
        <v>2</v>
      </c>
      <c r="GE9" s="3">
        <v>2</v>
      </c>
      <c r="GF9" s="3">
        <v>2</v>
      </c>
      <c r="GG9" s="3">
        <v>3</v>
      </c>
      <c r="GH9" s="3">
        <v>1</v>
      </c>
      <c r="GI9" s="3">
        <v>1</v>
      </c>
      <c r="GJ9" s="3"/>
      <c r="GK9" s="3">
        <v>2</v>
      </c>
      <c r="GL9" s="3">
        <v>1</v>
      </c>
      <c r="GM9" s="3">
        <v>2</v>
      </c>
      <c r="GN9" s="3">
        <v>1</v>
      </c>
      <c r="GO9" s="3">
        <v>3</v>
      </c>
      <c r="GP9" s="3">
        <v>2</v>
      </c>
      <c r="GQ9" s="3">
        <v>2</v>
      </c>
      <c r="GR9" s="3">
        <v>2</v>
      </c>
      <c r="GS9" s="3">
        <v>2</v>
      </c>
      <c r="GT9" s="3">
        <v>3</v>
      </c>
      <c r="GU9" s="3">
        <v>2</v>
      </c>
      <c r="GV9" s="3">
        <v>1</v>
      </c>
      <c r="GW9" s="3">
        <v>2</v>
      </c>
      <c r="GX9" s="3"/>
      <c r="GY9" s="3">
        <v>3</v>
      </c>
      <c r="GZ9" s="3">
        <v>2</v>
      </c>
      <c r="HA9" s="3">
        <v>2</v>
      </c>
      <c r="HB9" s="3">
        <v>1</v>
      </c>
      <c r="HC9" s="3">
        <v>2</v>
      </c>
      <c r="HD9" s="3">
        <v>3</v>
      </c>
      <c r="HE9" s="3">
        <v>2</v>
      </c>
      <c r="HF9" s="3"/>
      <c r="HG9" s="3">
        <v>3</v>
      </c>
      <c r="HH9" s="3">
        <v>2</v>
      </c>
      <c r="HI9" s="3">
        <v>2</v>
      </c>
      <c r="HJ9" s="3">
        <v>2</v>
      </c>
      <c r="HK9" s="3">
        <v>3</v>
      </c>
      <c r="HL9" s="3">
        <v>3</v>
      </c>
      <c r="HM9" s="3">
        <v>2</v>
      </c>
      <c r="HN9" s="3">
        <v>1</v>
      </c>
      <c r="HO9" s="3">
        <v>2</v>
      </c>
      <c r="HP9" s="3">
        <v>2</v>
      </c>
      <c r="HQ9" s="3">
        <v>2</v>
      </c>
      <c r="HR9" s="3">
        <v>4</v>
      </c>
      <c r="HS9" s="3">
        <v>2</v>
      </c>
      <c r="HT9" s="3">
        <v>2</v>
      </c>
      <c r="HU9" s="3"/>
      <c r="HV9" s="3">
        <v>2</v>
      </c>
      <c r="HW9" s="3"/>
      <c r="HX9" s="3">
        <v>2</v>
      </c>
      <c r="HY9" s="3">
        <v>3</v>
      </c>
      <c r="HZ9" s="3">
        <v>2</v>
      </c>
      <c r="IA9" s="3">
        <v>2</v>
      </c>
      <c r="IB9" s="3">
        <v>1</v>
      </c>
      <c r="IC9" s="3">
        <v>1</v>
      </c>
      <c r="ID9" s="3">
        <v>2</v>
      </c>
      <c r="IE9" s="3">
        <v>1</v>
      </c>
      <c r="IF9" s="3">
        <v>2</v>
      </c>
      <c r="IG9" s="3">
        <v>1</v>
      </c>
      <c r="IH9" s="3">
        <v>1</v>
      </c>
      <c r="II9" s="3">
        <v>3</v>
      </c>
      <c r="IJ9" s="3">
        <v>1</v>
      </c>
      <c r="IK9" s="3">
        <v>1</v>
      </c>
      <c r="IL9" s="3">
        <v>1</v>
      </c>
      <c r="IM9" s="3">
        <v>1</v>
      </c>
      <c r="IN9" s="3">
        <v>2</v>
      </c>
      <c r="IO9" s="3">
        <v>2</v>
      </c>
      <c r="IP9" s="3">
        <v>1</v>
      </c>
      <c r="IQ9" s="3">
        <v>1</v>
      </c>
      <c r="IR9" s="3">
        <v>2</v>
      </c>
      <c r="IS9" s="3">
        <v>3</v>
      </c>
      <c r="IT9" s="3">
        <v>2</v>
      </c>
      <c r="IU9" s="3">
        <v>4</v>
      </c>
      <c r="IV9" s="3">
        <v>1</v>
      </c>
      <c r="IW9" s="3">
        <v>1</v>
      </c>
      <c r="IX9" s="3"/>
      <c r="IY9" s="3"/>
      <c r="IZ9" s="3">
        <v>2</v>
      </c>
      <c r="JA9" s="3">
        <v>2</v>
      </c>
      <c r="JB9" s="3">
        <v>3</v>
      </c>
      <c r="JC9" s="3">
        <v>1</v>
      </c>
      <c r="JD9" s="3"/>
      <c r="JE9" s="3">
        <v>3</v>
      </c>
      <c r="JF9" s="3">
        <v>2</v>
      </c>
      <c r="JG9" s="3">
        <v>6</v>
      </c>
      <c r="JH9" s="3">
        <v>1</v>
      </c>
      <c r="JI9" s="3">
        <v>1</v>
      </c>
      <c r="JJ9" s="3">
        <v>1</v>
      </c>
      <c r="JK9" s="3">
        <v>2</v>
      </c>
      <c r="JL9" s="3">
        <v>1</v>
      </c>
      <c r="JM9" s="3"/>
      <c r="JN9" s="3">
        <v>3</v>
      </c>
      <c r="JO9" s="3">
        <v>3</v>
      </c>
      <c r="JP9" s="3">
        <v>2</v>
      </c>
      <c r="JQ9" s="3">
        <v>1</v>
      </c>
      <c r="JR9" s="3">
        <v>2</v>
      </c>
      <c r="JS9" s="3">
        <v>4</v>
      </c>
      <c r="JT9" s="3">
        <v>2</v>
      </c>
      <c r="JU9" s="3">
        <v>3</v>
      </c>
      <c r="JV9" s="3">
        <v>5</v>
      </c>
      <c r="JW9" s="3">
        <v>2</v>
      </c>
      <c r="JX9" s="3">
        <v>2</v>
      </c>
      <c r="JY9" s="3">
        <v>2</v>
      </c>
      <c r="JZ9" s="3">
        <v>3</v>
      </c>
      <c r="KA9" s="3">
        <v>2</v>
      </c>
      <c r="KB9" s="3">
        <v>4</v>
      </c>
      <c r="KC9" s="3"/>
      <c r="KD9" s="3">
        <v>1</v>
      </c>
      <c r="KE9" s="3">
        <v>2</v>
      </c>
      <c r="KF9" s="3">
        <v>1</v>
      </c>
      <c r="KG9" s="3">
        <v>3</v>
      </c>
      <c r="KH9" s="3">
        <v>2</v>
      </c>
      <c r="KI9" s="3">
        <v>3</v>
      </c>
      <c r="KJ9" s="3">
        <v>2</v>
      </c>
      <c r="KK9" s="3">
        <v>5</v>
      </c>
      <c r="KL9" s="3">
        <v>3</v>
      </c>
      <c r="KM9" s="3">
        <v>4</v>
      </c>
      <c r="KN9" s="3">
        <v>3</v>
      </c>
      <c r="KO9" s="3">
        <v>2</v>
      </c>
      <c r="KP9" s="3">
        <v>1</v>
      </c>
      <c r="KQ9" s="3">
        <v>2</v>
      </c>
      <c r="KR9" s="3">
        <v>2</v>
      </c>
      <c r="KS9" s="3">
        <v>3</v>
      </c>
      <c r="KT9" s="3">
        <v>2</v>
      </c>
      <c r="KU9" s="3">
        <v>3</v>
      </c>
      <c r="KV9" s="3">
        <v>1</v>
      </c>
      <c r="KW9" s="3">
        <v>4</v>
      </c>
      <c r="KX9" s="3">
        <v>2</v>
      </c>
      <c r="KY9" s="3">
        <v>4</v>
      </c>
      <c r="KZ9" s="3">
        <v>3</v>
      </c>
      <c r="LA9" s="3">
        <v>2</v>
      </c>
      <c r="LB9" s="3">
        <v>8</v>
      </c>
      <c r="LC9" s="3"/>
      <c r="LD9" s="3">
        <v>2</v>
      </c>
      <c r="LE9" s="3">
        <v>1</v>
      </c>
      <c r="LF9" s="3">
        <v>3</v>
      </c>
      <c r="LG9" s="3">
        <v>3</v>
      </c>
      <c r="LH9" s="3"/>
      <c r="LI9" s="3">
        <v>3</v>
      </c>
      <c r="LJ9" s="3">
        <v>3</v>
      </c>
      <c r="LK9" s="3">
        <v>4</v>
      </c>
      <c r="LL9" s="3">
        <v>3</v>
      </c>
      <c r="LM9" s="3">
        <v>2</v>
      </c>
      <c r="LN9" s="3">
        <v>2</v>
      </c>
      <c r="LO9" s="3">
        <v>4</v>
      </c>
      <c r="LP9" s="3"/>
      <c r="LQ9" s="3">
        <v>3</v>
      </c>
      <c r="LR9" s="3">
        <v>3</v>
      </c>
      <c r="LS9" s="3">
        <v>5</v>
      </c>
      <c r="LT9" s="3">
        <v>3</v>
      </c>
      <c r="LU9" s="3">
        <v>2</v>
      </c>
      <c r="LV9" s="3">
        <v>2</v>
      </c>
      <c r="LW9" s="3">
        <v>4</v>
      </c>
      <c r="LX9" s="3">
        <v>1</v>
      </c>
      <c r="LY9" s="3">
        <v>5</v>
      </c>
      <c r="LZ9" s="3">
        <v>3</v>
      </c>
      <c r="MA9" s="3">
        <v>4</v>
      </c>
      <c r="MB9" s="3">
        <v>2</v>
      </c>
      <c r="MC9" s="3">
        <v>2</v>
      </c>
      <c r="MD9" s="3">
        <v>2</v>
      </c>
      <c r="ME9" s="3">
        <v>2</v>
      </c>
      <c r="MF9" s="3">
        <v>4</v>
      </c>
      <c r="MG9" s="3">
        <v>4</v>
      </c>
      <c r="MH9" s="3">
        <v>2</v>
      </c>
      <c r="MI9" s="3">
        <v>3</v>
      </c>
      <c r="MJ9" s="3">
        <v>2</v>
      </c>
      <c r="MK9" s="3">
        <v>3</v>
      </c>
      <c r="ML9" s="3">
        <v>2</v>
      </c>
      <c r="MM9" s="3">
        <v>3</v>
      </c>
      <c r="MN9" s="3">
        <v>2</v>
      </c>
      <c r="MO9" s="3">
        <v>4</v>
      </c>
      <c r="MP9" s="3">
        <v>2</v>
      </c>
      <c r="MQ9" s="3">
        <v>2</v>
      </c>
      <c r="MR9" s="3">
        <v>2</v>
      </c>
      <c r="MS9" s="3">
        <v>2</v>
      </c>
      <c r="MT9" s="3">
        <v>3</v>
      </c>
      <c r="MU9" s="3">
        <v>2</v>
      </c>
      <c r="MV9" s="3">
        <v>3</v>
      </c>
      <c r="MW9" s="3">
        <v>2</v>
      </c>
      <c r="MX9" s="3">
        <v>4</v>
      </c>
      <c r="MY9" s="3">
        <v>6</v>
      </c>
      <c r="MZ9" s="3">
        <v>3</v>
      </c>
      <c r="NA9" s="3">
        <v>1</v>
      </c>
      <c r="NB9" s="3">
        <v>3</v>
      </c>
      <c r="NC9" s="3">
        <v>2</v>
      </c>
      <c r="ND9" s="3">
        <v>2</v>
      </c>
      <c r="NE9" s="3">
        <v>2</v>
      </c>
      <c r="NF9" s="3"/>
      <c r="NG9" s="3">
        <v>3</v>
      </c>
      <c r="NH9" s="3">
        <v>2</v>
      </c>
      <c r="NI9" s="3">
        <v>2</v>
      </c>
      <c r="NJ9" s="3">
        <v>3</v>
      </c>
      <c r="NK9" s="3">
        <v>2</v>
      </c>
      <c r="NL9" s="3">
        <v>5</v>
      </c>
      <c r="NM9" s="3">
        <v>2</v>
      </c>
      <c r="NN9" s="3"/>
      <c r="NO9" s="3">
        <v>1</v>
      </c>
      <c r="NP9" s="3">
        <v>3</v>
      </c>
      <c r="NQ9" s="3">
        <v>2</v>
      </c>
      <c r="NR9" s="3">
        <v>3</v>
      </c>
      <c r="NS9" s="3">
        <v>2</v>
      </c>
      <c r="NT9" s="3">
        <v>3</v>
      </c>
      <c r="NU9" s="3">
        <v>1</v>
      </c>
      <c r="NV9" s="3">
        <v>4</v>
      </c>
      <c r="NW9" s="3">
        <v>2</v>
      </c>
      <c r="NX9" s="3"/>
      <c r="NY9" s="3">
        <v>2</v>
      </c>
      <c r="NZ9" s="3">
        <v>2</v>
      </c>
      <c r="OA9" s="3">
        <v>2</v>
      </c>
      <c r="OB9" s="3">
        <v>2</v>
      </c>
      <c r="OC9" s="3">
        <v>2</v>
      </c>
      <c r="OD9" s="3">
        <v>2</v>
      </c>
      <c r="OE9" s="3">
        <v>3</v>
      </c>
      <c r="OF9" s="3">
        <v>1</v>
      </c>
      <c r="OG9" s="3">
        <v>3</v>
      </c>
      <c r="OH9" s="3">
        <v>1</v>
      </c>
      <c r="OI9" s="3">
        <v>1</v>
      </c>
      <c r="OJ9" s="3">
        <v>2</v>
      </c>
      <c r="OK9" s="3">
        <v>4</v>
      </c>
      <c r="OL9" s="3">
        <v>3</v>
      </c>
      <c r="OM9" s="3">
        <v>1</v>
      </c>
      <c r="ON9" s="3">
        <v>3</v>
      </c>
      <c r="OO9" s="3">
        <v>2</v>
      </c>
      <c r="OP9" s="3">
        <v>2</v>
      </c>
      <c r="OQ9" s="3">
        <v>2</v>
      </c>
      <c r="OR9" s="3">
        <v>2</v>
      </c>
      <c r="OS9" s="3">
        <v>2</v>
      </c>
      <c r="OT9" s="3">
        <v>1</v>
      </c>
      <c r="OU9" s="3">
        <v>2</v>
      </c>
      <c r="OV9" s="3">
        <v>2</v>
      </c>
      <c r="OW9" s="3">
        <v>2</v>
      </c>
      <c r="OX9" s="3"/>
      <c r="OY9" s="3">
        <v>2</v>
      </c>
      <c r="OZ9" s="3">
        <v>2</v>
      </c>
      <c r="PA9" s="3">
        <v>2</v>
      </c>
      <c r="PB9" s="3">
        <v>2</v>
      </c>
      <c r="PC9" s="3">
        <v>6</v>
      </c>
      <c r="PD9" s="3">
        <v>3</v>
      </c>
      <c r="PE9" s="3">
        <v>4</v>
      </c>
      <c r="PF9" s="3">
        <v>3</v>
      </c>
      <c r="PG9" s="3">
        <v>3</v>
      </c>
      <c r="PH9" s="3">
        <v>2</v>
      </c>
      <c r="PI9" s="3">
        <v>2</v>
      </c>
      <c r="PJ9" s="3">
        <v>4</v>
      </c>
      <c r="PK9" s="3">
        <v>3</v>
      </c>
      <c r="PL9" s="3">
        <v>2</v>
      </c>
      <c r="PM9" s="3">
        <v>2</v>
      </c>
      <c r="PN9" s="3">
        <v>2</v>
      </c>
      <c r="PO9" s="3">
        <v>3</v>
      </c>
      <c r="PP9" s="3">
        <v>3</v>
      </c>
      <c r="PQ9" s="3">
        <v>2</v>
      </c>
      <c r="PR9" s="3">
        <v>4</v>
      </c>
      <c r="PS9" s="3">
        <v>4</v>
      </c>
      <c r="PT9" s="3">
        <v>2</v>
      </c>
      <c r="PU9" s="3">
        <v>2</v>
      </c>
      <c r="PV9" s="3">
        <v>2</v>
      </c>
      <c r="PW9" s="3">
        <v>1</v>
      </c>
      <c r="PX9" s="3">
        <v>2</v>
      </c>
      <c r="PY9" s="3">
        <v>3</v>
      </c>
      <c r="PZ9" s="3">
        <v>2</v>
      </c>
      <c r="QA9" s="3">
        <v>2</v>
      </c>
      <c r="QB9" s="3">
        <v>4</v>
      </c>
      <c r="QC9" s="3">
        <v>2</v>
      </c>
      <c r="QD9" s="3">
        <v>2</v>
      </c>
      <c r="QE9" s="3"/>
      <c r="QF9" s="3">
        <v>2</v>
      </c>
      <c r="QG9" s="3"/>
      <c r="QH9" s="3">
        <v>2</v>
      </c>
      <c r="QI9" s="3">
        <v>2</v>
      </c>
      <c r="QJ9" s="3">
        <v>4</v>
      </c>
      <c r="QK9" s="3">
        <v>2</v>
      </c>
      <c r="QL9" s="3">
        <v>1</v>
      </c>
      <c r="QM9" s="3">
        <v>4</v>
      </c>
      <c r="QN9" s="3"/>
      <c r="QO9" s="3">
        <v>3</v>
      </c>
      <c r="QP9" s="3">
        <v>2</v>
      </c>
      <c r="QQ9" s="3">
        <v>3</v>
      </c>
      <c r="QR9" s="3">
        <v>1</v>
      </c>
      <c r="QS9" s="3"/>
      <c r="QT9" s="3">
        <v>2</v>
      </c>
      <c r="QU9" s="3">
        <v>2</v>
      </c>
      <c r="QV9" s="3">
        <v>2</v>
      </c>
      <c r="QW9" s="3">
        <v>3</v>
      </c>
      <c r="QX9" s="3"/>
      <c r="QY9" s="3">
        <v>4</v>
      </c>
      <c r="QZ9" s="3">
        <v>3</v>
      </c>
      <c r="RA9" s="3">
        <v>6</v>
      </c>
      <c r="RB9" s="3">
        <v>4</v>
      </c>
      <c r="RC9" s="3">
        <v>2</v>
      </c>
      <c r="RD9" s="3">
        <v>4</v>
      </c>
      <c r="RE9" s="3">
        <v>8</v>
      </c>
      <c r="RF9" s="3"/>
      <c r="RG9" s="3"/>
      <c r="RH9" s="3">
        <v>2</v>
      </c>
      <c r="RI9" s="3">
        <v>2</v>
      </c>
      <c r="RJ9" s="3">
        <v>5</v>
      </c>
      <c r="RK9" s="3"/>
      <c r="RL9" s="3">
        <v>4</v>
      </c>
      <c r="RM9" s="3">
        <v>3</v>
      </c>
      <c r="RN9" s="3">
        <v>1</v>
      </c>
      <c r="RO9" s="3">
        <v>4</v>
      </c>
      <c r="RP9" s="3">
        <v>7</v>
      </c>
      <c r="RQ9" s="3">
        <v>5</v>
      </c>
      <c r="RR9" s="3">
        <v>2</v>
      </c>
      <c r="RS9" s="3">
        <v>2</v>
      </c>
      <c r="RT9" s="3"/>
      <c r="RU9" s="3">
        <v>3</v>
      </c>
      <c r="RV9" s="3"/>
      <c r="RW9" s="3">
        <v>1</v>
      </c>
      <c r="RX9" s="3">
        <v>1</v>
      </c>
      <c r="RY9" s="3">
        <v>10</v>
      </c>
      <c r="RZ9" s="3">
        <v>2</v>
      </c>
      <c r="SA9" s="3"/>
      <c r="SB9" s="3">
        <v>2</v>
      </c>
      <c r="SC9" s="3">
        <v>2</v>
      </c>
      <c r="SD9" s="3">
        <v>1</v>
      </c>
      <c r="SE9" s="3">
        <v>3</v>
      </c>
      <c r="SF9" s="3">
        <v>3</v>
      </c>
      <c r="SG9" s="3">
        <v>1</v>
      </c>
      <c r="SH9" s="3"/>
      <c r="SI9" s="3">
        <v>2</v>
      </c>
      <c r="SJ9" s="3">
        <v>1</v>
      </c>
      <c r="SK9" s="3">
        <v>3</v>
      </c>
      <c r="SL9" s="3">
        <v>1</v>
      </c>
      <c r="SM9" s="3">
        <v>3</v>
      </c>
      <c r="SN9" s="3">
        <v>2</v>
      </c>
      <c r="SO9" s="3">
        <v>1</v>
      </c>
      <c r="SP9" s="3">
        <v>1</v>
      </c>
      <c r="SQ9" s="3">
        <v>1</v>
      </c>
      <c r="SR9" s="3">
        <v>2</v>
      </c>
      <c r="SS9" s="3"/>
    </row>
    <row r="10" spans="1:529" x14ac:dyDescent="0.3">
      <c r="A10" s="3" t="s">
        <v>1054</v>
      </c>
      <c r="B10" s="3" t="s">
        <v>1055</v>
      </c>
      <c r="C10" s="3" t="s">
        <v>1056</v>
      </c>
      <c r="D10" s="3"/>
      <c r="E10" s="3">
        <v>3</v>
      </c>
      <c r="F10" s="3">
        <v>2</v>
      </c>
      <c r="G10" s="3">
        <v>2</v>
      </c>
      <c r="H10" s="3">
        <v>2</v>
      </c>
      <c r="I10" s="3">
        <v>3</v>
      </c>
      <c r="J10" s="3">
        <v>2</v>
      </c>
      <c r="K10" s="3">
        <v>6</v>
      </c>
      <c r="L10" s="3">
        <v>2</v>
      </c>
      <c r="M10" s="3">
        <v>3</v>
      </c>
      <c r="N10" s="3">
        <v>1</v>
      </c>
      <c r="O10" s="3">
        <v>5</v>
      </c>
      <c r="P10" s="3">
        <v>2</v>
      </c>
      <c r="Q10" s="3">
        <v>2</v>
      </c>
      <c r="R10" s="3">
        <v>3</v>
      </c>
      <c r="S10" s="3">
        <v>2</v>
      </c>
      <c r="T10" s="3">
        <v>6</v>
      </c>
      <c r="U10" s="3">
        <v>3</v>
      </c>
      <c r="V10" s="3">
        <v>2</v>
      </c>
      <c r="W10" s="3">
        <v>4</v>
      </c>
      <c r="X10" s="3">
        <v>4</v>
      </c>
      <c r="Y10" s="3">
        <v>2</v>
      </c>
      <c r="Z10" s="3">
        <v>5</v>
      </c>
      <c r="AA10" s="3">
        <v>3</v>
      </c>
      <c r="AB10" s="3"/>
      <c r="AC10" s="3">
        <v>4</v>
      </c>
      <c r="AD10" s="3">
        <v>1</v>
      </c>
      <c r="AE10" s="3">
        <v>2</v>
      </c>
      <c r="AF10" s="3">
        <v>1</v>
      </c>
      <c r="AG10" s="3">
        <v>1</v>
      </c>
      <c r="AH10" s="3">
        <v>1</v>
      </c>
      <c r="AI10" s="3">
        <v>1</v>
      </c>
      <c r="AJ10" s="3">
        <v>3</v>
      </c>
      <c r="AK10" s="3">
        <v>2</v>
      </c>
      <c r="AL10" s="3">
        <v>2</v>
      </c>
      <c r="AM10" s="3">
        <v>2</v>
      </c>
      <c r="AN10" s="3"/>
      <c r="AO10" s="3">
        <v>4</v>
      </c>
      <c r="AP10" s="3">
        <v>2</v>
      </c>
      <c r="AQ10" s="3">
        <v>3</v>
      </c>
      <c r="AR10" s="3">
        <v>3</v>
      </c>
      <c r="AS10" s="3"/>
      <c r="AT10" s="3">
        <v>1</v>
      </c>
      <c r="AU10" s="3">
        <v>2</v>
      </c>
      <c r="AV10" s="3">
        <v>2</v>
      </c>
      <c r="AW10" s="3">
        <v>3</v>
      </c>
      <c r="AX10" s="3">
        <v>3</v>
      </c>
      <c r="AY10" s="3">
        <v>2</v>
      </c>
      <c r="AZ10" s="3">
        <v>3</v>
      </c>
      <c r="BA10" s="3">
        <v>2</v>
      </c>
      <c r="BB10" s="3">
        <v>2</v>
      </c>
      <c r="BC10" s="3">
        <v>2</v>
      </c>
      <c r="BD10" s="3"/>
      <c r="BE10" s="3">
        <v>2</v>
      </c>
      <c r="BF10" s="3">
        <v>4</v>
      </c>
      <c r="BG10" s="3">
        <v>3</v>
      </c>
      <c r="BH10" s="3">
        <v>3</v>
      </c>
      <c r="BI10" s="3">
        <v>4</v>
      </c>
      <c r="BJ10" s="3">
        <v>1</v>
      </c>
      <c r="BK10" s="3">
        <v>2</v>
      </c>
      <c r="BL10" s="3">
        <v>4</v>
      </c>
      <c r="BM10" s="3">
        <v>1</v>
      </c>
      <c r="BN10" s="3"/>
      <c r="BO10" s="3">
        <v>4</v>
      </c>
      <c r="BP10" s="3">
        <v>1</v>
      </c>
      <c r="BQ10" s="3">
        <v>2</v>
      </c>
      <c r="BR10" s="3">
        <v>4</v>
      </c>
      <c r="BS10" s="3">
        <v>3</v>
      </c>
      <c r="BT10" s="3">
        <v>2</v>
      </c>
      <c r="BU10" s="3"/>
      <c r="BV10" s="3">
        <v>3</v>
      </c>
      <c r="BW10" s="3">
        <v>1</v>
      </c>
      <c r="BX10" s="3">
        <v>1</v>
      </c>
      <c r="BY10" s="3"/>
      <c r="BZ10" s="3">
        <v>3</v>
      </c>
      <c r="CA10" s="3">
        <v>3</v>
      </c>
      <c r="CB10" s="3">
        <v>1</v>
      </c>
      <c r="CC10" s="3">
        <v>3</v>
      </c>
      <c r="CD10" s="3">
        <v>4</v>
      </c>
      <c r="CE10" s="3">
        <v>1</v>
      </c>
      <c r="CF10" s="3">
        <v>2</v>
      </c>
      <c r="CG10" s="3">
        <v>2</v>
      </c>
      <c r="CH10" s="3">
        <v>3</v>
      </c>
      <c r="CI10" s="3">
        <v>3</v>
      </c>
      <c r="CJ10" s="3">
        <v>4</v>
      </c>
      <c r="CK10" s="3">
        <v>3</v>
      </c>
      <c r="CL10" s="3"/>
      <c r="CM10" s="3">
        <v>2</v>
      </c>
      <c r="CN10" s="3">
        <v>2</v>
      </c>
      <c r="CO10" s="3">
        <v>2</v>
      </c>
      <c r="CP10" s="3">
        <v>3</v>
      </c>
      <c r="CQ10" s="3">
        <v>3</v>
      </c>
      <c r="CR10" s="3">
        <v>3</v>
      </c>
      <c r="CS10" s="3">
        <v>3</v>
      </c>
      <c r="CT10" s="3">
        <v>2</v>
      </c>
      <c r="CU10" s="3">
        <v>1</v>
      </c>
      <c r="CV10" s="3">
        <v>2</v>
      </c>
      <c r="CW10" s="3">
        <v>1</v>
      </c>
      <c r="CX10" s="3">
        <v>2</v>
      </c>
      <c r="CY10" s="3">
        <v>3</v>
      </c>
      <c r="CZ10" s="3">
        <v>2</v>
      </c>
      <c r="DA10" s="3"/>
      <c r="DB10" s="3">
        <v>3</v>
      </c>
      <c r="DC10" s="3">
        <v>3</v>
      </c>
      <c r="DD10" s="3">
        <v>3</v>
      </c>
      <c r="DE10" s="3">
        <v>2</v>
      </c>
      <c r="DF10" s="3">
        <v>2</v>
      </c>
      <c r="DG10" s="3">
        <v>2</v>
      </c>
      <c r="DH10" s="3">
        <v>1</v>
      </c>
      <c r="DI10" s="3">
        <v>4</v>
      </c>
      <c r="DJ10" s="3"/>
      <c r="DK10" s="3">
        <v>2</v>
      </c>
      <c r="DL10" s="3">
        <v>2</v>
      </c>
      <c r="DM10" s="3">
        <v>2</v>
      </c>
      <c r="DN10" s="3">
        <v>2</v>
      </c>
      <c r="DO10" s="3">
        <v>2</v>
      </c>
      <c r="DP10" s="3">
        <v>2</v>
      </c>
      <c r="DQ10" s="3">
        <v>3</v>
      </c>
      <c r="DR10" s="3">
        <v>2</v>
      </c>
      <c r="DS10" s="3">
        <v>3</v>
      </c>
      <c r="DT10" s="3">
        <v>3</v>
      </c>
      <c r="DU10" s="3">
        <v>4</v>
      </c>
      <c r="DV10" s="3">
        <v>4</v>
      </c>
      <c r="DW10" s="3">
        <v>2</v>
      </c>
      <c r="DX10" s="3">
        <v>3</v>
      </c>
      <c r="DY10" s="3">
        <v>3</v>
      </c>
      <c r="DZ10" s="3">
        <v>3</v>
      </c>
      <c r="EA10" s="3">
        <v>2</v>
      </c>
      <c r="EB10" s="3">
        <v>3</v>
      </c>
      <c r="EC10" s="3">
        <v>3</v>
      </c>
      <c r="ED10" s="3">
        <v>4</v>
      </c>
      <c r="EE10" s="3">
        <v>4</v>
      </c>
      <c r="EF10" s="3">
        <v>1</v>
      </c>
      <c r="EG10" s="3">
        <v>2</v>
      </c>
      <c r="EH10" s="3">
        <v>3</v>
      </c>
      <c r="EI10" s="3">
        <v>2</v>
      </c>
      <c r="EJ10" s="3">
        <v>2</v>
      </c>
      <c r="EK10" s="3">
        <v>2</v>
      </c>
      <c r="EL10" s="3">
        <v>2</v>
      </c>
      <c r="EM10" s="3">
        <v>3</v>
      </c>
      <c r="EN10" s="3">
        <v>8</v>
      </c>
      <c r="EO10" s="3">
        <v>2</v>
      </c>
      <c r="EP10" s="3">
        <v>2</v>
      </c>
      <c r="EQ10" s="3">
        <v>3</v>
      </c>
      <c r="ER10" s="3">
        <v>3</v>
      </c>
      <c r="ES10" s="3">
        <v>2</v>
      </c>
      <c r="ET10" s="3"/>
      <c r="EU10" s="3">
        <v>2</v>
      </c>
      <c r="EV10" s="3"/>
      <c r="EW10" s="3">
        <v>2</v>
      </c>
      <c r="EX10" s="3">
        <v>3</v>
      </c>
      <c r="EY10" s="3">
        <v>3</v>
      </c>
      <c r="EZ10" s="3">
        <v>1</v>
      </c>
      <c r="FA10" s="3">
        <v>1</v>
      </c>
      <c r="FB10" s="3">
        <v>2</v>
      </c>
      <c r="FC10" s="3"/>
      <c r="FD10" s="3">
        <v>5</v>
      </c>
      <c r="FE10" s="3">
        <v>2</v>
      </c>
      <c r="FF10" s="3"/>
      <c r="FG10" s="3">
        <v>1</v>
      </c>
      <c r="FH10" s="3"/>
      <c r="FI10" s="3">
        <v>2</v>
      </c>
      <c r="FJ10" s="3">
        <v>4</v>
      </c>
      <c r="FK10" s="3">
        <v>2</v>
      </c>
      <c r="FL10" s="3"/>
      <c r="FM10" s="3"/>
      <c r="FN10" s="3">
        <v>1</v>
      </c>
      <c r="FO10" s="3">
        <v>3</v>
      </c>
      <c r="FP10" s="3">
        <v>1</v>
      </c>
      <c r="FQ10" s="3">
        <v>2</v>
      </c>
      <c r="FR10" s="3">
        <v>3</v>
      </c>
      <c r="FS10" s="3">
        <v>2</v>
      </c>
      <c r="FT10" s="3">
        <v>3</v>
      </c>
      <c r="FU10" s="3">
        <v>2</v>
      </c>
      <c r="FV10" s="3">
        <v>2</v>
      </c>
      <c r="FW10" s="3">
        <v>2</v>
      </c>
      <c r="FX10" s="3">
        <v>3</v>
      </c>
      <c r="FY10" s="3">
        <v>2</v>
      </c>
      <c r="FZ10" s="3">
        <v>3</v>
      </c>
      <c r="GA10" s="3">
        <v>1</v>
      </c>
      <c r="GB10" s="3">
        <v>2</v>
      </c>
      <c r="GC10" s="3">
        <v>2</v>
      </c>
      <c r="GD10" s="3">
        <v>2</v>
      </c>
      <c r="GE10" s="3">
        <v>4</v>
      </c>
      <c r="GF10" s="3">
        <v>3</v>
      </c>
      <c r="GG10" s="3">
        <v>2</v>
      </c>
      <c r="GH10" s="3">
        <v>1</v>
      </c>
      <c r="GI10" s="3">
        <v>1</v>
      </c>
      <c r="GJ10" s="3">
        <v>2</v>
      </c>
      <c r="GK10" s="3"/>
      <c r="GL10" s="3">
        <v>2</v>
      </c>
      <c r="GM10" s="3">
        <v>2</v>
      </c>
      <c r="GN10" s="3">
        <v>1</v>
      </c>
      <c r="GO10" s="3">
        <v>2</v>
      </c>
      <c r="GP10" s="3">
        <v>3</v>
      </c>
      <c r="GQ10" s="3">
        <v>2</v>
      </c>
      <c r="GR10" s="3">
        <v>2</v>
      </c>
      <c r="GS10" s="3">
        <v>1</v>
      </c>
      <c r="GT10" s="3">
        <v>2</v>
      </c>
      <c r="GU10" s="3">
        <v>1</v>
      </c>
      <c r="GV10" s="3">
        <v>2</v>
      </c>
      <c r="GW10" s="3">
        <v>4</v>
      </c>
      <c r="GX10" s="3"/>
      <c r="GY10" s="3">
        <v>3</v>
      </c>
      <c r="GZ10" s="3">
        <v>2</v>
      </c>
      <c r="HA10" s="3">
        <v>3</v>
      </c>
      <c r="HB10" s="3"/>
      <c r="HC10" s="3">
        <v>2</v>
      </c>
      <c r="HD10" s="3">
        <v>3</v>
      </c>
      <c r="HE10" s="3">
        <v>2</v>
      </c>
      <c r="HF10" s="3"/>
      <c r="HG10" s="3">
        <v>1</v>
      </c>
      <c r="HH10" s="3">
        <v>2</v>
      </c>
      <c r="HI10" s="3">
        <v>2</v>
      </c>
      <c r="HJ10" s="3">
        <v>4</v>
      </c>
      <c r="HK10" s="3">
        <v>2</v>
      </c>
      <c r="HL10" s="3">
        <v>2</v>
      </c>
      <c r="HM10" s="3">
        <v>5</v>
      </c>
      <c r="HN10" s="3">
        <v>2</v>
      </c>
      <c r="HO10" s="3">
        <v>3</v>
      </c>
      <c r="HP10" s="3">
        <v>3</v>
      </c>
      <c r="HQ10" s="3">
        <v>3</v>
      </c>
      <c r="HR10" s="3">
        <v>3</v>
      </c>
      <c r="HS10" s="3">
        <v>2</v>
      </c>
      <c r="HT10" s="3">
        <v>3</v>
      </c>
      <c r="HU10" s="3">
        <v>3</v>
      </c>
      <c r="HV10" s="3">
        <v>2</v>
      </c>
      <c r="HW10" s="3"/>
      <c r="HX10" s="3">
        <v>1</v>
      </c>
      <c r="HY10" s="3">
        <v>1</v>
      </c>
      <c r="HZ10" s="3">
        <v>3</v>
      </c>
      <c r="IA10" s="3">
        <v>1</v>
      </c>
      <c r="IB10" s="3">
        <v>1</v>
      </c>
      <c r="IC10" s="3">
        <v>2</v>
      </c>
      <c r="ID10" s="3">
        <v>1</v>
      </c>
      <c r="IE10" s="3">
        <v>1</v>
      </c>
      <c r="IF10" s="3">
        <v>1</v>
      </c>
      <c r="IG10" s="3">
        <v>5</v>
      </c>
      <c r="IH10" s="3">
        <v>2</v>
      </c>
      <c r="II10" s="3">
        <v>2</v>
      </c>
      <c r="IJ10" s="3">
        <v>1</v>
      </c>
      <c r="IK10" s="3">
        <v>2</v>
      </c>
      <c r="IL10" s="3">
        <v>2</v>
      </c>
      <c r="IM10" s="3">
        <v>2</v>
      </c>
      <c r="IN10" s="3">
        <v>2</v>
      </c>
      <c r="IO10" s="3">
        <v>2</v>
      </c>
      <c r="IP10" s="3">
        <v>1</v>
      </c>
      <c r="IQ10" s="3">
        <v>3</v>
      </c>
      <c r="IR10" s="3">
        <v>2</v>
      </c>
      <c r="IS10" s="3">
        <v>6</v>
      </c>
      <c r="IT10" s="3">
        <v>2</v>
      </c>
      <c r="IU10" s="3">
        <v>2</v>
      </c>
      <c r="IV10" s="3">
        <v>1</v>
      </c>
      <c r="IW10" s="3">
        <v>2</v>
      </c>
      <c r="IX10" s="3">
        <v>1</v>
      </c>
      <c r="IY10" s="3">
        <v>1</v>
      </c>
      <c r="IZ10" s="3">
        <v>1</v>
      </c>
      <c r="JA10" s="3"/>
      <c r="JB10" s="3">
        <v>2</v>
      </c>
      <c r="JC10" s="3">
        <v>2</v>
      </c>
      <c r="JD10" s="3">
        <v>1</v>
      </c>
      <c r="JE10" s="3">
        <v>3</v>
      </c>
      <c r="JF10" s="3">
        <v>3</v>
      </c>
      <c r="JG10" s="3">
        <v>2</v>
      </c>
      <c r="JH10" s="3">
        <v>2</v>
      </c>
      <c r="JI10" s="3">
        <v>1</v>
      </c>
      <c r="JJ10" s="3">
        <v>1</v>
      </c>
      <c r="JK10" s="3">
        <v>1</v>
      </c>
      <c r="JL10" s="3">
        <v>1</v>
      </c>
      <c r="JM10" s="3">
        <v>4</v>
      </c>
      <c r="JN10" s="3"/>
      <c r="JO10" s="3">
        <v>1</v>
      </c>
      <c r="JP10" s="3"/>
      <c r="JQ10" s="3">
        <v>3</v>
      </c>
      <c r="JR10" s="3">
        <v>1</v>
      </c>
      <c r="JS10" s="3">
        <v>2</v>
      </c>
      <c r="JT10" s="3"/>
      <c r="JU10" s="3"/>
      <c r="JV10" s="3">
        <v>2</v>
      </c>
      <c r="JW10" s="3">
        <v>5</v>
      </c>
      <c r="JX10" s="3"/>
      <c r="JY10" s="3"/>
      <c r="JZ10" s="3">
        <v>1</v>
      </c>
      <c r="KA10" s="3">
        <v>3</v>
      </c>
      <c r="KB10" s="3"/>
      <c r="KC10" s="3">
        <v>1</v>
      </c>
      <c r="KD10" s="3"/>
      <c r="KE10" s="3"/>
      <c r="KF10" s="3">
        <v>2</v>
      </c>
      <c r="KG10" s="3"/>
      <c r="KH10" s="3"/>
      <c r="KI10" s="3">
        <v>3</v>
      </c>
      <c r="KJ10" s="3"/>
      <c r="KK10" s="3">
        <v>1</v>
      </c>
      <c r="KL10" s="3"/>
      <c r="KM10" s="3">
        <v>2</v>
      </c>
      <c r="KN10" s="3"/>
      <c r="KO10" s="3">
        <v>2</v>
      </c>
      <c r="KP10" s="3">
        <v>2</v>
      </c>
      <c r="KQ10" s="3">
        <v>1</v>
      </c>
      <c r="KR10" s="3">
        <v>2</v>
      </c>
      <c r="KS10" s="3">
        <v>3</v>
      </c>
      <c r="KT10" s="3"/>
      <c r="KU10" s="3"/>
      <c r="KV10" s="3">
        <v>5</v>
      </c>
      <c r="KW10" s="3">
        <v>2</v>
      </c>
      <c r="KX10" s="3"/>
      <c r="KY10" s="3"/>
      <c r="KZ10" s="3">
        <v>1</v>
      </c>
      <c r="LA10" s="3">
        <v>2</v>
      </c>
      <c r="LB10" s="3">
        <v>2</v>
      </c>
      <c r="LC10" s="3"/>
      <c r="LD10" s="3">
        <v>1</v>
      </c>
      <c r="LE10" s="3">
        <v>2</v>
      </c>
      <c r="LF10" s="3">
        <v>2</v>
      </c>
      <c r="LG10" s="3">
        <v>6</v>
      </c>
      <c r="LH10" s="3"/>
      <c r="LI10" s="3">
        <v>4</v>
      </c>
      <c r="LJ10" s="3"/>
      <c r="LK10" s="3">
        <v>1</v>
      </c>
      <c r="LL10" s="3">
        <v>3</v>
      </c>
      <c r="LM10" s="3">
        <v>2</v>
      </c>
      <c r="LN10" s="3">
        <v>1</v>
      </c>
      <c r="LO10" s="3">
        <v>3</v>
      </c>
      <c r="LP10" s="3">
        <v>1</v>
      </c>
      <c r="LQ10" s="3">
        <v>3</v>
      </c>
      <c r="LR10" s="3">
        <v>1</v>
      </c>
      <c r="LS10" s="3">
        <v>2</v>
      </c>
      <c r="LT10" s="3">
        <v>2</v>
      </c>
      <c r="LU10" s="3">
        <v>1</v>
      </c>
      <c r="LV10" s="3">
        <v>1</v>
      </c>
      <c r="LW10" s="3">
        <v>1</v>
      </c>
      <c r="LX10" s="3">
        <v>1</v>
      </c>
      <c r="LY10" s="3"/>
      <c r="LZ10" s="3">
        <v>2</v>
      </c>
      <c r="MA10" s="3">
        <v>2</v>
      </c>
      <c r="MB10" s="3">
        <v>3</v>
      </c>
      <c r="MC10" s="3">
        <v>2</v>
      </c>
      <c r="MD10" s="3">
        <v>3</v>
      </c>
      <c r="ME10" s="3">
        <v>1</v>
      </c>
      <c r="MF10" s="3">
        <v>4</v>
      </c>
      <c r="MG10" s="3">
        <v>2</v>
      </c>
      <c r="MH10" s="3">
        <v>3</v>
      </c>
      <c r="MI10" s="3">
        <v>4</v>
      </c>
      <c r="MJ10" s="3">
        <v>2</v>
      </c>
      <c r="MK10" s="3">
        <v>4</v>
      </c>
      <c r="ML10" s="3">
        <v>1</v>
      </c>
      <c r="MM10" s="3">
        <v>4</v>
      </c>
      <c r="MN10" s="3">
        <v>2</v>
      </c>
      <c r="MO10" s="3">
        <v>3</v>
      </c>
      <c r="MP10" s="3">
        <v>2</v>
      </c>
      <c r="MQ10" s="3">
        <v>7</v>
      </c>
      <c r="MR10" s="3">
        <v>1</v>
      </c>
      <c r="MS10" s="3"/>
      <c r="MT10" s="3">
        <v>2</v>
      </c>
      <c r="MU10" s="3"/>
      <c r="MV10" s="3">
        <v>4</v>
      </c>
      <c r="MW10" s="3">
        <v>1</v>
      </c>
      <c r="MX10" s="3"/>
      <c r="MY10" s="3">
        <v>2</v>
      </c>
      <c r="MZ10" s="3">
        <v>3</v>
      </c>
      <c r="NA10" s="3"/>
      <c r="NB10" s="3">
        <v>2</v>
      </c>
      <c r="NC10" s="3">
        <v>2</v>
      </c>
      <c r="ND10" s="3">
        <v>2</v>
      </c>
      <c r="NE10" s="3">
        <v>1</v>
      </c>
      <c r="NF10" s="3"/>
      <c r="NG10" s="3">
        <v>1</v>
      </c>
      <c r="NH10" s="3">
        <v>2</v>
      </c>
      <c r="NI10" s="3">
        <v>2</v>
      </c>
      <c r="NJ10" s="3">
        <v>2</v>
      </c>
      <c r="NK10" s="3">
        <v>3</v>
      </c>
      <c r="NL10" s="3">
        <v>2</v>
      </c>
      <c r="NM10" s="3">
        <v>3</v>
      </c>
      <c r="NN10" s="3">
        <v>1</v>
      </c>
      <c r="NO10" s="3">
        <v>4</v>
      </c>
      <c r="NP10" s="3">
        <v>4</v>
      </c>
      <c r="NQ10" s="3">
        <v>2</v>
      </c>
      <c r="NR10" s="3">
        <v>3</v>
      </c>
      <c r="NS10" s="3">
        <v>4</v>
      </c>
      <c r="NT10" s="3">
        <v>1</v>
      </c>
      <c r="NU10" s="3">
        <v>3</v>
      </c>
      <c r="NV10" s="3">
        <v>2</v>
      </c>
      <c r="NW10" s="3"/>
      <c r="NX10" s="3">
        <v>4</v>
      </c>
      <c r="NY10" s="3">
        <v>4</v>
      </c>
      <c r="NZ10" s="3">
        <v>3</v>
      </c>
      <c r="OA10" s="3">
        <v>2</v>
      </c>
      <c r="OB10" s="3">
        <v>3</v>
      </c>
      <c r="OC10" s="3">
        <v>4</v>
      </c>
      <c r="OD10" s="3">
        <v>2</v>
      </c>
      <c r="OE10" s="3">
        <v>2</v>
      </c>
      <c r="OF10" s="3">
        <v>3</v>
      </c>
      <c r="OG10" s="3">
        <v>3</v>
      </c>
      <c r="OH10" s="3">
        <v>3</v>
      </c>
      <c r="OI10" s="3">
        <v>2</v>
      </c>
      <c r="OJ10" s="3"/>
      <c r="OK10" s="3">
        <v>1</v>
      </c>
      <c r="OL10" s="3">
        <v>1</v>
      </c>
      <c r="OM10" s="3">
        <v>2</v>
      </c>
      <c r="ON10" s="3">
        <v>2</v>
      </c>
      <c r="OO10" s="3">
        <v>2</v>
      </c>
      <c r="OP10" s="3">
        <v>5</v>
      </c>
      <c r="OQ10" s="3">
        <v>2</v>
      </c>
      <c r="OR10" s="3">
        <v>3</v>
      </c>
      <c r="OS10" s="3">
        <v>2</v>
      </c>
      <c r="OT10" s="3">
        <v>1</v>
      </c>
      <c r="OU10" s="3">
        <v>2</v>
      </c>
      <c r="OV10" s="3">
        <v>2</v>
      </c>
      <c r="OW10" s="3">
        <v>2</v>
      </c>
      <c r="OX10" s="3"/>
      <c r="OY10" s="3">
        <v>4</v>
      </c>
      <c r="OZ10" s="3">
        <v>2</v>
      </c>
      <c r="PA10" s="3">
        <v>2</v>
      </c>
      <c r="PB10" s="3">
        <v>2</v>
      </c>
      <c r="PC10" s="3">
        <v>1</v>
      </c>
      <c r="PD10" s="3">
        <v>2</v>
      </c>
      <c r="PE10" s="3">
        <v>2</v>
      </c>
      <c r="PF10" s="3">
        <v>2</v>
      </c>
      <c r="PG10" s="3">
        <v>6</v>
      </c>
      <c r="PH10" s="3">
        <v>3</v>
      </c>
      <c r="PI10" s="3">
        <v>2</v>
      </c>
      <c r="PJ10" s="3"/>
      <c r="PK10" s="3">
        <v>3</v>
      </c>
      <c r="PL10" s="3">
        <v>3</v>
      </c>
      <c r="PM10" s="3">
        <v>3</v>
      </c>
      <c r="PN10" s="3">
        <v>1</v>
      </c>
      <c r="PO10" s="3">
        <v>1</v>
      </c>
      <c r="PP10" s="3">
        <v>1</v>
      </c>
      <c r="PQ10" s="3">
        <v>1</v>
      </c>
      <c r="PR10" s="3">
        <v>1</v>
      </c>
      <c r="PS10" s="3">
        <v>2</v>
      </c>
      <c r="PT10" s="3">
        <v>3</v>
      </c>
      <c r="PU10" s="3">
        <v>1</v>
      </c>
      <c r="PV10" s="3">
        <v>1</v>
      </c>
      <c r="PW10" s="3">
        <v>4</v>
      </c>
      <c r="PX10" s="3">
        <v>2</v>
      </c>
      <c r="PY10" s="3">
        <v>3</v>
      </c>
      <c r="PZ10" s="3">
        <v>2</v>
      </c>
      <c r="QA10" s="3">
        <v>2</v>
      </c>
      <c r="QB10" s="3">
        <v>3</v>
      </c>
      <c r="QC10" s="3">
        <v>2</v>
      </c>
      <c r="QD10" s="3">
        <v>2</v>
      </c>
      <c r="QE10" s="3"/>
      <c r="QF10" s="3">
        <v>4</v>
      </c>
      <c r="QG10" s="3">
        <v>2</v>
      </c>
      <c r="QH10" s="3">
        <v>3</v>
      </c>
      <c r="QI10" s="3">
        <v>2</v>
      </c>
      <c r="QJ10" s="3">
        <v>3</v>
      </c>
      <c r="QK10" s="3">
        <v>3</v>
      </c>
      <c r="QL10" s="3">
        <v>2</v>
      </c>
      <c r="QM10" s="3">
        <v>7</v>
      </c>
      <c r="QN10" s="3">
        <v>8</v>
      </c>
      <c r="QO10" s="3">
        <v>3</v>
      </c>
      <c r="QP10" s="3">
        <v>2</v>
      </c>
      <c r="QQ10" s="3">
        <v>2</v>
      </c>
      <c r="QR10" s="3">
        <v>2</v>
      </c>
      <c r="QS10" s="3"/>
      <c r="QT10" s="3">
        <v>3</v>
      </c>
      <c r="QU10" s="3">
        <v>3</v>
      </c>
      <c r="QV10" s="3">
        <v>3</v>
      </c>
      <c r="QW10" s="3">
        <v>3</v>
      </c>
      <c r="QX10" s="3">
        <v>2</v>
      </c>
      <c r="QY10" s="3">
        <v>3</v>
      </c>
      <c r="QZ10" s="3">
        <v>2</v>
      </c>
      <c r="RA10" s="3">
        <v>2</v>
      </c>
      <c r="RB10" s="3">
        <v>3</v>
      </c>
      <c r="RC10" s="3">
        <v>4</v>
      </c>
      <c r="RD10" s="3">
        <v>2</v>
      </c>
      <c r="RE10" s="3">
        <v>6</v>
      </c>
      <c r="RF10" s="3">
        <v>6</v>
      </c>
      <c r="RG10" s="3">
        <v>1</v>
      </c>
      <c r="RH10" s="3">
        <v>2</v>
      </c>
      <c r="RI10" s="3">
        <v>3</v>
      </c>
      <c r="RJ10" s="3">
        <v>2</v>
      </c>
      <c r="RK10" s="3">
        <v>7</v>
      </c>
      <c r="RL10" s="3">
        <v>2</v>
      </c>
      <c r="RM10" s="3">
        <v>4</v>
      </c>
      <c r="RN10" s="3">
        <v>2</v>
      </c>
      <c r="RO10" s="3">
        <v>1</v>
      </c>
      <c r="RP10" s="3">
        <v>3</v>
      </c>
      <c r="RQ10" s="3">
        <v>3</v>
      </c>
      <c r="RR10" s="3">
        <v>1</v>
      </c>
      <c r="RS10" s="3">
        <v>2</v>
      </c>
      <c r="RT10" s="3">
        <v>2</v>
      </c>
      <c r="RU10" s="3">
        <v>1</v>
      </c>
      <c r="RV10" s="3">
        <v>2</v>
      </c>
      <c r="RW10" s="3">
        <v>2</v>
      </c>
      <c r="RX10" s="3">
        <v>2</v>
      </c>
      <c r="RY10" s="3">
        <v>1</v>
      </c>
      <c r="RZ10" s="3">
        <v>2</v>
      </c>
      <c r="SA10" s="3">
        <v>2</v>
      </c>
      <c r="SB10" s="3">
        <v>2</v>
      </c>
      <c r="SC10" s="3">
        <v>3</v>
      </c>
      <c r="SD10" s="3">
        <v>2</v>
      </c>
      <c r="SE10" s="3">
        <v>4</v>
      </c>
      <c r="SF10" s="3">
        <v>1</v>
      </c>
      <c r="SG10" s="3">
        <v>2</v>
      </c>
      <c r="SH10" s="3">
        <v>2</v>
      </c>
      <c r="SI10" s="3">
        <v>2</v>
      </c>
      <c r="SJ10" s="3">
        <v>3</v>
      </c>
      <c r="SK10" s="3">
        <v>2</v>
      </c>
      <c r="SL10" s="3">
        <v>3</v>
      </c>
      <c r="SM10" s="3">
        <v>2</v>
      </c>
      <c r="SN10" s="3">
        <v>3</v>
      </c>
      <c r="SO10" s="3">
        <v>1</v>
      </c>
      <c r="SP10" s="3">
        <v>3</v>
      </c>
      <c r="SQ10" s="3">
        <v>2</v>
      </c>
      <c r="SR10" s="3">
        <v>2</v>
      </c>
      <c r="SS10" s="3">
        <v>3</v>
      </c>
    </row>
    <row r="11" spans="1:529" x14ac:dyDescent="0.3">
      <c r="A11" s="3" t="s">
        <v>1057</v>
      </c>
      <c r="B11" s="3" t="s">
        <v>1058</v>
      </c>
      <c r="C11" s="3" t="s">
        <v>1056</v>
      </c>
      <c r="D11" s="3"/>
      <c r="E11" s="3">
        <v>2</v>
      </c>
      <c r="F11" s="3">
        <v>3</v>
      </c>
      <c r="G11" s="3">
        <v>2</v>
      </c>
      <c r="H11" s="3">
        <v>3</v>
      </c>
      <c r="I11" s="3">
        <v>1</v>
      </c>
      <c r="J11" s="3">
        <v>1</v>
      </c>
      <c r="K11" s="3">
        <v>5</v>
      </c>
      <c r="L11" s="3">
        <v>4</v>
      </c>
      <c r="M11" s="3">
        <v>1</v>
      </c>
      <c r="N11" s="3">
        <v>3</v>
      </c>
      <c r="O11" s="3">
        <v>3</v>
      </c>
      <c r="P11" s="3">
        <v>2</v>
      </c>
      <c r="Q11" s="3">
        <v>3</v>
      </c>
      <c r="R11" s="3">
        <v>1</v>
      </c>
      <c r="S11" s="3">
        <v>3</v>
      </c>
      <c r="T11" s="3">
        <v>2</v>
      </c>
      <c r="U11" s="3">
        <v>2</v>
      </c>
      <c r="V11" s="3">
        <v>2</v>
      </c>
      <c r="W11" s="3">
        <v>3</v>
      </c>
      <c r="X11" s="3">
        <v>4</v>
      </c>
      <c r="Y11" s="3">
        <v>2</v>
      </c>
      <c r="Z11" s="3">
        <v>2</v>
      </c>
      <c r="AA11" s="3">
        <v>4</v>
      </c>
      <c r="AB11" s="3">
        <v>1</v>
      </c>
      <c r="AC11" s="3">
        <v>2</v>
      </c>
      <c r="AD11" s="3">
        <v>3</v>
      </c>
      <c r="AE11" s="3">
        <v>2</v>
      </c>
      <c r="AF11" s="3">
        <v>2</v>
      </c>
      <c r="AG11" s="3">
        <v>3</v>
      </c>
      <c r="AH11" s="3">
        <v>2</v>
      </c>
      <c r="AI11" s="3">
        <v>4</v>
      </c>
      <c r="AJ11" s="3">
        <v>3</v>
      </c>
      <c r="AK11" s="3">
        <v>2</v>
      </c>
      <c r="AL11" s="3">
        <v>2</v>
      </c>
      <c r="AM11" s="3">
        <v>2</v>
      </c>
      <c r="AN11" s="3"/>
      <c r="AO11" s="3">
        <v>2</v>
      </c>
      <c r="AP11" s="3">
        <v>3</v>
      </c>
      <c r="AQ11" s="3">
        <v>4</v>
      </c>
      <c r="AR11" s="3">
        <v>1</v>
      </c>
      <c r="AS11" s="3">
        <v>2</v>
      </c>
      <c r="AT11" s="3">
        <v>2</v>
      </c>
      <c r="AU11" s="3">
        <v>2</v>
      </c>
      <c r="AV11" s="3">
        <v>3</v>
      </c>
      <c r="AW11" s="3">
        <v>3</v>
      </c>
      <c r="AX11" s="3">
        <v>4</v>
      </c>
      <c r="AY11" s="3">
        <v>2</v>
      </c>
      <c r="AZ11" s="3">
        <v>2</v>
      </c>
      <c r="BA11" s="3">
        <v>2</v>
      </c>
      <c r="BB11" s="3">
        <v>2</v>
      </c>
      <c r="BC11" s="3">
        <v>2</v>
      </c>
      <c r="BD11" s="3">
        <v>2</v>
      </c>
      <c r="BE11" s="3">
        <v>4</v>
      </c>
      <c r="BF11" s="3">
        <v>2</v>
      </c>
      <c r="BG11" s="3">
        <v>1</v>
      </c>
      <c r="BH11" s="3">
        <v>4</v>
      </c>
      <c r="BI11" s="3">
        <v>4</v>
      </c>
      <c r="BJ11" s="3">
        <v>2</v>
      </c>
      <c r="BK11" s="3">
        <v>5</v>
      </c>
      <c r="BL11" s="3">
        <v>2</v>
      </c>
      <c r="BM11" s="3">
        <v>3</v>
      </c>
      <c r="BN11" s="3"/>
      <c r="BO11" s="3">
        <v>1</v>
      </c>
      <c r="BP11" s="3">
        <v>2</v>
      </c>
      <c r="BQ11" s="3">
        <v>3</v>
      </c>
      <c r="BR11" s="3">
        <v>2</v>
      </c>
      <c r="BS11" s="3">
        <v>2</v>
      </c>
      <c r="BT11" s="3">
        <v>2</v>
      </c>
      <c r="BU11" s="3"/>
      <c r="BV11" s="3">
        <v>2</v>
      </c>
      <c r="BW11" s="3">
        <v>2</v>
      </c>
      <c r="BX11" s="3">
        <v>3</v>
      </c>
      <c r="BY11" s="3">
        <v>2</v>
      </c>
      <c r="BZ11" s="3">
        <v>1</v>
      </c>
      <c r="CA11" s="3">
        <v>1</v>
      </c>
      <c r="CB11" s="3">
        <v>2</v>
      </c>
      <c r="CC11" s="3">
        <v>3</v>
      </c>
      <c r="CD11" s="3">
        <v>3</v>
      </c>
      <c r="CE11" s="3">
        <v>3</v>
      </c>
      <c r="CF11" s="3">
        <v>2</v>
      </c>
      <c r="CG11" s="3">
        <v>2</v>
      </c>
      <c r="CH11" s="3">
        <v>2</v>
      </c>
      <c r="CI11" s="3">
        <v>2</v>
      </c>
      <c r="CJ11" s="3">
        <v>1</v>
      </c>
      <c r="CK11" s="3">
        <v>2</v>
      </c>
      <c r="CL11" s="3">
        <v>1</v>
      </c>
      <c r="CM11" s="3">
        <v>5</v>
      </c>
      <c r="CN11" s="3">
        <v>2</v>
      </c>
      <c r="CO11" s="3">
        <v>2</v>
      </c>
      <c r="CP11" s="3">
        <v>2</v>
      </c>
      <c r="CQ11" s="3">
        <v>4</v>
      </c>
      <c r="CR11" s="3">
        <v>5</v>
      </c>
      <c r="CS11" s="3">
        <v>2</v>
      </c>
      <c r="CT11" s="3">
        <v>2</v>
      </c>
      <c r="CU11" s="3">
        <v>2</v>
      </c>
      <c r="CV11" s="3">
        <v>2</v>
      </c>
      <c r="CW11" s="3">
        <v>1</v>
      </c>
      <c r="CX11" s="3">
        <v>2</v>
      </c>
      <c r="CY11" s="3">
        <v>2</v>
      </c>
      <c r="CZ11" s="3">
        <v>3</v>
      </c>
      <c r="DA11" s="3"/>
      <c r="DB11" s="3"/>
      <c r="DC11" s="3">
        <v>1</v>
      </c>
      <c r="DD11" s="3">
        <v>2</v>
      </c>
      <c r="DE11" s="3">
        <v>2</v>
      </c>
      <c r="DF11" s="3">
        <v>1</v>
      </c>
      <c r="DG11" s="3">
        <v>1</v>
      </c>
      <c r="DH11" s="3">
        <v>3</v>
      </c>
      <c r="DI11" s="3">
        <v>2</v>
      </c>
      <c r="DJ11" s="3"/>
      <c r="DK11" s="3">
        <v>3</v>
      </c>
      <c r="DL11" s="3">
        <v>1</v>
      </c>
      <c r="DM11" s="3">
        <v>2</v>
      </c>
      <c r="DN11" s="3">
        <v>1</v>
      </c>
      <c r="DO11" s="3">
        <v>2</v>
      </c>
      <c r="DP11" s="3">
        <v>2</v>
      </c>
      <c r="DQ11" s="3">
        <v>3</v>
      </c>
      <c r="DR11" s="3">
        <v>3</v>
      </c>
      <c r="DS11" s="3">
        <v>4</v>
      </c>
      <c r="DT11" s="3">
        <v>3</v>
      </c>
      <c r="DU11" s="3">
        <v>3</v>
      </c>
      <c r="DV11" s="3">
        <v>2</v>
      </c>
      <c r="DW11" s="3">
        <v>2</v>
      </c>
      <c r="DX11" s="3">
        <v>1</v>
      </c>
      <c r="DY11" s="3">
        <v>1</v>
      </c>
      <c r="DZ11" s="3">
        <v>2</v>
      </c>
      <c r="EA11" s="3">
        <v>2</v>
      </c>
      <c r="EB11" s="3">
        <v>3</v>
      </c>
      <c r="EC11" s="3">
        <v>1</v>
      </c>
      <c r="ED11" s="3">
        <v>2</v>
      </c>
      <c r="EE11" s="3">
        <v>2</v>
      </c>
      <c r="EF11" s="3">
        <v>1</v>
      </c>
      <c r="EG11" s="3">
        <v>2</v>
      </c>
      <c r="EH11" s="3">
        <v>2</v>
      </c>
      <c r="EI11" s="3">
        <v>2</v>
      </c>
      <c r="EJ11" s="3">
        <v>2</v>
      </c>
      <c r="EK11" s="3">
        <v>3</v>
      </c>
      <c r="EL11" s="3">
        <v>2</v>
      </c>
      <c r="EM11" s="3">
        <v>3</v>
      </c>
      <c r="EN11" s="3">
        <v>4</v>
      </c>
      <c r="EO11" s="3">
        <v>2</v>
      </c>
      <c r="EP11" s="3">
        <v>2</v>
      </c>
      <c r="EQ11" s="3">
        <v>2</v>
      </c>
      <c r="ER11" s="3">
        <v>2</v>
      </c>
      <c r="ES11" s="3">
        <v>2</v>
      </c>
      <c r="ET11" s="3"/>
      <c r="EU11" s="3"/>
      <c r="EV11" s="3">
        <v>2</v>
      </c>
      <c r="EW11" s="3">
        <v>1</v>
      </c>
      <c r="EX11" s="3">
        <v>4</v>
      </c>
      <c r="EY11" s="3">
        <v>3</v>
      </c>
      <c r="EZ11" s="3">
        <v>2</v>
      </c>
      <c r="FA11" s="3"/>
      <c r="FB11" s="3">
        <v>2</v>
      </c>
      <c r="FC11" s="3"/>
      <c r="FD11" s="3">
        <v>1</v>
      </c>
      <c r="FE11" s="3">
        <v>2</v>
      </c>
      <c r="FF11" s="3">
        <v>5</v>
      </c>
      <c r="FG11" s="3">
        <v>1</v>
      </c>
      <c r="FH11" s="3">
        <v>1</v>
      </c>
      <c r="FI11" s="3">
        <v>4</v>
      </c>
      <c r="FJ11" s="3">
        <v>5</v>
      </c>
      <c r="FK11" s="3">
        <v>2</v>
      </c>
      <c r="FL11" s="3"/>
      <c r="FM11" s="3"/>
      <c r="FN11" s="3"/>
      <c r="FO11" s="3">
        <v>2</v>
      </c>
      <c r="FP11" s="3">
        <v>2</v>
      </c>
      <c r="FQ11" s="3">
        <v>4</v>
      </c>
      <c r="FR11" s="3">
        <v>2</v>
      </c>
      <c r="FS11" s="3">
        <v>2</v>
      </c>
      <c r="FT11" s="3">
        <v>2</v>
      </c>
      <c r="FU11" s="3">
        <v>2</v>
      </c>
      <c r="FV11" s="3">
        <v>1</v>
      </c>
      <c r="FW11" s="3">
        <v>2</v>
      </c>
      <c r="FX11" s="3">
        <v>2</v>
      </c>
      <c r="FY11" s="3">
        <v>4</v>
      </c>
      <c r="FZ11" s="3">
        <v>2</v>
      </c>
      <c r="GA11" s="3"/>
      <c r="GB11" s="3">
        <v>2</v>
      </c>
      <c r="GC11" s="3">
        <v>2</v>
      </c>
      <c r="GD11" s="3">
        <v>2</v>
      </c>
      <c r="GE11" s="3">
        <v>3</v>
      </c>
      <c r="GF11" s="3">
        <v>2</v>
      </c>
      <c r="GG11" s="3">
        <v>2</v>
      </c>
      <c r="GH11" s="3">
        <v>4</v>
      </c>
      <c r="GI11" s="3">
        <v>2</v>
      </c>
      <c r="GJ11" s="3">
        <v>2</v>
      </c>
      <c r="GK11" s="3">
        <v>2</v>
      </c>
      <c r="GL11" s="3">
        <v>2</v>
      </c>
      <c r="GM11" s="3">
        <v>3</v>
      </c>
      <c r="GN11" s="3">
        <v>3</v>
      </c>
      <c r="GO11" s="3">
        <v>2</v>
      </c>
      <c r="GP11" s="3">
        <v>2</v>
      </c>
      <c r="GQ11" s="3">
        <v>3</v>
      </c>
      <c r="GR11" s="3">
        <v>2</v>
      </c>
      <c r="GS11" s="3">
        <v>1</v>
      </c>
      <c r="GT11" s="3">
        <v>2</v>
      </c>
      <c r="GU11" s="3">
        <v>2</v>
      </c>
      <c r="GV11" s="3">
        <v>4</v>
      </c>
      <c r="GW11" s="3">
        <v>2</v>
      </c>
      <c r="GX11" s="3">
        <v>2</v>
      </c>
      <c r="GY11" s="3">
        <v>1</v>
      </c>
      <c r="GZ11" s="3">
        <v>2</v>
      </c>
      <c r="HA11" s="3">
        <v>1</v>
      </c>
      <c r="HB11" s="3"/>
      <c r="HC11" s="3">
        <v>2</v>
      </c>
      <c r="HD11" s="3">
        <v>1</v>
      </c>
      <c r="HE11" s="3">
        <v>2</v>
      </c>
      <c r="HF11" s="3"/>
      <c r="HG11" s="3">
        <v>2</v>
      </c>
      <c r="HH11" s="3">
        <v>2</v>
      </c>
      <c r="HI11" s="3"/>
      <c r="HJ11" s="3">
        <v>2</v>
      </c>
      <c r="HK11" s="3">
        <v>3</v>
      </c>
      <c r="HL11" s="3">
        <v>1</v>
      </c>
      <c r="HM11" s="3">
        <v>2</v>
      </c>
      <c r="HN11" s="3">
        <v>4</v>
      </c>
      <c r="HO11" s="3">
        <v>3</v>
      </c>
      <c r="HP11" s="3">
        <v>2</v>
      </c>
      <c r="HQ11" s="3">
        <v>3</v>
      </c>
      <c r="HR11" s="3"/>
      <c r="HS11" s="3">
        <v>2</v>
      </c>
      <c r="HT11" s="3">
        <v>2</v>
      </c>
      <c r="HU11" s="3">
        <v>2</v>
      </c>
      <c r="HV11" s="3">
        <v>1</v>
      </c>
      <c r="HW11" s="3"/>
      <c r="HX11" s="3">
        <v>1</v>
      </c>
      <c r="HY11" s="3">
        <v>2</v>
      </c>
      <c r="HZ11" s="3">
        <v>3</v>
      </c>
      <c r="IA11" s="3">
        <v>1</v>
      </c>
      <c r="IB11" s="3">
        <v>1</v>
      </c>
      <c r="IC11" s="3">
        <v>2</v>
      </c>
      <c r="ID11" s="3">
        <v>11</v>
      </c>
      <c r="IE11" s="3">
        <v>1</v>
      </c>
      <c r="IF11" s="3"/>
      <c r="IG11" s="3">
        <v>1</v>
      </c>
      <c r="IH11" s="3">
        <v>1</v>
      </c>
      <c r="II11" s="3">
        <v>1</v>
      </c>
      <c r="IJ11" s="3">
        <v>1</v>
      </c>
      <c r="IK11" s="3">
        <v>2</v>
      </c>
      <c r="IL11" s="3">
        <v>3</v>
      </c>
      <c r="IM11" s="3">
        <v>1</v>
      </c>
      <c r="IN11" s="3">
        <v>2</v>
      </c>
      <c r="IO11" s="3">
        <v>1</v>
      </c>
      <c r="IP11" s="3">
        <v>1</v>
      </c>
      <c r="IQ11" s="3">
        <v>1</v>
      </c>
      <c r="IR11" s="3">
        <v>2</v>
      </c>
      <c r="IS11" s="3">
        <v>3</v>
      </c>
      <c r="IT11" s="3">
        <v>1</v>
      </c>
      <c r="IU11" s="3">
        <v>2</v>
      </c>
      <c r="IV11" s="3">
        <v>1</v>
      </c>
      <c r="IW11" s="3">
        <v>2</v>
      </c>
      <c r="IX11" s="3"/>
      <c r="IY11" s="3"/>
      <c r="IZ11" s="3"/>
      <c r="JA11" s="3"/>
      <c r="JB11" s="3"/>
      <c r="JC11" s="3"/>
      <c r="JD11" s="3"/>
      <c r="JE11" s="3"/>
      <c r="JF11" s="3">
        <v>1</v>
      </c>
      <c r="JG11" s="3">
        <v>1</v>
      </c>
      <c r="JH11" s="3">
        <v>1</v>
      </c>
      <c r="JI11" s="3">
        <v>1</v>
      </c>
      <c r="JJ11" s="3">
        <v>1</v>
      </c>
      <c r="JK11" s="3">
        <v>2</v>
      </c>
      <c r="JL11" s="3">
        <v>1</v>
      </c>
      <c r="JM11" s="3">
        <v>2</v>
      </c>
      <c r="JN11" s="3">
        <v>1</v>
      </c>
      <c r="JO11" s="3">
        <v>2</v>
      </c>
      <c r="JP11" s="3">
        <v>1</v>
      </c>
      <c r="JQ11" s="3">
        <v>3</v>
      </c>
      <c r="JR11" s="3">
        <v>13</v>
      </c>
      <c r="JS11" s="3">
        <v>2</v>
      </c>
      <c r="JT11" s="3">
        <v>3</v>
      </c>
      <c r="JU11" s="3">
        <v>2</v>
      </c>
      <c r="JV11" s="3"/>
      <c r="JW11" s="3">
        <v>1</v>
      </c>
      <c r="JX11" s="3">
        <v>2</v>
      </c>
      <c r="JY11" s="3">
        <v>2</v>
      </c>
      <c r="JZ11" s="3">
        <v>2</v>
      </c>
      <c r="KA11" s="3">
        <v>1</v>
      </c>
      <c r="KB11" s="3">
        <v>4</v>
      </c>
      <c r="KC11" s="3">
        <v>1</v>
      </c>
      <c r="KD11" s="3">
        <v>2</v>
      </c>
      <c r="KE11" s="3"/>
      <c r="KF11" s="3">
        <v>3</v>
      </c>
      <c r="KG11" s="3">
        <v>2</v>
      </c>
      <c r="KH11" s="3">
        <v>2</v>
      </c>
      <c r="KI11" s="3">
        <v>2</v>
      </c>
      <c r="KJ11" s="3">
        <v>2</v>
      </c>
      <c r="KK11" s="3">
        <v>4</v>
      </c>
      <c r="KL11" s="3">
        <v>1</v>
      </c>
      <c r="KM11" s="3">
        <v>2</v>
      </c>
      <c r="KN11" s="3">
        <v>1</v>
      </c>
      <c r="KO11" s="3">
        <v>1</v>
      </c>
      <c r="KP11" s="3">
        <v>2</v>
      </c>
      <c r="KQ11" s="3">
        <v>2</v>
      </c>
      <c r="KR11" s="3">
        <v>2</v>
      </c>
      <c r="KS11" s="3">
        <v>3</v>
      </c>
      <c r="KT11" s="3">
        <v>2</v>
      </c>
      <c r="KU11" s="3">
        <v>3</v>
      </c>
      <c r="KV11" s="3">
        <v>4</v>
      </c>
      <c r="KW11" s="3">
        <v>1</v>
      </c>
      <c r="KX11" s="3">
        <v>2</v>
      </c>
      <c r="KY11" s="3">
        <v>2</v>
      </c>
      <c r="KZ11" s="3">
        <v>1</v>
      </c>
      <c r="LA11" s="3">
        <v>3</v>
      </c>
      <c r="LB11" s="3">
        <v>1</v>
      </c>
      <c r="LC11" s="3"/>
      <c r="LD11" s="3">
        <v>2</v>
      </c>
      <c r="LE11" s="3">
        <v>1</v>
      </c>
      <c r="LF11" s="3">
        <v>2</v>
      </c>
      <c r="LG11" s="3">
        <v>5</v>
      </c>
      <c r="LH11" s="3"/>
      <c r="LI11" s="3">
        <v>2</v>
      </c>
      <c r="LJ11" s="3"/>
      <c r="LK11" s="3">
        <v>2</v>
      </c>
      <c r="LL11" s="3"/>
      <c r="LM11" s="3">
        <v>1</v>
      </c>
      <c r="LN11" s="3">
        <v>2</v>
      </c>
      <c r="LO11" s="3">
        <v>2</v>
      </c>
      <c r="LP11" s="3">
        <v>1</v>
      </c>
      <c r="LQ11" s="3">
        <v>2</v>
      </c>
      <c r="LR11" s="3">
        <v>2</v>
      </c>
      <c r="LS11" s="3">
        <v>1</v>
      </c>
      <c r="LT11" s="3">
        <v>2</v>
      </c>
      <c r="LU11" s="3">
        <v>2</v>
      </c>
      <c r="LV11" s="3">
        <v>2</v>
      </c>
      <c r="LW11" s="3">
        <v>4</v>
      </c>
      <c r="LX11" s="3">
        <v>5</v>
      </c>
      <c r="LY11" s="3">
        <v>2</v>
      </c>
      <c r="LZ11" s="3">
        <v>3</v>
      </c>
      <c r="MA11" s="3">
        <v>1</v>
      </c>
      <c r="MB11" s="3">
        <v>3</v>
      </c>
      <c r="MC11" s="3">
        <v>2</v>
      </c>
      <c r="MD11" s="3">
        <v>3</v>
      </c>
      <c r="ME11" s="3">
        <v>3</v>
      </c>
      <c r="MF11" s="3">
        <v>2</v>
      </c>
      <c r="MG11" s="3">
        <v>2</v>
      </c>
      <c r="MH11" s="3">
        <v>2</v>
      </c>
      <c r="MI11" s="3">
        <v>2</v>
      </c>
      <c r="MJ11" s="3">
        <v>1</v>
      </c>
      <c r="MK11" s="3">
        <v>2</v>
      </c>
      <c r="ML11" s="3">
        <v>1</v>
      </c>
      <c r="MM11" s="3">
        <v>3</v>
      </c>
      <c r="MN11" s="3">
        <v>2</v>
      </c>
      <c r="MO11" s="3">
        <v>7</v>
      </c>
      <c r="MP11" s="3">
        <v>3</v>
      </c>
      <c r="MQ11" s="3">
        <v>1</v>
      </c>
      <c r="MR11" s="3">
        <v>2</v>
      </c>
      <c r="MS11" s="3">
        <v>2</v>
      </c>
      <c r="MT11" s="3">
        <v>3</v>
      </c>
      <c r="MU11" s="3">
        <v>3</v>
      </c>
      <c r="MV11" s="3">
        <v>3</v>
      </c>
      <c r="MW11" s="3">
        <v>2</v>
      </c>
      <c r="MX11" s="3">
        <v>2</v>
      </c>
      <c r="MY11" s="3">
        <v>3</v>
      </c>
      <c r="MZ11" s="3">
        <v>2</v>
      </c>
      <c r="NA11" s="3">
        <v>1</v>
      </c>
      <c r="NB11" s="3">
        <v>2</v>
      </c>
      <c r="NC11" s="3">
        <v>3</v>
      </c>
      <c r="ND11" s="3">
        <v>1</v>
      </c>
      <c r="NE11" s="3"/>
      <c r="NF11" s="3">
        <v>2</v>
      </c>
      <c r="NG11" s="3">
        <v>1</v>
      </c>
      <c r="NH11" s="3">
        <v>1</v>
      </c>
      <c r="NI11" s="3">
        <v>2</v>
      </c>
      <c r="NJ11" s="3">
        <v>1</v>
      </c>
      <c r="NK11" s="3">
        <v>1</v>
      </c>
      <c r="NL11" s="3">
        <v>3</v>
      </c>
      <c r="NM11" s="3">
        <v>1</v>
      </c>
      <c r="NN11" s="3">
        <v>2</v>
      </c>
      <c r="NO11" s="3">
        <v>2</v>
      </c>
      <c r="NP11" s="3">
        <v>1</v>
      </c>
      <c r="NQ11" s="3">
        <v>3</v>
      </c>
      <c r="NR11" s="3">
        <v>2</v>
      </c>
      <c r="NS11" s="3">
        <v>1</v>
      </c>
      <c r="NT11" s="3">
        <v>2</v>
      </c>
      <c r="NU11" s="3">
        <v>2</v>
      </c>
      <c r="NV11" s="3">
        <v>2</v>
      </c>
      <c r="NW11" s="3">
        <v>2</v>
      </c>
      <c r="NX11" s="3"/>
      <c r="NY11" s="3">
        <v>3</v>
      </c>
      <c r="NZ11" s="3">
        <v>4</v>
      </c>
      <c r="OA11" s="3">
        <v>3</v>
      </c>
      <c r="OB11" s="3">
        <v>2</v>
      </c>
      <c r="OC11" s="3">
        <v>1</v>
      </c>
      <c r="OD11" s="3">
        <v>2</v>
      </c>
      <c r="OE11" s="3">
        <v>1</v>
      </c>
      <c r="OF11" s="3">
        <v>5</v>
      </c>
      <c r="OG11" s="3">
        <v>3</v>
      </c>
      <c r="OH11" s="3">
        <v>2</v>
      </c>
      <c r="OI11" s="3">
        <v>2</v>
      </c>
      <c r="OJ11" s="3">
        <v>3</v>
      </c>
      <c r="OK11" s="3">
        <v>2</v>
      </c>
      <c r="OL11" s="3">
        <v>3</v>
      </c>
      <c r="OM11" s="3">
        <v>2</v>
      </c>
      <c r="ON11" s="3">
        <v>2</v>
      </c>
      <c r="OO11" s="3">
        <v>3</v>
      </c>
      <c r="OP11" s="3">
        <v>1</v>
      </c>
      <c r="OQ11" s="3">
        <v>3</v>
      </c>
      <c r="OR11" s="3">
        <v>3</v>
      </c>
      <c r="OS11" s="3">
        <v>2</v>
      </c>
      <c r="OT11" s="3">
        <v>2</v>
      </c>
      <c r="OU11" s="3">
        <v>2</v>
      </c>
      <c r="OV11" s="3">
        <v>1</v>
      </c>
      <c r="OW11" s="3">
        <v>5</v>
      </c>
      <c r="OX11" s="3">
        <v>1</v>
      </c>
      <c r="OY11" s="3">
        <v>5</v>
      </c>
      <c r="OZ11" s="3">
        <v>1</v>
      </c>
      <c r="PA11" s="3">
        <v>3</v>
      </c>
      <c r="PB11" s="3">
        <v>4</v>
      </c>
      <c r="PC11" s="3">
        <v>3</v>
      </c>
      <c r="PD11" s="3">
        <v>2</v>
      </c>
      <c r="PE11" s="3">
        <v>3</v>
      </c>
      <c r="PF11" s="3">
        <v>6</v>
      </c>
      <c r="PG11" s="3">
        <v>3</v>
      </c>
      <c r="PH11" s="3">
        <v>2</v>
      </c>
      <c r="PI11" s="3">
        <v>1</v>
      </c>
      <c r="PJ11" s="3">
        <v>1</v>
      </c>
      <c r="PK11" s="3">
        <v>1</v>
      </c>
      <c r="PL11" s="3">
        <v>2</v>
      </c>
      <c r="PM11" s="3">
        <v>1</v>
      </c>
      <c r="PN11" s="3">
        <v>1</v>
      </c>
      <c r="PO11" s="3">
        <v>4</v>
      </c>
      <c r="PP11" s="3">
        <v>2</v>
      </c>
      <c r="PQ11" s="3">
        <v>2</v>
      </c>
      <c r="PR11" s="3">
        <v>1</v>
      </c>
      <c r="PS11" s="3">
        <v>3</v>
      </c>
      <c r="PT11" s="3">
        <v>1</v>
      </c>
      <c r="PU11" s="3">
        <v>2</v>
      </c>
      <c r="PV11" s="3">
        <v>2</v>
      </c>
      <c r="PW11" s="3">
        <v>2</v>
      </c>
      <c r="PX11" s="3">
        <v>1</v>
      </c>
      <c r="PY11" s="3">
        <v>2</v>
      </c>
      <c r="PZ11" s="3">
        <v>2</v>
      </c>
      <c r="QA11" s="3">
        <v>1</v>
      </c>
      <c r="QB11" s="3">
        <v>1</v>
      </c>
      <c r="QC11" s="3">
        <v>1</v>
      </c>
      <c r="QD11" s="3">
        <v>3</v>
      </c>
      <c r="QE11" s="3"/>
      <c r="QF11" s="3">
        <v>3</v>
      </c>
      <c r="QG11" s="3">
        <v>2</v>
      </c>
      <c r="QH11" s="3">
        <v>3</v>
      </c>
      <c r="QI11" s="3">
        <v>2</v>
      </c>
      <c r="QJ11" s="3">
        <v>3</v>
      </c>
      <c r="QK11" s="3">
        <v>1</v>
      </c>
      <c r="QL11" s="3">
        <v>1</v>
      </c>
      <c r="QM11" s="3">
        <v>3</v>
      </c>
      <c r="QN11" s="3">
        <v>1</v>
      </c>
      <c r="QO11" s="3">
        <v>2</v>
      </c>
      <c r="QP11" s="3">
        <v>2</v>
      </c>
      <c r="QQ11" s="3">
        <v>3</v>
      </c>
      <c r="QR11" s="3">
        <v>2</v>
      </c>
      <c r="QS11" s="3">
        <v>1</v>
      </c>
      <c r="QT11" s="3">
        <v>2</v>
      </c>
      <c r="QU11" s="3">
        <v>2</v>
      </c>
      <c r="QV11" s="3">
        <v>2</v>
      </c>
      <c r="QW11" s="3">
        <v>1</v>
      </c>
      <c r="QX11" s="3">
        <v>1</v>
      </c>
      <c r="QY11" s="3">
        <v>2</v>
      </c>
      <c r="QZ11" s="3">
        <v>3</v>
      </c>
      <c r="RA11" s="3">
        <v>2</v>
      </c>
      <c r="RB11" s="3">
        <v>3</v>
      </c>
      <c r="RC11" s="3">
        <v>2</v>
      </c>
      <c r="RD11" s="3">
        <v>2</v>
      </c>
      <c r="RE11" s="3">
        <v>2</v>
      </c>
      <c r="RF11" s="3">
        <v>2</v>
      </c>
      <c r="RG11" s="3">
        <v>1</v>
      </c>
      <c r="RH11" s="3">
        <v>1</v>
      </c>
      <c r="RI11" s="3">
        <v>2</v>
      </c>
      <c r="RJ11" s="3">
        <v>3</v>
      </c>
      <c r="RK11" s="3">
        <v>2</v>
      </c>
      <c r="RL11" s="3">
        <v>2</v>
      </c>
      <c r="RM11" s="3">
        <v>2</v>
      </c>
      <c r="RN11" s="3">
        <v>2</v>
      </c>
      <c r="RO11" s="3">
        <v>1</v>
      </c>
      <c r="RP11" s="3">
        <v>2</v>
      </c>
      <c r="RQ11" s="3">
        <v>2</v>
      </c>
      <c r="RR11" s="3">
        <v>1</v>
      </c>
      <c r="RS11" s="3">
        <v>2</v>
      </c>
      <c r="RT11" s="3">
        <v>2</v>
      </c>
      <c r="RU11" s="3">
        <v>3</v>
      </c>
      <c r="RV11" s="3">
        <v>2</v>
      </c>
      <c r="RW11" s="3">
        <v>2</v>
      </c>
      <c r="RX11" s="3">
        <v>2</v>
      </c>
      <c r="RY11" s="3">
        <v>1</v>
      </c>
      <c r="RZ11" s="3">
        <v>3</v>
      </c>
      <c r="SA11" s="3">
        <v>2</v>
      </c>
      <c r="SB11" s="3">
        <v>4</v>
      </c>
      <c r="SC11" s="3">
        <v>2</v>
      </c>
      <c r="SD11" s="3">
        <v>3</v>
      </c>
      <c r="SE11" s="3">
        <v>3</v>
      </c>
      <c r="SF11" s="3">
        <v>1</v>
      </c>
      <c r="SG11" s="3">
        <v>2</v>
      </c>
      <c r="SH11" s="3">
        <v>2</v>
      </c>
      <c r="SI11" s="3">
        <v>2</v>
      </c>
      <c r="SJ11" s="3">
        <v>2</v>
      </c>
      <c r="SK11" s="3">
        <v>2</v>
      </c>
      <c r="SL11" s="3">
        <v>2</v>
      </c>
      <c r="SM11" s="3">
        <v>4</v>
      </c>
      <c r="SN11" s="3">
        <v>2</v>
      </c>
      <c r="SO11" s="3">
        <v>1</v>
      </c>
      <c r="SP11" s="3">
        <v>2</v>
      </c>
      <c r="SQ11" s="3">
        <v>2</v>
      </c>
      <c r="SR11" s="3"/>
      <c r="SS11" s="3">
        <v>1</v>
      </c>
    </row>
    <row r="12" spans="1:529" x14ac:dyDescent="0.3">
      <c r="A12" s="3" t="s">
        <v>1059</v>
      </c>
      <c r="B12" s="3" t="s">
        <v>1060</v>
      </c>
      <c r="C12" s="3" t="s">
        <v>1056</v>
      </c>
      <c r="D12" s="3"/>
      <c r="E12" s="3">
        <v>3</v>
      </c>
      <c r="F12" s="3">
        <v>3</v>
      </c>
      <c r="G12" s="3">
        <v>3</v>
      </c>
      <c r="H12" s="3">
        <v>4</v>
      </c>
      <c r="I12" s="3">
        <v>4</v>
      </c>
      <c r="J12" s="3">
        <v>2</v>
      </c>
      <c r="K12" s="3">
        <v>6</v>
      </c>
      <c r="L12" s="3">
        <v>3</v>
      </c>
      <c r="M12" s="3">
        <v>3</v>
      </c>
      <c r="N12" s="3">
        <v>3</v>
      </c>
      <c r="O12" s="3">
        <v>2</v>
      </c>
      <c r="P12" s="3">
        <v>3</v>
      </c>
      <c r="Q12" s="3">
        <v>1</v>
      </c>
      <c r="R12" s="3">
        <v>2</v>
      </c>
      <c r="S12" s="3">
        <v>2</v>
      </c>
      <c r="T12" s="3">
        <v>3</v>
      </c>
      <c r="U12" s="3">
        <v>2</v>
      </c>
      <c r="V12" s="3">
        <v>1</v>
      </c>
      <c r="W12" s="3">
        <v>6</v>
      </c>
      <c r="X12" s="3">
        <v>3</v>
      </c>
      <c r="Y12" s="3">
        <v>1</v>
      </c>
      <c r="Z12" s="3">
        <v>2</v>
      </c>
      <c r="AA12" s="3">
        <v>2</v>
      </c>
      <c r="AB12" s="3">
        <v>2</v>
      </c>
      <c r="AC12" s="3">
        <v>2</v>
      </c>
      <c r="AD12" s="3">
        <v>3</v>
      </c>
      <c r="AE12" s="3">
        <v>2</v>
      </c>
      <c r="AF12" s="3">
        <v>2</v>
      </c>
      <c r="AG12" s="3">
        <v>1</v>
      </c>
      <c r="AH12" s="3">
        <v>2</v>
      </c>
      <c r="AI12" s="3">
        <v>1</v>
      </c>
      <c r="AJ12" s="3">
        <v>3</v>
      </c>
      <c r="AK12" s="3">
        <v>1</v>
      </c>
      <c r="AL12" s="3">
        <v>3</v>
      </c>
      <c r="AM12" s="3">
        <v>2</v>
      </c>
      <c r="AN12" s="3">
        <v>1</v>
      </c>
      <c r="AO12" s="3">
        <v>1</v>
      </c>
      <c r="AP12" s="3">
        <v>2</v>
      </c>
      <c r="AQ12" s="3">
        <v>2</v>
      </c>
      <c r="AR12" s="3">
        <v>4</v>
      </c>
      <c r="AS12" s="3">
        <v>1</v>
      </c>
      <c r="AT12" s="3">
        <v>2</v>
      </c>
      <c r="AU12" s="3">
        <v>2</v>
      </c>
      <c r="AV12" s="3">
        <v>2</v>
      </c>
      <c r="AW12" s="3"/>
      <c r="AX12" s="3">
        <v>2</v>
      </c>
      <c r="AY12" s="3">
        <v>2</v>
      </c>
      <c r="AZ12" s="3">
        <v>3</v>
      </c>
      <c r="BA12" s="3">
        <v>1</v>
      </c>
      <c r="BB12" s="3">
        <v>1</v>
      </c>
      <c r="BC12" s="3">
        <v>4</v>
      </c>
      <c r="BD12" s="3">
        <v>2</v>
      </c>
      <c r="BE12" s="3">
        <v>2</v>
      </c>
      <c r="BF12" s="3">
        <v>3</v>
      </c>
      <c r="BG12" s="3">
        <v>3</v>
      </c>
      <c r="BH12" s="3">
        <v>2</v>
      </c>
      <c r="BI12" s="3">
        <v>2</v>
      </c>
      <c r="BJ12" s="3">
        <v>2</v>
      </c>
      <c r="BK12" s="3">
        <v>5</v>
      </c>
      <c r="BL12" s="3">
        <v>3</v>
      </c>
      <c r="BM12" s="3">
        <v>1</v>
      </c>
      <c r="BN12" s="3"/>
      <c r="BO12" s="3">
        <v>3</v>
      </c>
      <c r="BP12" s="3">
        <v>3</v>
      </c>
      <c r="BQ12" s="3">
        <v>2</v>
      </c>
      <c r="BR12" s="3">
        <v>2</v>
      </c>
      <c r="BS12" s="3">
        <v>1</v>
      </c>
      <c r="BT12" s="3">
        <v>2</v>
      </c>
      <c r="BU12" s="3"/>
      <c r="BV12" s="3">
        <v>1</v>
      </c>
      <c r="BW12" s="3">
        <v>1</v>
      </c>
      <c r="BX12" s="3">
        <v>3</v>
      </c>
      <c r="BY12" s="3">
        <v>1</v>
      </c>
      <c r="BZ12" s="3">
        <v>1</v>
      </c>
      <c r="CA12" s="3">
        <v>2</v>
      </c>
      <c r="CB12" s="3">
        <v>1</v>
      </c>
      <c r="CC12" s="3">
        <v>2</v>
      </c>
      <c r="CD12" s="3">
        <v>2</v>
      </c>
      <c r="CE12" s="3">
        <v>2</v>
      </c>
      <c r="CF12" s="3">
        <v>2</v>
      </c>
      <c r="CG12" s="3">
        <v>2</v>
      </c>
      <c r="CH12" s="3">
        <v>3</v>
      </c>
      <c r="CI12" s="3">
        <v>1</v>
      </c>
      <c r="CJ12" s="3">
        <v>4</v>
      </c>
      <c r="CK12" s="3">
        <v>7</v>
      </c>
      <c r="CL12" s="3">
        <v>2</v>
      </c>
      <c r="CM12" s="3">
        <v>2</v>
      </c>
      <c r="CN12" s="3">
        <v>2</v>
      </c>
      <c r="CO12" s="3">
        <v>2</v>
      </c>
      <c r="CP12" s="3">
        <v>2</v>
      </c>
      <c r="CQ12" s="3">
        <v>2</v>
      </c>
      <c r="CR12" s="3">
        <v>3</v>
      </c>
      <c r="CS12" s="3">
        <v>2</v>
      </c>
      <c r="CT12" s="3">
        <v>1</v>
      </c>
      <c r="CU12" s="3">
        <v>1</v>
      </c>
      <c r="CV12" s="3">
        <v>2</v>
      </c>
      <c r="CW12" s="3">
        <v>3</v>
      </c>
      <c r="CX12" s="3">
        <v>3</v>
      </c>
      <c r="CY12" s="3">
        <v>2</v>
      </c>
      <c r="CZ12" s="3">
        <v>3</v>
      </c>
      <c r="DA12" s="3"/>
      <c r="DB12" s="3">
        <v>3</v>
      </c>
      <c r="DC12" s="3">
        <v>2</v>
      </c>
      <c r="DD12" s="3">
        <v>1</v>
      </c>
      <c r="DE12" s="3">
        <v>1</v>
      </c>
      <c r="DF12" s="3">
        <v>2</v>
      </c>
      <c r="DG12" s="3">
        <v>2</v>
      </c>
      <c r="DH12" s="3">
        <v>2</v>
      </c>
      <c r="DI12" s="3">
        <v>2</v>
      </c>
      <c r="DJ12" s="3"/>
      <c r="DK12" s="3">
        <v>1</v>
      </c>
      <c r="DL12" s="3">
        <v>1</v>
      </c>
      <c r="DM12" s="3">
        <v>2</v>
      </c>
      <c r="DN12" s="3">
        <v>2</v>
      </c>
      <c r="DO12" s="3">
        <v>2</v>
      </c>
      <c r="DP12" s="3">
        <v>2</v>
      </c>
      <c r="DQ12" s="3">
        <v>2</v>
      </c>
      <c r="DR12" s="3">
        <v>3</v>
      </c>
      <c r="DS12" s="3">
        <v>4</v>
      </c>
      <c r="DT12" s="3">
        <v>3</v>
      </c>
      <c r="DU12" s="3">
        <v>1</v>
      </c>
      <c r="DV12" s="3">
        <v>1</v>
      </c>
      <c r="DW12" s="3">
        <v>2</v>
      </c>
      <c r="DX12" s="3">
        <v>1</v>
      </c>
      <c r="DY12" s="3">
        <v>2</v>
      </c>
      <c r="DZ12" s="3">
        <v>3</v>
      </c>
      <c r="EA12" s="3">
        <v>2</v>
      </c>
      <c r="EB12" s="3">
        <v>2</v>
      </c>
      <c r="EC12" s="3">
        <v>1</v>
      </c>
      <c r="ED12" s="3">
        <v>3</v>
      </c>
      <c r="EE12" s="3">
        <v>2</v>
      </c>
      <c r="EF12" s="3">
        <v>2</v>
      </c>
      <c r="EG12" s="3">
        <v>3</v>
      </c>
      <c r="EH12" s="3">
        <v>1</v>
      </c>
      <c r="EI12" s="3">
        <v>2</v>
      </c>
      <c r="EJ12" s="3">
        <v>2</v>
      </c>
      <c r="EK12" s="3">
        <v>2</v>
      </c>
      <c r="EL12" s="3">
        <v>1</v>
      </c>
      <c r="EM12" s="3">
        <v>2</v>
      </c>
      <c r="EN12" s="3">
        <v>3</v>
      </c>
      <c r="EO12" s="3">
        <v>2</v>
      </c>
      <c r="EP12" s="3">
        <v>2</v>
      </c>
      <c r="EQ12" s="3">
        <v>3</v>
      </c>
      <c r="ER12" s="3">
        <v>2</v>
      </c>
      <c r="ES12" s="3">
        <v>2</v>
      </c>
      <c r="ET12" s="3">
        <v>2</v>
      </c>
      <c r="EU12" s="3"/>
      <c r="EV12" s="3"/>
      <c r="EW12" s="3"/>
      <c r="EX12" s="3"/>
      <c r="EY12" s="3"/>
      <c r="EZ12" s="3">
        <v>1</v>
      </c>
      <c r="FA12" s="3">
        <v>2</v>
      </c>
      <c r="FB12" s="3">
        <v>1</v>
      </c>
      <c r="FC12" s="3"/>
      <c r="FD12" s="3"/>
      <c r="FE12" s="3">
        <v>13</v>
      </c>
      <c r="FF12" s="3"/>
      <c r="FG12" s="3">
        <v>1</v>
      </c>
      <c r="FH12" s="3">
        <v>2</v>
      </c>
      <c r="FI12" s="3">
        <v>1</v>
      </c>
      <c r="FJ12" s="3">
        <v>3</v>
      </c>
      <c r="FK12" s="3">
        <v>1</v>
      </c>
      <c r="FL12" s="3"/>
      <c r="FM12" s="3"/>
      <c r="FN12" s="3">
        <v>1</v>
      </c>
      <c r="FO12" s="3">
        <v>2</v>
      </c>
      <c r="FP12" s="3">
        <v>1</v>
      </c>
      <c r="FQ12" s="3">
        <v>1</v>
      </c>
      <c r="FR12" s="3">
        <v>2</v>
      </c>
      <c r="FS12" s="3">
        <v>2</v>
      </c>
      <c r="FT12" s="3">
        <v>2</v>
      </c>
      <c r="FU12" s="3">
        <v>1</v>
      </c>
      <c r="FV12" s="3">
        <v>2</v>
      </c>
      <c r="FW12" s="3">
        <v>1</v>
      </c>
      <c r="FX12" s="3">
        <v>2</v>
      </c>
      <c r="FY12" s="3">
        <v>2</v>
      </c>
      <c r="FZ12" s="3">
        <v>2</v>
      </c>
      <c r="GA12" s="3">
        <v>1</v>
      </c>
      <c r="GB12" s="3">
        <v>1</v>
      </c>
      <c r="GC12" s="3">
        <v>2</v>
      </c>
      <c r="GD12" s="3">
        <v>3</v>
      </c>
      <c r="GE12" s="3">
        <v>4</v>
      </c>
      <c r="GF12" s="3"/>
      <c r="GG12" s="3"/>
      <c r="GH12" s="3">
        <v>2</v>
      </c>
      <c r="GI12" s="3">
        <v>1</v>
      </c>
      <c r="GJ12" s="3">
        <v>2</v>
      </c>
      <c r="GK12" s="3">
        <v>3</v>
      </c>
      <c r="GL12" s="3">
        <v>3</v>
      </c>
      <c r="GM12" s="3">
        <v>2</v>
      </c>
      <c r="GN12" s="3">
        <v>2</v>
      </c>
      <c r="GO12" s="3">
        <v>2</v>
      </c>
      <c r="GP12" s="3">
        <v>3</v>
      </c>
      <c r="GQ12" s="3">
        <v>3</v>
      </c>
      <c r="GR12" s="3">
        <v>2</v>
      </c>
      <c r="GS12" s="3">
        <v>2</v>
      </c>
      <c r="GT12" s="3">
        <v>2</v>
      </c>
      <c r="GU12" s="3">
        <v>1</v>
      </c>
      <c r="GV12" s="3">
        <v>3</v>
      </c>
      <c r="GW12" s="3">
        <v>3</v>
      </c>
      <c r="GX12" s="3"/>
      <c r="GY12" s="3">
        <v>3</v>
      </c>
      <c r="GZ12" s="3">
        <v>1</v>
      </c>
      <c r="HA12" s="3"/>
      <c r="HB12" s="3"/>
      <c r="HC12" s="3">
        <v>2</v>
      </c>
      <c r="HD12" s="3">
        <v>2</v>
      </c>
      <c r="HE12" s="3">
        <v>2</v>
      </c>
      <c r="HF12" s="3"/>
      <c r="HG12" s="3">
        <v>2</v>
      </c>
      <c r="HH12" s="3">
        <v>3</v>
      </c>
      <c r="HI12" s="3"/>
      <c r="HJ12" s="3">
        <v>1</v>
      </c>
      <c r="HK12" s="3">
        <v>3</v>
      </c>
      <c r="HL12" s="3">
        <v>2</v>
      </c>
      <c r="HM12" s="3">
        <v>3</v>
      </c>
      <c r="HN12" s="3">
        <v>3</v>
      </c>
      <c r="HO12" s="3">
        <v>3</v>
      </c>
      <c r="HP12" s="3">
        <v>2</v>
      </c>
      <c r="HQ12" s="3">
        <v>2</v>
      </c>
      <c r="HR12" s="3">
        <v>2</v>
      </c>
      <c r="HS12" s="3">
        <v>2</v>
      </c>
      <c r="HT12" s="3">
        <v>2</v>
      </c>
      <c r="HU12" s="3">
        <v>1</v>
      </c>
      <c r="HV12" s="3">
        <v>3</v>
      </c>
      <c r="HW12" s="3"/>
      <c r="HX12" s="3">
        <v>2</v>
      </c>
      <c r="HY12" s="3">
        <v>1</v>
      </c>
      <c r="HZ12" s="3">
        <v>2</v>
      </c>
      <c r="IA12" s="3">
        <v>1</v>
      </c>
      <c r="IB12" s="3">
        <v>1</v>
      </c>
      <c r="IC12" s="3">
        <v>1</v>
      </c>
      <c r="ID12" s="3">
        <v>1</v>
      </c>
      <c r="IE12" s="3">
        <v>1</v>
      </c>
      <c r="IF12" s="3">
        <v>1</v>
      </c>
      <c r="IG12" s="3">
        <v>1</v>
      </c>
      <c r="IH12" s="3">
        <v>1</v>
      </c>
      <c r="II12" s="3">
        <v>4</v>
      </c>
      <c r="IJ12" s="3">
        <v>1</v>
      </c>
      <c r="IK12" s="3">
        <v>1</v>
      </c>
      <c r="IL12" s="3">
        <v>2</v>
      </c>
      <c r="IM12" s="3">
        <v>2</v>
      </c>
      <c r="IN12" s="3">
        <v>2</v>
      </c>
      <c r="IO12" s="3">
        <v>1</v>
      </c>
      <c r="IP12" s="3">
        <v>1</v>
      </c>
      <c r="IQ12" s="3">
        <v>2</v>
      </c>
      <c r="IR12" s="3">
        <v>2</v>
      </c>
      <c r="IS12" s="3">
        <v>27</v>
      </c>
      <c r="IT12" s="3">
        <v>2</v>
      </c>
      <c r="IU12" s="3">
        <v>2</v>
      </c>
      <c r="IV12" s="3">
        <v>2</v>
      </c>
      <c r="IW12" s="3">
        <v>2</v>
      </c>
      <c r="IX12" s="3">
        <v>1</v>
      </c>
      <c r="IY12" s="3">
        <v>2</v>
      </c>
      <c r="IZ12" s="3">
        <v>1</v>
      </c>
      <c r="JA12" s="3">
        <v>1</v>
      </c>
      <c r="JB12" s="3"/>
      <c r="JC12" s="3"/>
      <c r="JD12" s="3">
        <v>1</v>
      </c>
      <c r="JE12" s="3">
        <v>1</v>
      </c>
      <c r="JF12" s="3">
        <v>3</v>
      </c>
      <c r="JG12" s="3">
        <v>1</v>
      </c>
      <c r="JH12" s="3">
        <v>1</v>
      </c>
      <c r="JI12" s="3">
        <v>1</v>
      </c>
      <c r="JJ12" s="3">
        <v>2</v>
      </c>
      <c r="JK12" s="3">
        <v>2</v>
      </c>
      <c r="JL12" s="3">
        <v>3</v>
      </c>
      <c r="JM12" s="3">
        <v>4</v>
      </c>
      <c r="JN12" s="3">
        <v>2</v>
      </c>
      <c r="JO12" s="3">
        <v>2</v>
      </c>
      <c r="JP12" s="3">
        <v>2</v>
      </c>
      <c r="JQ12" s="3">
        <v>2</v>
      </c>
      <c r="JR12" s="3"/>
      <c r="JS12" s="3">
        <v>2</v>
      </c>
      <c r="JT12" s="3">
        <v>4</v>
      </c>
      <c r="JU12" s="3">
        <v>2</v>
      </c>
      <c r="JV12" s="3">
        <v>2</v>
      </c>
      <c r="JW12" s="3">
        <v>2</v>
      </c>
      <c r="JX12" s="3">
        <v>3</v>
      </c>
      <c r="JY12" s="3">
        <v>3</v>
      </c>
      <c r="JZ12" s="3">
        <v>4</v>
      </c>
      <c r="KA12" s="3">
        <v>5</v>
      </c>
      <c r="KB12" s="3">
        <v>1</v>
      </c>
      <c r="KC12" s="3">
        <v>2</v>
      </c>
      <c r="KD12" s="3">
        <v>2</v>
      </c>
      <c r="KE12" s="3">
        <v>2</v>
      </c>
      <c r="KF12" s="3">
        <v>3</v>
      </c>
      <c r="KG12" s="3">
        <v>2</v>
      </c>
      <c r="KH12" s="3">
        <v>3</v>
      </c>
      <c r="KI12" s="3">
        <v>3</v>
      </c>
      <c r="KJ12" s="3">
        <v>2</v>
      </c>
      <c r="KK12" s="3">
        <v>5</v>
      </c>
      <c r="KL12" s="3">
        <v>3</v>
      </c>
      <c r="KM12" s="3">
        <v>2</v>
      </c>
      <c r="KN12" s="3">
        <v>2</v>
      </c>
      <c r="KO12" s="3">
        <v>1</v>
      </c>
      <c r="KP12" s="3">
        <v>3</v>
      </c>
      <c r="KQ12" s="3">
        <v>2</v>
      </c>
      <c r="KR12" s="3">
        <v>1</v>
      </c>
      <c r="KS12" s="3">
        <v>3</v>
      </c>
      <c r="KT12" s="3">
        <v>2</v>
      </c>
      <c r="KU12" s="3">
        <v>2</v>
      </c>
      <c r="KV12" s="3"/>
      <c r="KW12" s="3"/>
      <c r="KX12" s="3">
        <v>2</v>
      </c>
      <c r="KY12" s="3">
        <v>3</v>
      </c>
      <c r="KZ12" s="3">
        <v>2</v>
      </c>
      <c r="LA12" s="3">
        <v>2</v>
      </c>
      <c r="LB12" s="3">
        <v>2</v>
      </c>
      <c r="LC12" s="3"/>
      <c r="LD12" s="3">
        <v>2</v>
      </c>
      <c r="LE12" s="3">
        <v>2</v>
      </c>
      <c r="LF12" s="3">
        <v>1</v>
      </c>
      <c r="LG12" s="3">
        <v>5</v>
      </c>
      <c r="LH12" s="3"/>
      <c r="LI12" s="3">
        <v>2</v>
      </c>
      <c r="LJ12" s="3"/>
      <c r="LK12" s="3">
        <v>2</v>
      </c>
      <c r="LL12" s="3">
        <v>2</v>
      </c>
      <c r="LM12" s="3">
        <v>2</v>
      </c>
      <c r="LN12" s="3"/>
      <c r="LO12" s="3">
        <v>1</v>
      </c>
      <c r="LP12" s="3">
        <v>2</v>
      </c>
      <c r="LQ12" s="3">
        <v>2</v>
      </c>
      <c r="LR12" s="3">
        <v>2</v>
      </c>
      <c r="LS12" s="3">
        <v>6</v>
      </c>
      <c r="LT12" s="3">
        <v>1</v>
      </c>
      <c r="LU12" s="3">
        <v>1</v>
      </c>
      <c r="LV12" s="3">
        <v>2</v>
      </c>
      <c r="LW12" s="3">
        <v>4</v>
      </c>
      <c r="LX12" s="3">
        <v>6</v>
      </c>
      <c r="LY12" s="3">
        <v>3</v>
      </c>
      <c r="LZ12" s="3"/>
      <c r="MA12" s="3">
        <v>1</v>
      </c>
      <c r="MB12" s="3">
        <v>1</v>
      </c>
      <c r="MC12" s="3"/>
      <c r="MD12" s="3"/>
      <c r="ME12" s="3">
        <v>1</v>
      </c>
      <c r="MF12" s="3">
        <v>1</v>
      </c>
      <c r="MG12" s="3">
        <v>3</v>
      </c>
      <c r="MH12" s="3">
        <v>1</v>
      </c>
      <c r="MI12" s="3">
        <v>1</v>
      </c>
      <c r="MJ12" s="3">
        <v>3</v>
      </c>
      <c r="MK12" s="3">
        <v>1</v>
      </c>
      <c r="ML12" s="3"/>
      <c r="MM12" s="3">
        <v>1</v>
      </c>
      <c r="MN12" s="3">
        <v>1</v>
      </c>
      <c r="MO12" s="3">
        <v>2</v>
      </c>
      <c r="MP12" s="3">
        <v>1</v>
      </c>
      <c r="MQ12" s="3">
        <v>3</v>
      </c>
      <c r="MR12" s="3">
        <v>1</v>
      </c>
      <c r="MS12" s="3">
        <v>3</v>
      </c>
      <c r="MT12" s="3">
        <v>2</v>
      </c>
      <c r="MU12" s="3">
        <v>3</v>
      </c>
      <c r="MV12" s="3">
        <v>2</v>
      </c>
      <c r="MW12" s="3"/>
      <c r="MX12" s="3">
        <v>4</v>
      </c>
      <c r="MY12" s="3">
        <v>2</v>
      </c>
      <c r="MZ12" s="3">
        <v>1</v>
      </c>
      <c r="NA12" s="3"/>
      <c r="NB12" s="3">
        <v>4</v>
      </c>
      <c r="NC12" s="3">
        <v>1</v>
      </c>
      <c r="ND12" s="3">
        <v>4</v>
      </c>
      <c r="NE12" s="3">
        <v>2</v>
      </c>
      <c r="NF12" s="3"/>
      <c r="NG12" s="3">
        <v>2</v>
      </c>
      <c r="NH12" s="3">
        <v>2</v>
      </c>
      <c r="NI12" s="3">
        <v>1</v>
      </c>
      <c r="NJ12" s="3">
        <v>2</v>
      </c>
      <c r="NK12" s="3">
        <v>2</v>
      </c>
      <c r="NL12" s="3">
        <v>2</v>
      </c>
      <c r="NM12" s="3">
        <v>1</v>
      </c>
      <c r="NN12" s="3">
        <v>2</v>
      </c>
      <c r="NO12" s="3">
        <v>2</v>
      </c>
      <c r="NP12" s="3">
        <v>3</v>
      </c>
      <c r="NQ12" s="3">
        <v>2</v>
      </c>
      <c r="NR12" s="3">
        <v>3</v>
      </c>
      <c r="NS12" s="3">
        <v>1</v>
      </c>
      <c r="NT12" s="3">
        <v>3</v>
      </c>
      <c r="NU12" s="3">
        <v>1</v>
      </c>
      <c r="NV12" s="3">
        <v>1</v>
      </c>
      <c r="NW12" s="3">
        <v>2</v>
      </c>
      <c r="NX12" s="3">
        <v>4</v>
      </c>
      <c r="NY12" s="3">
        <v>1</v>
      </c>
      <c r="NZ12" s="3">
        <v>3</v>
      </c>
      <c r="OA12" s="3">
        <v>5</v>
      </c>
      <c r="OB12" s="3">
        <v>1</v>
      </c>
      <c r="OC12" s="3">
        <v>2</v>
      </c>
      <c r="OD12" s="3">
        <v>1</v>
      </c>
      <c r="OE12" s="3"/>
      <c r="OF12" s="3"/>
      <c r="OG12" s="3">
        <v>2</v>
      </c>
      <c r="OH12" s="3">
        <v>2</v>
      </c>
      <c r="OI12" s="3">
        <v>2</v>
      </c>
      <c r="OJ12" s="3">
        <v>2</v>
      </c>
      <c r="OK12" s="3">
        <v>2</v>
      </c>
      <c r="OL12" s="3">
        <v>1</v>
      </c>
      <c r="OM12" s="3">
        <v>2</v>
      </c>
      <c r="ON12" s="3">
        <v>2</v>
      </c>
      <c r="OO12" s="3">
        <v>3</v>
      </c>
      <c r="OP12" s="3">
        <v>2</v>
      </c>
      <c r="OQ12" s="3">
        <v>2</v>
      </c>
      <c r="OR12" s="3">
        <v>2</v>
      </c>
      <c r="OS12" s="3">
        <v>2</v>
      </c>
      <c r="OT12" s="3">
        <v>1</v>
      </c>
      <c r="OU12" s="3">
        <v>3</v>
      </c>
      <c r="OV12" s="3">
        <v>2</v>
      </c>
      <c r="OW12" s="3">
        <v>1</v>
      </c>
      <c r="OX12" s="3"/>
      <c r="OY12" s="3">
        <v>2</v>
      </c>
      <c r="OZ12" s="3">
        <v>4</v>
      </c>
      <c r="PA12" s="3">
        <v>1</v>
      </c>
      <c r="PB12" s="3">
        <v>1</v>
      </c>
      <c r="PC12" s="3">
        <v>1</v>
      </c>
      <c r="PD12" s="3">
        <v>2</v>
      </c>
      <c r="PE12" s="3">
        <v>1</v>
      </c>
      <c r="PF12" s="3">
        <v>2</v>
      </c>
      <c r="PG12" s="3">
        <v>1</v>
      </c>
      <c r="PH12" s="3">
        <v>2</v>
      </c>
      <c r="PI12" s="3">
        <v>2</v>
      </c>
      <c r="PJ12" s="3">
        <v>1</v>
      </c>
      <c r="PK12" s="3">
        <v>2</v>
      </c>
      <c r="PL12" s="3">
        <v>1</v>
      </c>
      <c r="PM12" s="3">
        <v>3</v>
      </c>
      <c r="PN12" s="3">
        <v>1</v>
      </c>
      <c r="PO12" s="3">
        <v>1</v>
      </c>
      <c r="PP12" s="3">
        <v>1</v>
      </c>
      <c r="PQ12" s="3">
        <v>1</v>
      </c>
      <c r="PR12" s="3">
        <v>1</v>
      </c>
      <c r="PS12" s="3">
        <v>1</v>
      </c>
      <c r="PT12" s="3">
        <v>1</v>
      </c>
      <c r="PU12" s="3">
        <v>1</v>
      </c>
      <c r="PV12" s="3"/>
      <c r="PW12" s="3">
        <v>3</v>
      </c>
      <c r="PX12" s="3"/>
      <c r="PY12" s="3">
        <v>5</v>
      </c>
      <c r="PZ12" s="3">
        <v>2</v>
      </c>
      <c r="QA12" s="3">
        <v>2</v>
      </c>
      <c r="QB12" s="3"/>
      <c r="QC12" s="3">
        <v>3</v>
      </c>
      <c r="QD12" s="3">
        <v>2</v>
      </c>
      <c r="QE12" s="3"/>
      <c r="QF12" s="3">
        <v>3</v>
      </c>
      <c r="QG12" s="3">
        <v>1</v>
      </c>
      <c r="QH12" s="3">
        <v>4</v>
      </c>
      <c r="QI12" s="3">
        <v>3</v>
      </c>
      <c r="QJ12" s="3">
        <v>3</v>
      </c>
      <c r="QK12" s="3">
        <v>2</v>
      </c>
      <c r="QL12" s="3">
        <v>2</v>
      </c>
      <c r="QM12" s="3">
        <v>2</v>
      </c>
      <c r="QN12" s="3"/>
      <c r="QO12" s="3">
        <v>1</v>
      </c>
      <c r="QP12" s="3">
        <v>1</v>
      </c>
      <c r="QQ12" s="3">
        <v>3</v>
      </c>
      <c r="QR12" s="3">
        <v>2</v>
      </c>
      <c r="QS12" s="3">
        <v>5</v>
      </c>
      <c r="QT12" s="3">
        <v>2</v>
      </c>
      <c r="QU12" s="3"/>
      <c r="QV12" s="3">
        <v>1</v>
      </c>
      <c r="QW12" s="3">
        <v>2</v>
      </c>
      <c r="QX12" s="3">
        <v>2</v>
      </c>
      <c r="QY12" s="3">
        <v>4</v>
      </c>
      <c r="QZ12" s="3">
        <v>2</v>
      </c>
      <c r="RA12" s="3">
        <v>2</v>
      </c>
      <c r="RB12" s="3">
        <v>2</v>
      </c>
      <c r="RC12" s="3">
        <v>1</v>
      </c>
      <c r="RD12" s="3">
        <v>2</v>
      </c>
      <c r="RE12" s="3">
        <v>2</v>
      </c>
      <c r="RF12" s="3">
        <v>2</v>
      </c>
      <c r="RG12" s="3">
        <v>1</v>
      </c>
      <c r="RH12" s="3">
        <v>2</v>
      </c>
      <c r="RI12" s="3">
        <v>2</v>
      </c>
      <c r="RJ12" s="3">
        <v>3</v>
      </c>
      <c r="RK12" s="3">
        <v>1</v>
      </c>
      <c r="RL12" s="3">
        <v>2</v>
      </c>
      <c r="RM12" s="3">
        <v>1</v>
      </c>
      <c r="RN12" s="3">
        <v>2</v>
      </c>
      <c r="RO12" s="3">
        <v>2</v>
      </c>
      <c r="RP12" s="3"/>
      <c r="RQ12" s="3">
        <v>2</v>
      </c>
      <c r="RR12" s="3">
        <v>1</v>
      </c>
      <c r="RS12" s="3">
        <v>2</v>
      </c>
      <c r="RT12" s="3">
        <v>1</v>
      </c>
      <c r="RU12" s="3">
        <v>2</v>
      </c>
      <c r="RV12" s="3">
        <v>2</v>
      </c>
      <c r="RW12" s="3">
        <v>3</v>
      </c>
      <c r="RX12" s="3">
        <v>2</v>
      </c>
      <c r="RY12" s="3">
        <v>2</v>
      </c>
      <c r="RZ12" s="3">
        <v>2</v>
      </c>
      <c r="SA12" s="3">
        <v>2</v>
      </c>
      <c r="SB12" s="3">
        <v>2</v>
      </c>
      <c r="SC12" s="3">
        <v>2</v>
      </c>
      <c r="SD12" s="3">
        <v>2</v>
      </c>
      <c r="SE12" s="3">
        <v>2</v>
      </c>
      <c r="SF12" s="3">
        <v>1</v>
      </c>
      <c r="SG12" s="3">
        <v>2</v>
      </c>
      <c r="SH12" s="3">
        <v>2</v>
      </c>
      <c r="SI12" s="3">
        <v>2</v>
      </c>
      <c r="SJ12" s="3">
        <v>2</v>
      </c>
      <c r="SK12" s="3">
        <v>2</v>
      </c>
      <c r="SL12" s="3">
        <v>2</v>
      </c>
      <c r="SM12" s="3"/>
      <c r="SN12" s="3">
        <v>1</v>
      </c>
      <c r="SO12" s="3">
        <v>1</v>
      </c>
      <c r="SP12" s="3">
        <v>1</v>
      </c>
      <c r="SQ12" s="3">
        <v>3</v>
      </c>
      <c r="SR12" s="3"/>
      <c r="SS12" s="3">
        <v>1</v>
      </c>
    </row>
    <row r="13" spans="1:529" x14ac:dyDescent="0.3">
      <c r="A13" s="3" t="s">
        <v>1061</v>
      </c>
      <c r="B13" s="3" t="s">
        <v>1062</v>
      </c>
      <c r="C13" s="3" t="s">
        <v>1047</v>
      </c>
      <c r="D13" s="3"/>
      <c r="E13" s="3">
        <v>3</v>
      </c>
      <c r="F13" s="3">
        <v>3</v>
      </c>
      <c r="G13" s="3">
        <v>4</v>
      </c>
      <c r="H13" s="3">
        <v>2</v>
      </c>
      <c r="I13" s="3">
        <v>2</v>
      </c>
      <c r="J13" s="3">
        <v>2</v>
      </c>
      <c r="K13" s="3">
        <v>6</v>
      </c>
      <c r="L13" s="3"/>
      <c r="M13" s="3">
        <v>2</v>
      </c>
      <c r="N13" s="3">
        <v>5</v>
      </c>
      <c r="O13" s="3">
        <v>2</v>
      </c>
      <c r="P13" s="3">
        <v>2</v>
      </c>
      <c r="Q13" s="3">
        <v>2</v>
      </c>
      <c r="R13" s="3">
        <v>3</v>
      </c>
      <c r="S13" s="3">
        <v>1</v>
      </c>
      <c r="T13" s="3">
        <v>4</v>
      </c>
      <c r="U13" s="3">
        <v>2</v>
      </c>
      <c r="V13" s="3">
        <v>3</v>
      </c>
      <c r="W13" s="3">
        <v>1</v>
      </c>
      <c r="X13" s="3">
        <v>2</v>
      </c>
      <c r="Y13" s="3">
        <v>1</v>
      </c>
      <c r="Z13" s="3">
        <v>3</v>
      </c>
      <c r="AA13" s="3">
        <v>3</v>
      </c>
      <c r="AB13" s="3">
        <v>5</v>
      </c>
      <c r="AC13" s="3">
        <v>3</v>
      </c>
      <c r="AD13" s="3">
        <v>1</v>
      </c>
      <c r="AE13" s="3">
        <v>3</v>
      </c>
      <c r="AF13" s="3">
        <v>2</v>
      </c>
      <c r="AG13" s="3">
        <v>2</v>
      </c>
      <c r="AH13" s="3">
        <v>5</v>
      </c>
      <c r="AI13" s="3">
        <v>3</v>
      </c>
      <c r="AJ13" s="3">
        <v>3</v>
      </c>
      <c r="AK13" s="3">
        <v>1</v>
      </c>
      <c r="AL13" s="3">
        <v>3</v>
      </c>
      <c r="AM13" s="3">
        <v>2</v>
      </c>
      <c r="AN13" s="3"/>
      <c r="AO13" s="3"/>
      <c r="AP13" s="3">
        <v>3</v>
      </c>
      <c r="AQ13" s="3">
        <v>4</v>
      </c>
      <c r="AR13" s="3">
        <v>2</v>
      </c>
      <c r="AS13" s="3">
        <v>1</v>
      </c>
      <c r="AT13" s="3">
        <v>2</v>
      </c>
      <c r="AU13" s="3">
        <v>2</v>
      </c>
      <c r="AV13" s="3">
        <v>3</v>
      </c>
      <c r="AW13" s="3">
        <v>3</v>
      </c>
      <c r="AX13" s="3">
        <v>3</v>
      </c>
      <c r="AY13" s="3">
        <v>2</v>
      </c>
      <c r="AZ13" s="3">
        <v>2</v>
      </c>
      <c r="BA13" s="3">
        <v>3</v>
      </c>
      <c r="BB13" s="3">
        <v>2</v>
      </c>
      <c r="BC13" s="3">
        <v>1</v>
      </c>
      <c r="BD13" s="3">
        <v>2</v>
      </c>
      <c r="BE13" s="3">
        <v>1</v>
      </c>
      <c r="BF13" s="3">
        <v>2</v>
      </c>
      <c r="BG13" s="3">
        <v>3</v>
      </c>
      <c r="BH13" s="3">
        <v>1</v>
      </c>
      <c r="BI13" s="3">
        <v>2</v>
      </c>
      <c r="BJ13" s="3"/>
      <c r="BK13" s="3">
        <v>3</v>
      </c>
      <c r="BL13" s="3">
        <v>2</v>
      </c>
      <c r="BM13" s="3">
        <v>2</v>
      </c>
      <c r="BN13" s="3"/>
      <c r="BO13" s="3">
        <v>1</v>
      </c>
      <c r="BP13" s="3"/>
      <c r="BQ13" s="3">
        <v>1</v>
      </c>
      <c r="BR13" s="3">
        <v>3</v>
      </c>
      <c r="BS13" s="3">
        <v>1</v>
      </c>
      <c r="BT13" s="3"/>
      <c r="BU13" s="3"/>
      <c r="BV13" s="3">
        <v>2</v>
      </c>
      <c r="BW13" s="3">
        <v>2</v>
      </c>
      <c r="BX13" s="3">
        <v>2</v>
      </c>
      <c r="BY13" s="3">
        <v>2</v>
      </c>
      <c r="BZ13" s="3"/>
      <c r="CA13" s="3">
        <v>4</v>
      </c>
      <c r="CB13" s="3">
        <v>3</v>
      </c>
      <c r="CC13" s="3">
        <v>5</v>
      </c>
      <c r="CD13" s="3">
        <v>2</v>
      </c>
      <c r="CE13" s="3">
        <v>2</v>
      </c>
      <c r="CF13" s="3">
        <v>2</v>
      </c>
      <c r="CG13" s="3">
        <v>2</v>
      </c>
      <c r="CH13" s="3">
        <v>1</v>
      </c>
      <c r="CI13" s="3">
        <v>2</v>
      </c>
      <c r="CJ13" s="3">
        <v>1</v>
      </c>
      <c r="CK13" s="3">
        <v>1</v>
      </c>
      <c r="CL13" s="3">
        <v>2</v>
      </c>
      <c r="CM13" s="3">
        <v>1</v>
      </c>
      <c r="CN13" s="3">
        <v>2</v>
      </c>
      <c r="CO13" s="3">
        <v>2</v>
      </c>
      <c r="CP13" s="3">
        <v>2</v>
      </c>
      <c r="CQ13" s="3">
        <v>5</v>
      </c>
      <c r="CR13" s="3">
        <v>2</v>
      </c>
      <c r="CS13" s="3">
        <v>2</v>
      </c>
      <c r="CT13" s="3">
        <v>1</v>
      </c>
      <c r="CU13" s="3">
        <v>2</v>
      </c>
      <c r="CV13" s="3">
        <v>2</v>
      </c>
      <c r="CW13" s="3">
        <v>2</v>
      </c>
      <c r="CX13" s="3">
        <v>2</v>
      </c>
      <c r="CY13" s="3">
        <v>2</v>
      </c>
      <c r="CZ13" s="3">
        <v>2</v>
      </c>
      <c r="DA13" s="3"/>
      <c r="DB13" s="3">
        <v>2</v>
      </c>
      <c r="DC13" s="3">
        <v>3</v>
      </c>
      <c r="DD13" s="3">
        <v>2</v>
      </c>
      <c r="DE13" s="3">
        <v>2</v>
      </c>
      <c r="DF13" s="3"/>
      <c r="DG13" s="3">
        <v>1</v>
      </c>
      <c r="DH13" s="3">
        <v>1</v>
      </c>
      <c r="DI13" s="3">
        <v>1</v>
      </c>
      <c r="DJ13" s="3">
        <v>1</v>
      </c>
      <c r="DK13" s="3">
        <v>2</v>
      </c>
      <c r="DL13" s="3">
        <v>1</v>
      </c>
      <c r="DM13" s="3">
        <v>1</v>
      </c>
      <c r="DN13" s="3">
        <v>2</v>
      </c>
      <c r="DO13" s="3">
        <v>2</v>
      </c>
      <c r="DP13" s="3">
        <v>2</v>
      </c>
      <c r="DQ13" s="3">
        <v>1</v>
      </c>
      <c r="DR13" s="3">
        <v>3</v>
      </c>
      <c r="DS13" s="3">
        <v>5</v>
      </c>
      <c r="DT13" s="3">
        <v>3</v>
      </c>
      <c r="DU13" s="3">
        <v>3</v>
      </c>
      <c r="DV13" s="3">
        <v>3</v>
      </c>
      <c r="DW13" s="3">
        <v>3</v>
      </c>
      <c r="DX13" s="3">
        <v>1</v>
      </c>
      <c r="DY13" s="3">
        <v>5</v>
      </c>
      <c r="DZ13" s="3">
        <v>3</v>
      </c>
      <c r="EA13" s="3">
        <v>2</v>
      </c>
      <c r="EB13" s="3">
        <v>4</v>
      </c>
      <c r="EC13" s="3">
        <v>3</v>
      </c>
      <c r="ED13" s="3">
        <v>2</v>
      </c>
      <c r="EE13" s="3">
        <v>1</v>
      </c>
      <c r="EF13" s="3">
        <v>2</v>
      </c>
      <c r="EG13" s="3">
        <v>3</v>
      </c>
      <c r="EH13" s="3">
        <v>1</v>
      </c>
      <c r="EI13" s="3">
        <v>3</v>
      </c>
      <c r="EJ13" s="3">
        <v>2</v>
      </c>
      <c r="EK13" s="3">
        <v>1</v>
      </c>
      <c r="EL13" s="3">
        <v>2</v>
      </c>
      <c r="EM13" s="3">
        <v>2</v>
      </c>
      <c r="EN13" s="3">
        <v>2</v>
      </c>
      <c r="EO13" s="3">
        <v>2</v>
      </c>
      <c r="EP13" s="3">
        <v>2</v>
      </c>
      <c r="EQ13" s="3">
        <v>3</v>
      </c>
      <c r="ER13" s="3">
        <v>1</v>
      </c>
      <c r="ES13" s="3">
        <v>3</v>
      </c>
      <c r="ET13" s="3">
        <v>3</v>
      </c>
      <c r="EU13" s="3">
        <v>2</v>
      </c>
      <c r="EV13" s="3"/>
      <c r="EW13" s="3"/>
      <c r="EX13" s="3"/>
      <c r="EY13" s="3">
        <v>1</v>
      </c>
      <c r="EZ13" s="3">
        <v>2</v>
      </c>
      <c r="FA13" s="3">
        <v>7</v>
      </c>
      <c r="FB13" s="3">
        <v>2</v>
      </c>
      <c r="FC13" s="3"/>
      <c r="FD13" s="3">
        <v>1</v>
      </c>
      <c r="FE13" s="3">
        <v>2</v>
      </c>
      <c r="FF13" s="3">
        <v>5</v>
      </c>
      <c r="FG13" s="3">
        <v>4</v>
      </c>
      <c r="FH13" s="3">
        <v>2</v>
      </c>
      <c r="FI13" s="3">
        <v>2</v>
      </c>
      <c r="FJ13" s="3">
        <v>2</v>
      </c>
      <c r="FK13" s="3"/>
      <c r="FL13" s="3">
        <v>2</v>
      </c>
      <c r="FM13" s="3"/>
      <c r="FN13" s="3"/>
      <c r="FO13" s="3">
        <v>4</v>
      </c>
      <c r="FP13" s="3">
        <v>1</v>
      </c>
      <c r="FQ13" s="3">
        <v>1</v>
      </c>
      <c r="FR13" s="3">
        <v>2</v>
      </c>
      <c r="FS13" s="3">
        <v>1</v>
      </c>
      <c r="FT13" s="3">
        <v>3</v>
      </c>
      <c r="FU13" s="3"/>
      <c r="FV13" s="3"/>
      <c r="FW13" s="3"/>
      <c r="FX13" s="3">
        <v>2</v>
      </c>
      <c r="FY13" s="3">
        <v>3</v>
      </c>
      <c r="FZ13" s="3">
        <v>3</v>
      </c>
      <c r="GA13" s="3">
        <v>1</v>
      </c>
      <c r="GB13" s="3"/>
      <c r="GC13" s="3">
        <v>1</v>
      </c>
      <c r="GD13" s="3"/>
      <c r="GE13" s="3">
        <v>3</v>
      </c>
      <c r="GF13" s="3">
        <v>3</v>
      </c>
      <c r="GG13" s="3"/>
      <c r="GH13" s="3">
        <v>1</v>
      </c>
      <c r="GI13" s="3"/>
      <c r="GJ13" s="3">
        <v>3</v>
      </c>
      <c r="GK13" s="3">
        <v>1</v>
      </c>
      <c r="GL13" s="3">
        <v>1</v>
      </c>
      <c r="GM13" s="3"/>
      <c r="GN13" s="3"/>
      <c r="GO13" s="3">
        <v>4</v>
      </c>
      <c r="GP13" s="3">
        <v>2</v>
      </c>
      <c r="GQ13" s="3">
        <v>2</v>
      </c>
      <c r="GR13" s="3"/>
      <c r="GS13" s="3">
        <v>6</v>
      </c>
      <c r="GT13" s="3">
        <v>1</v>
      </c>
      <c r="GU13" s="3">
        <v>1</v>
      </c>
      <c r="GV13" s="3">
        <v>1</v>
      </c>
      <c r="GW13" s="3"/>
      <c r="GX13" s="3"/>
      <c r="GY13" s="3">
        <v>2</v>
      </c>
      <c r="GZ13" s="3"/>
      <c r="HA13" s="3"/>
      <c r="HB13" s="3">
        <v>6</v>
      </c>
      <c r="HC13" s="3">
        <v>2</v>
      </c>
      <c r="HD13" s="3">
        <v>1</v>
      </c>
      <c r="HE13" s="3">
        <v>2</v>
      </c>
      <c r="HF13" s="3"/>
      <c r="HG13" s="3">
        <v>1</v>
      </c>
      <c r="HH13" s="3"/>
      <c r="HI13" s="3">
        <v>1</v>
      </c>
      <c r="HJ13" s="3">
        <v>2</v>
      </c>
      <c r="HK13" s="3"/>
      <c r="HL13" s="3">
        <v>1</v>
      </c>
      <c r="HM13" s="3">
        <v>2</v>
      </c>
      <c r="HN13" s="3"/>
      <c r="HO13" s="3"/>
      <c r="HP13" s="3">
        <v>3</v>
      </c>
      <c r="HQ13" s="3">
        <v>1</v>
      </c>
      <c r="HR13" s="3">
        <v>2</v>
      </c>
      <c r="HS13" s="3">
        <v>2</v>
      </c>
      <c r="HT13" s="3">
        <v>2</v>
      </c>
      <c r="HU13" s="3">
        <v>1</v>
      </c>
      <c r="HV13" s="3">
        <v>1</v>
      </c>
      <c r="HW13" s="3"/>
      <c r="HX13" s="3">
        <v>1</v>
      </c>
      <c r="HY13" s="3">
        <v>1</v>
      </c>
      <c r="HZ13" s="3">
        <v>2</v>
      </c>
      <c r="IA13" s="3">
        <v>2</v>
      </c>
      <c r="IB13" s="3">
        <v>2</v>
      </c>
      <c r="IC13" s="3">
        <v>1</v>
      </c>
      <c r="ID13" s="3">
        <v>1</v>
      </c>
      <c r="IE13" s="3">
        <v>1</v>
      </c>
      <c r="IF13" s="3">
        <v>1</v>
      </c>
      <c r="IG13" s="3">
        <v>1</v>
      </c>
      <c r="IH13" s="3">
        <v>1</v>
      </c>
      <c r="II13" s="3">
        <v>1</v>
      </c>
      <c r="IJ13" s="3">
        <v>1</v>
      </c>
      <c r="IK13" s="3">
        <v>3</v>
      </c>
      <c r="IL13" s="3">
        <v>1</v>
      </c>
      <c r="IM13" s="3">
        <v>3</v>
      </c>
      <c r="IN13" s="3">
        <v>2</v>
      </c>
      <c r="IO13" s="3"/>
      <c r="IP13" s="3">
        <v>2</v>
      </c>
      <c r="IQ13" s="3">
        <v>3</v>
      </c>
      <c r="IR13" s="3">
        <v>1</v>
      </c>
      <c r="IS13" s="3">
        <v>2</v>
      </c>
      <c r="IT13" s="3">
        <v>2</v>
      </c>
      <c r="IU13" s="3">
        <v>2</v>
      </c>
      <c r="IV13" s="3">
        <v>3</v>
      </c>
      <c r="IW13" s="3">
        <v>1</v>
      </c>
      <c r="IX13" s="3">
        <v>2</v>
      </c>
      <c r="IY13" s="3">
        <v>2</v>
      </c>
      <c r="IZ13" s="3">
        <v>1</v>
      </c>
      <c r="JA13" s="3">
        <v>1</v>
      </c>
      <c r="JB13" s="3">
        <v>1</v>
      </c>
      <c r="JC13" s="3">
        <v>2</v>
      </c>
      <c r="JD13" s="3">
        <v>3</v>
      </c>
      <c r="JE13" s="3">
        <v>2</v>
      </c>
      <c r="JF13" s="3">
        <v>4</v>
      </c>
      <c r="JG13" s="3">
        <v>2</v>
      </c>
      <c r="JH13" s="3">
        <v>1</v>
      </c>
      <c r="JI13" s="3">
        <v>2</v>
      </c>
      <c r="JJ13" s="3">
        <v>1</v>
      </c>
      <c r="JK13" s="3"/>
      <c r="JL13" s="3"/>
      <c r="JM13" s="3">
        <v>1</v>
      </c>
      <c r="JN13" s="3"/>
      <c r="JO13" s="3"/>
      <c r="JP13" s="3">
        <v>2</v>
      </c>
      <c r="JQ13" s="3"/>
      <c r="JR13" s="3"/>
      <c r="JS13" s="3">
        <v>2</v>
      </c>
      <c r="JT13" s="3">
        <v>2</v>
      </c>
      <c r="JU13" s="3">
        <v>1</v>
      </c>
      <c r="JV13" s="3"/>
      <c r="JW13" s="3"/>
      <c r="JX13" s="3">
        <v>1</v>
      </c>
      <c r="JY13" s="3">
        <v>2</v>
      </c>
      <c r="JZ13" s="3">
        <v>1</v>
      </c>
      <c r="KA13" s="3"/>
      <c r="KB13" s="3">
        <v>2</v>
      </c>
      <c r="KC13" s="3">
        <v>1</v>
      </c>
      <c r="KD13" s="3"/>
      <c r="KE13" s="3">
        <v>1</v>
      </c>
      <c r="KF13" s="3">
        <v>1</v>
      </c>
      <c r="KG13" s="3">
        <v>2</v>
      </c>
      <c r="KH13" s="3">
        <v>2</v>
      </c>
      <c r="KI13" s="3">
        <v>4</v>
      </c>
      <c r="KJ13" s="3">
        <v>6</v>
      </c>
      <c r="KK13" s="3">
        <v>4</v>
      </c>
      <c r="KL13" s="3">
        <v>3</v>
      </c>
      <c r="KM13" s="3"/>
      <c r="KN13" s="3">
        <v>2</v>
      </c>
      <c r="KO13" s="3"/>
      <c r="KP13" s="3"/>
      <c r="KQ13" s="3">
        <v>3</v>
      </c>
      <c r="KR13" s="3">
        <v>1</v>
      </c>
      <c r="KS13" s="3"/>
      <c r="KT13" s="3">
        <v>2</v>
      </c>
      <c r="KU13" s="3">
        <v>3</v>
      </c>
      <c r="KV13" s="3"/>
      <c r="KW13" s="3">
        <v>1</v>
      </c>
      <c r="KX13" s="3">
        <v>2</v>
      </c>
      <c r="KY13" s="3">
        <v>2</v>
      </c>
      <c r="KZ13" s="3">
        <v>2</v>
      </c>
      <c r="LA13" s="3"/>
      <c r="LB13" s="3"/>
      <c r="LC13" s="3"/>
      <c r="LD13" s="3">
        <v>1</v>
      </c>
      <c r="LE13" s="3"/>
      <c r="LF13" s="3">
        <v>2</v>
      </c>
      <c r="LG13" s="3">
        <v>2</v>
      </c>
      <c r="LH13" s="3"/>
      <c r="LI13" s="3"/>
      <c r="LJ13" s="3">
        <v>1</v>
      </c>
      <c r="LK13" s="3">
        <v>1</v>
      </c>
      <c r="LL13" s="3"/>
      <c r="LM13" s="3"/>
      <c r="LN13" s="3">
        <v>1</v>
      </c>
      <c r="LO13" s="3">
        <v>2</v>
      </c>
      <c r="LP13" s="3">
        <v>1</v>
      </c>
      <c r="LQ13" s="3">
        <v>1</v>
      </c>
      <c r="LR13" s="3">
        <v>3</v>
      </c>
      <c r="LS13" s="3">
        <v>2</v>
      </c>
      <c r="LT13" s="3">
        <v>2</v>
      </c>
      <c r="LU13" s="3">
        <v>2</v>
      </c>
      <c r="LV13" s="3">
        <v>2</v>
      </c>
      <c r="LW13" s="3"/>
      <c r="LX13" s="3">
        <v>3</v>
      </c>
      <c r="LY13" s="3">
        <v>2</v>
      </c>
      <c r="LZ13" s="3">
        <v>1</v>
      </c>
      <c r="MA13" s="3">
        <v>2</v>
      </c>
      <c r="MB13" s="3">
        <v>2</v>
      </c>
      <c r="MC13" s="3">
        <v>2</v>
      </c>
      <c r="MD13" s="3"/>
      <c r="ME13" s="3">
        <v>2</v>
      </c>
      <c r="MF13" s="3">
        <v>1</v>
      </c>
      <c r="MG13" s="3">
        <v>2</v>
      </c>
      <c r="MH13" s="3"/>
      <c r="MI13" s="3">
        <v>3</v>
      </c>
      <c r="MJ13" s="3">
        <v>1</v>
      </c>
      <c r="MK13" s="3">
        <v>2</v>
      </c>
      <c r="ML13" s="3"/>
      <c r="MM13" s="3">
        <v>3</v>
      </c>
      <c r="MN13" s="3">
        <v>1</v>
      </c>
      <c r="MO13" s="3">
        <v>2</v>
      </c>
      <c r="MP13" s="3">
        <v>2</v>
      </c>
      <c r="MQ13" s="3">
        <v>1</v>
      </c>
      <c r="MR13" s="3"/>
      <c r="MS13" s="3">
        <v>2</v>
      </c>
      <c r="MT13" s="3">
        <v>2</v>
      </c>
      <c r="MU13" s="3">
        <v>2</v>
      </c>
      <c r="MV13" s="3">
        <v>1</v>
      </c>
      <c r="MW13" s="3">
        <v>1</v>
      </c>
      <c r="MX13" s="3">
        <v>1</v>
      </c>
      <c r="MY13" s="3">
        <v>1</v>
      </c>
      <c r="MZ13" s="3"/>
      <c r="NA13" s="3">
        <v>2</v>
      </c>
      <c r="NB13" s="3"/>
      <c r="NC13" s="3"/>
      <c r="ND13" s="3">
        <v>1</v>
      </c>
      <c r="NE13" s="3">
        <v>1</v>
      </c>
      <c r="NF13" s="3"/>
      <c r="NG13" s="3">
        <v>2</v>
      </c>
      <c r="NH13" s="3">
        <v>2</v>
      </c>
      <c r="NI13" s="3">
        <v>2</v>
      </c>
      <c r="NJ13" s="3">
        <v>2</v>
      </c>
      <c r="NK13" s="3"/>
      <c r="NL13" s="3"/>
      <c r="NM13" s="3">
        <v>1</v>
      </c>
      <c r="NN13" s="3">
        <v>3</v>
      </c>
      <c r="NO13" s="3"/>
      <c r="NP13" s="3">
        <v>2</v>
      </c>
      <c r="NQ13" s="3">
        <v>2</v>
      </c>
      <c r="NR13" s="3">
        <v>2</v>
      </c>
      <c r="NS13" s="3"/>
      <c r="NT13" s="3"/>
      <c r="NU13" s="3"/>
      <c r="NV13" s="3">
        <v>3</v>
      </c>
      <c r="NW13" s="3"/>
      <c r="NX13" s="3">
        <v>2</v>
      </c>
      <c r="NY13" s="3">
        <v>3</v>
      </c>
      <c r="NZ13" s="3">
        <v>2</v>
      </c>
      <c r="OA13" s="3">
        <v>3</v>
      </c>
      <c r="OB13" s="3"/>
      <c r="OC13" s="3">
        <v>2</v>
      </c>
      <c r="OD13" s="3"/>
      <c r="OE13" s="3"/>
      <c r="OF13" s="3">
        <v>1</v>
      </c>
      <c r="OG13" s="3">
        <v>1</v>
      </c>
      <c r="OH13" s="3"/>
      <c r="OI13" s="3">
        <v>1</v>
      </c>
      <c r="OJ13" s="3"/>
      <c r="OK13" s="3"/>
      <c r="OL13" s="3">
        <v>2</v>
      </c>
      <c r="OM13" s="3">
        <v>3</v>
      </c>
      <c r="ON13" s="3">
        <v>1</v>
      </c>
      <c r="OO13" s="3">
        <v>3</v>
      </c>
      <c r="OP13" s="3">
        <v>1</v>
      </c>
      <c r="OQ13" s="3">
        <v>2</v>
      </c>
      <c r="OR13" s="3">
        <v>2</v>
      </c>
      <c r="OS13" s="3">
        <v>2</v>
      </c>
      <c r="OT13" s="3"/>
      <c r="OU13" s="3"/>
      <c r="OV13" s="3">
        <v>3</v>
      </c>
      <c r="OW13" s="3">
        <v>1</v>
      </c>
      <c r="OX13" s="3">
        <v>1</v>
      </c>
      <c r="OY13" s="3">
        <v>1</v>
      </c>
      <c r="OZ13" s="3">
        <v>2</v>
      </c>
      <c r="PA13" s="3">
        <v>3</v>
      </c>
      <c r="PB13" s="3">
        <v>2</v>
      </c>
      <c r="PC13" s="3">
        <v>3</v>
      </c>
      <c r="PD13" s="3">
        <v>1</v>
      </c>
      <c r="PE13" s="3">
        <v>2</v>
      </c>
      <c r="PF13" s="3">
        <v>2</v>
      </c>
      <c r="PG13" s="3">
        <v>1</v>
      </c>
      <c r="PH13" s="3">
        <v>2</v>
      </c>
      <c r="PI13" s="3">
        <v>2</v>
      </c>
      <c r="PJ13" s="3">
        <v>2</v>
      </c>
      <c r="PK13" s="3">
        <v>2</v>
      </c>
      <c r="PL13" s="3">
        <v>2</v>
      </c>
      <c r="PM13" s="3">
        <v>1</v>
      </c>
      <c r="PN13" s="3">
        <v>1</v>
      </c>
      <c r="PO13" s="3">
        <v>1</v>
      </c>
      <c r="PP13" s="3">
        <v>2</v>
      </c>
      <c r="PQ13" s="3">
        <v>3</v>
      </c>
      <c r="PR13" s="3">
        <v>4</v>
      </c>
      <c r="PS13" s="3">
        <v>3</v>
      </c>
      <c r="PT13" s="3">
        <v>2</v>
      </c>
      <c r="PU13" s="3">
        <v>2</v>
      </c>
      <c r="PV13" s="3">
        <v>3</v>
      </c>
      <c r="PW13" s="3">
        <v>2</v>
      </c>
      <c r="PX13" s="3"/>
      <c r="PY13" s="3"/>
      <c r="PZ13" s="3"/>
      <c r="QA13" s="3">
        <v>2</v>
      </c>
      <c r="QB13" s="3">
        <v>1</v>
      </c>
      <c r="QC13" s="3"/>
      <c r="QD13" s="3">
        <v>2</v>
      </c>
      <c r="QE13" s="3"/>
      <c r="QF13" s="3">
        <v>2</v>
      </c>
      <c r="QG13" s="3">
        <v>1</v>
      </c>
      <c r="QH13" s="3"/>
      <c r="QI13" s="3">
        <v>3</v>
      </c>
      <c r="QJ13" s="3">
        <v>2</v>
      </c>
      <c r="QK13" s="3"/>
      <c r="QL13" s="3">
        <v>2</v>
      </c>
      <c r="QM13" s="3">
        <v>2</v>
      </c>
      <c r="QN13" s="3">
        <v>2</v>
      </c>
      <c r="QO13" s="3"/>
      <c r="QP13" s="3"/>
      <c r="QQ13" s="3"/>
      <c r="QR13" s="3"/>
      <c r="QS13" s="3">
        <v>1</v>
      </c>
      <c r="QT13" s="3"/>
      <c r="QU13" s="3"/>
      <c r="QV13" s="3"/>
      <c r="QW13" s="3"/>
      <c r="QX13" s="3"/>
      <c r="QY13" s="3">
        <v>2</v>
      </c>
      <c r="QZ13" s="3">
        <v>2</v>
      </c>
      <c r="RA13" s="3">
        <v>3</v>
      </c>
      <c r="RB13" s="3">
        <v>3</v>
      </c>
      <c r="RC13" s="3">
        <v>5</v>
      </c>
      <c r="RD13" s="3">
        <v>2</v>
      </c>
      <c r="RE13" s="3">
        <v>5</v>
      </c>
      <c r="RF13" s="3">
        <v>4</v>
      </c>
      <c r="RG13" s="3">
        <v>3</v>
      </c>
      <c r="RH13" s="3">
        <v>3</v>
      </c>
      <c r="RI13" s="3">
        <v>1</v>
      </c>
      <c r="RJ13" s="3">
        <v>3</v>
      </c>
      <c r="RK13" s="3">
        <v>6</v>
      </c>
      <c r="RL13" s="3">
        <v>2</v>
      </c>
      <c r="RM13" s="3">
        <v>1</v>
      </c>
      <c r="RN13" s="3">
        <v>2</v>
      </c>
      <c r="RO13" s="3">
        <v>1</v>
      </c>
      <c r="RP13" s="3">
        <v>3</v>
      </c>
      <c r="RQ13" s="3">
        <v>2</v>
      </c>
      <c r="RR13" s="3">
        <v>1</v>
      </c>
      <c r="RS13" s="3">
        <v>2</v>
      </c>
      <c r="RT13" s="3">
        <v>2</v>
      </c>
      <c r="RU13" s="3">
        <v>2</v>
      </c>
      <c r="RV13" s="3">
        <v>6</v>
      </c>
      <c r="RW13" s="3">
        <v>2</v>
      </c>
      <c r="RX13" s="3">
        <v>1</v>
      </c>
      <c r="RY13" s="3">
        <v>2</v>
      </c>
      <c r="RZ13" s="3">
        <v>1</v>
      </c>
      <c r="SA13" s="3">
        <v>2</v>
      </c>
      <c r="SB13" s="3">
        <v>2</v>
      </c>
      <c r="SC13" s="3">
        <v>2</v>
      </c>
      <c r="SD13" s="3">
        <v>2</v>
      </c>
      <c r="SE13" s="3">
        <v>1</v>
      </c>
      <c r="SF13" s="3">
        <v>2</v>
      </c>
      <c r="SG13" s="3">
        <v>2</v>
      </c>
      <c r="SH13" s="3">
        <v>3</v>
      </c>
      <c r="SI13" s="3">
        <v>1</v>
      </c>
      <c r="SJ13" s="3">
        <v>1</v>
      </c>
      <c r="SK13" s="3">
        <v>7</v>
      </c>
      <c r="SL13" s="3">
        <v>3</v>
      </c>
      <c r="SM13" s="3">
        <v>2</v>
      </c>
      <c r="SN13" s="3"/>
      <c r="SO13" s="3">
        <v>1</v>
      </c>
      <c r="SP13" s="3">
        <v>1</v>
      </c>
      <c r="SQ13" s="3">
        <v>2</v>
      </c>
      <c r="SR13" s="3">
        <v>1</v>
      </c>
      <c r="SS13" s="3">
        <v>1</v>
      </c>
    </row>
    <row r="14" spans="1:529" x14ac:dyDescent="0.3">
      <c r="A14" s="3" t="s">
        <v>1063</v>
      </c>
      <c r="B14" s="3" t="s">
        <v>1064</v>
      </c>
      <c r="C14" s="3" t="s">
        <v>1047</v>
      </c>
      <c r="D14" s="3"/>
      <c r="E14" s="3"/>
      <c r="F14" s="3">
        <v>3</v>
      </c>
      <c r="G14" s="3"/>
      <c r="H14" s="3"/>
      <c r="I14" s="3"/>
      <c r="J14" s="3">
        <v>2</v>
      </c>
      <c r="K14" s="3"/>
      <c r="L14" s="3"/>
      <c r="M14" s="3"/>
      <c r="N14" s="3"/>
      <c r="O14" s="3">
        <v>2</v>
      </c>
      <c r="P14" s="3">
        <v>2</v>
      </c>
      <c r="Q14" s="3">
        <v>2</v>
      </c>
      <c r="R14" s="3"/>
      <c r="S14" s="3">
        <v>1</v>
      </c>
      <c r="T14" s="3">
        <v>2</v>
      </c>
      <c r="U14" s="3">
        <v>3</v>
      </c>
      <c r="V14" s="3">
        <v>2</v>
      </c>
      <c r="W14" s="3">
        <v>2</v>
      </c>
      <c r="X14" s="3">
        <v>1</v>
      </c>
      <c r="Y14" s="3"/>
      <c r="Z14" s="3">
        <v>3</v>
      </c>
      <c r="AA14" s="3">
        <v>2</v>
      </c>
      <c r="AB14" s="3"/>
      <c r="AC14" s="3"/>
      <c r="AD14" s="3">
        <v>2</v>
      </c>
      <c r="AE14" s="3">
        <v>3</v>
      </c>
      <c r="AF14" s="3">
        <v>2</v>
      </c>
      <c r="AG14" s="3"/>
      <c r="AH14" s="3">
        <v>2</v>
      </c>
      <c r="AI14" s="3"/>
      <c r="AJ14" s="3">
        <v>2</v>
      </c>
      <c r="AK14" s="3"/>
      <c r="AL14" s="3">
        <v>2</v>
      </c>
      <c r="AM14" s="3">
        <v>2</v>
      </c>
      <c r="AN14" s="3"/>
      <c r="AO14" s="3"/>
      <c r="AP14" s="3">
        <v>2</v>
      </c>
      <c r="AQ14" s="3">
        <v>2</v>
      </c>
      <c r="AR14" s="3">
        <v>2</v>
      </c>
      <c r="AS14" s="3">
        <v>1</v>
      </c>
      <c r="AT14" s="3">
        <v>1</v>
      </c>
      <c r="AU14" s="3">
        <v>2</v>
      </c>
      <c r="AV14" s="3">
        <v>2</v>
      </c>
      <c r="AW14" s="3">
        <v>2</v>
      </c>
      <c r="AX14" s="3">
        <v>2</v>
      </c>
      <c r="AY14" s="3">
        <v>1</v>
      </c>
      <c r="AZ14" s="3">
        <v>2</v>
      </c>
      <c r="BA14" s="3"/>
      <c r="BB14" s="3">
        <v>2</v>
      </c>
      <c r="BC14" s="3">
        <v>2</v>
      </c>
      <c r="BD14" s="3">
        <v>2</v>
      </c>
      <c r="BE14" s="3">
        <v>2</v>
      </c>
      <c r="BF14" s="3">
        <v>2</v>
      </c>
      <c r="BG14" s="3">
        <v>2</v>
      </c>
      <c r="BH14" s="3">
        <v>1</v>
      </c>
      <c r="BI14" s="3"/>
      <c r="BJ14" s="3">
        <v>1</v>
      </c>
      <c r="BK14" s="3">
        <v>2</v>
      </c>
      <c r="BL14" s="3"/>
      <c r="BM14" s="3">
        <v>1</v>
      </c>
      <c r="BN14" s="3"/>
      <c r="BO14" s="3">
        <v>1</v>
      </c>
      <c r="BP14" s="3">
        <v>2</v>
      </c>
      <c r="BQ14" s="3">
        <v>3</v>
      </c>
      <c r="BR14" s="3">
        <v>2</v>
      </c>
      <c r="BS14" s="3">
        <v>1</v>
      </c>
      <c r="BT14" s="3">
        <v>2</v>
      </c>
      <c r="BU14" s="3"/>
      <c r="BV14" s="3">
        <v>2</v>
      </c>
      <c r="BW14" s="3"/>
      <c r="BX14" s="3">
        <v>1</v>
      </c>
      <c r="BY14" s="3">
        <v>2</v>
      </c>
      <c r="BZ14" s="3">
        <v>2</v>
      </c>
      <c r="CA14" s="3">
        <v>2</v>
      </c>
      <c r="CB14" s="3">
        <v>1</v>
      </c>
      <c r="CC14" s="3">
        <v>2</v>
      </c>
      <c r="CD14" s="3">
        <v>1</v>
      </c>
      <c r="CE14" s="3">
        <v>2</v>
      </c>
      <c r="CF14" s="3">
        <v>1</v>
      </c>
      <c r="CG14" s="3">
        <v>3</v>
      </c>
      <c r="CH14" s="3">
        <v>1</v>
      </c>
      <c r="CI14" s="3">
        <v>2</v>
      </c>
      <c r="CJ14" s="3">
        <v>1</v>
      </c>
      <c r="CK14" s="3">
        <v>2</v>
      </c>
      <c r="CL14" s="3"/>
      <c r="CM14" s="3">
        <v>1</v>
      </c>
      <c r="CN14" s="3">
        <v>1</v>
      </c>
      <c r="CO14" s="3">
        <v>1</v>
      </c>
      <c r="CP14" s="3">
        <v>2</v>
      </c>
      <c r="CQ14" s="3">
        <v>1</v>
      </c>
      <c r="CR14" s="3">
        <v>2</v>
      </c>
      <c r="CS14" s="3">
        <v>1</v>
      </c>
      <c r="CT14" s="3">
        <v>1</v>
      </c>
      <c r="CU14" s="3">
        <v>2</v>
      </c>
      <c r="CV14" s="3">
        <v>2</v>
      </c>
      <c r="CW14" s="3">
        <v>1</v>
      </c>
      <c r="CX14" s="3"/>
      <c r="CY14" s="3">
        <v>3</v>
      </c>
      <c r="CZ14" s="3">
        <v>2</v>
      </c>
      <c r="DA14" s="3"/>
      <c r="DB14" s="3"/>
      <c r="DC14" s="3">
        <v>1</v>
      </c>
      <c r="DD14" s="3">
        <v>1</v>
      </c>
      <c r="DE14" s="3">
        <v>2</v>
      </c>
      <c r="DF14" s="3">
        <v>2</v>
      </c>
      <c r="DG14" s="3">
        <v>1</v>
      </c>
      <c r="DH14" s="3">
        <v>3</v>
      </c>
      <c r="DI14" s="3"/>
      <c r="DJ14" s="3">
        <v>4</v>
      </c>
      <c r="DK14" s="3"/>
      <c r="DL14" s="3"/>
      <c r="DM14" s="3"/>
      <c r="DN14" s="3">
        <v>1</v>
      </c>
      <c r="DO14" s="3">
        <v>2</v>
      </c>
      <c r="DP14" s="3">
        <v>1</v>
      </c>
      <c r="DQ14" s="3"/>
      <c r="DR14" s="3"/>
      <c r="DS14" s="3"/>
      <c r="DT14" s="3"/>
      <c r="DU14" s="3">
        <v>5</v>
      </c>
      <c r="DV14" s="3">
        <v>1</v>
      </c>
      <c r="DW14" s="3"/>
      <c r="DX14" s="3">
        <v>1</v>
      </c>
      <c r="DY14" s="3">
        <v>2</v>
      </c>
      <c r="DZ14" s="3"/>
      <c r="EA14" s="3"/>
      <c r="EB14" s="3">
        <v>5</v>
      </c>
      <c r="EC14" s="3">
        <v>2</v>
      </c>
      <c r="ED14" s="3">
        <v>1</v>
      </c>
      <c r="EE14" s="3"/>
      <c r="EF14" s="3"/>
      <c r="EG14" s="3"/>
      <c r="EH14" s="3"/>
      <c r="EI14" s="3"/>
      <c r="EJ14" s="3"/>
      <c r="EK14" s="3">
        <v>7</v>
      </c>
      <c r="EL14" s="3"/>
      <c r="EM14" s="3">
        <v>1</v>
      </c>
      <c r="EN14" s="3"/>
      <c r="EO14" s="3">
        <v>7</v>
      </c>
      <c r="EP14" s="3"/>
      <c r="EQ14" s="3"/>
      <c r="ER14" s="3">
        <v>2</v>
      </c>
      <c r="ES14" s="3">
        <v>1</v>
      </c>
      <c r="ET14" s="3"/>
      <c r="EU14" s="3">
        <v>3</v>
      </c>
      <c r="EV14" s="3"/>
      <c r="EW14" s="3">
        <v>5</v>
      </c>
      <c r="EX14" s="3">
        <v>6</v>
      </c>
      <c r="EY14" s="3">
        <v>3</v>
      </c>
      <c r="EZ14" s="3"/>
      <c r="FA14" s="3">
        <v>1</v>
      </c>
      <c r="FB14" s="3">
        <v>4</v>
      </c>
      <c r="FC14" s="3">
        <v>5</v>
      </c>
      <c r="FD14" s="3"/>
      <c r="FE14" s="3">
        <v>1</v>
      </c>
      <c r="FF14" s="3">
        <v>1</v>
      </c>
      <c r="FG14" s="3">
        <v>2</v>
      </c>
      <c r="FH14" s="3">
        <v>2</v>
      </c>
      <c r="FI14" s="3">
        <v>2</v>
      </c>
      <c r="FJ14" s="3">
        <v>3</v>
      </c>
      <c r="FK14" s="3">
        <v>2</v>
      </c>
      <c r="FL14" s="3">
        <v>2</v>
      </c>
      <c r="FM14" s="3"/>
      <c r="FN14" s="3"/>
      <c r="FO14" s="3">
        <v>2</v>
      </c>
      <c r="FP14" s="3">
        <v>1</v>
      </c>
      <c r="FQ14" s="3">
        <v>2</v>
      </c>
      <c r="FR14" s="3"/>
      <c r="FS14" s="3">
        <v>4</v>
      </c>
      <c r="FT14" s="3">
        <v>3</v>
      </c>
      <c r="FU14" s="3">
        <v>3</v>
      </c>
      <c r="FV14" s="3">
        <v>4</v>
      </c>
      <c r="FW14" s="3"/>
      <c r="FX14" s="3">
        <v>1</v>
      </c>
      <c r="FY14" s="3">
        <v>3</v>
      </c>
      <c r="FZ14" s="3">
        <v>4</v>
      </c>
      <c r="GA14" s="3"/>
      <c r="GB14" s="3"/>
      <c r="GC14" s="3">
        <v>1</v>
      </c>
      <c r="GD14" s="3">
        <v>1</v>
      </c>
      <c r="GE14" s="3">
        <v>3</v>
      </c>
      <c r="GF14" s="3"/>
      <c r="GG14" s="3">
        <v>4</v>
      </c>
      <c r="GH14" s="3">
        <v>1</v>
      </c>
      <c r="GI14" s="3">
        <v>5</v>
      </c>
      <c r="GJ14" s="3">
        <v>5</v>
      </c>
      <c r="GK14" s="3">
        <v>1</v>
      </c>
      <c r="GL14" s="3">
        <v>1</v>
      </c>
      <c r="GM14" s="3"/>
      <c r="GN14" s="3">
        <v>2</v>
      </c>
      <c r="GO14" s="3">
        <v>1</v>
      </c>
      <c r="GP14" s="3">
        <v>2</v>
      </c>
      <c r="GQ14" s="3">
        <v>1</v>
      </c>
      <c r="GR14" s="3">
        <v>2</v>
      </c>
      <c r="GS14" s="3">
        <v>4</v>
      </c>
      <c r="GT14" s="3">
        <v>4</v>
      </c>
      <c r="GU14" s="3">
        <v>3</v>
      </c>
      <c r="GV14" s="3">
        <v>2</v>
      </c>
      <c r="GW14" s="3">
        <v>3</v>
      </c>
      <c r="GX14" s="3"/>
      <c r="GY14" s="3">
        <v>2</v>
      </c>
      <c r="GZ14" s="3">
        <v>1</v>
      </c>
      <c r="HA14" s="3">
        <v>2</v>
      </c>
      <c r="HB14" s="3"/>
      <c r="HC14" s="3">
        <v>1</v>
      </c>
      <c r="HD14" s="3">
        <v>2</v>
      </c>
      <c r="HE14" s="3">
        <v>2</v>
      </c>
      <c r="HF14" s="3"/>
      <c r="HG14" s="3">
        <v>2</v>
      </c>
      <c r="HH14" s="3">
        <v>3</v>
      </c>
      <c r="HI14" s="3">
        <v>2</v>
      </c>
      <c r="HJ14" s="3">
        <v>2</v>
      </c>
      <c r="HK14" s="3">
        <v>3</v>
      </c>
      <c r="HL14" s="3">
        <v>1</v>
      </c>
      <c r="HM14" s="3">
        <v>5</v>
      </c>
      <c r="HN14" s="3">
        <v>1</v>
      </c>
      <c r="HO14" s="3">
        <v>2</v>
      </c>
      <c r="HP14" s="3">
        <v>2</v>
      </c>
      <c r="HQ14" s="3">
        <v>4</v>
      </c>
      <c r="HR14" s="3">
        <v>2</v>
      </c>
      <c r="HS14" s="3">
        <v>3</v>
      </c>
      <c r="HT14" s="3">
        <v>4</v>
      </c>
      <c r="HU14" s="3"/>
      <c r="HV14" s="3">
        <v>2</v>
      </c>
      <c r="HW14" s="3"/>
      <c r="HX14" s="3">
        <v>2</v>
      </c>
      <c r="HY14" s="3">
        <v>1</v>
      </c>
      <c r="HZ14" s="3">
        <v>2</v>
      </c>
      <c r="IA14" s="3">
        <v>2</v>
      </c>
      <c r="IB14" s="3">
        <v>2</v>
      </c>
      <c r="IC14" s="3">
        <v>2</v>
      </c>
      <c r="ID14" s="3">
        <v>1</v>
      </c>
      <c r="IE14" s="3">
        <v>3</v>
      </c>
      <c r="IF14" s="3">
        <v>1</v>
      </c>
      <c r="IG14" s="3">
        <v>1</v>
      </c>
      <c r="IH14" s="3">
        <v>1</v>
      </c>
      <c r="II14" s="3">
        <v>1</v>
      </c>
      <c r="IJ14" s="3">
        <v>1</v>
      </c>
      <c r="IK14" s="3">
        <v>2</v>
      </c>
      <c r="IL14" s="3">
        <v>2</v>
      </c>
      <c r="IM14" s="3">
        <v>2</v>
      </c>
      <c r="IN14" s="3">
        <v>3</v>
      </c>
      <c r="IO14" s="3">
        <v>5</v>
      </c>
      <c r="IP14" s="3">
        <v>3</v>
      </c>
      <c r="IQ14" s="3">
        <v>2</v>
      </c>
      <c r="IR14" s="3">
        <v>1</v>
      </c>
      <c r="IS14" s="3">
        <v>2</v>
      </c>
      <c r="IT14" s="3"/>
      <c r="IU14" s="3">
        <v>2</v>
      </c>
      <c r="IV14" s="3">
        <v>2</v>
      </c>
      <c r="IW14" s="3">
        <v>3</v>
      </c>
      <c r="IX14" s="3">
        <v>2</v>
      </c>
      <c r="IY14" s="3">
        <v>1</v>
      </c>
      <c r="IZ14" s="3">
        <v>1</v>
      </c>
      <c r="JA14" s="3">
        <v>2</v>
      </c>
      <c r="JB14" s="3"/>
      <c r="JC14" s="3"/>
      <c r="JD14" s="3">
        <v>3</v>
      </c>
      <c r="JE14" s="3">
        <v>2</v>
      </c>
      <c r="JF14" s="3">
        <v>3</v>
      </c>
      <c r="JG14" s="3">
        <v>3</v>
      </c>
      <c r="JH14" s="3">
        <v>1</v>
      </c>
      <c r="JI14" s="3">
        <v>1</v>
      </c>
      <c r="JJ14" s="3">
        <v>1</v>
      </c>
      <c r="JK14" s="3">
        <v>1</v>
      </c>
      <c r="JL14" s="3"/>
      <c r="JM14" s="3">
        <v>3</v>
      </c>
      <c r="JN14" s="3">
        <v>1</v>
      </c>
      <c r="JO14" s="3"/>
      <c r="JP14" s="3">
        <v>2</v>
      </c>
      <c r="JQ14" s="3"/>
      <c r="JR14" s="3"/>
      <c r="JS14" s="3"/>
      <c r="JT14" s="3">
        <v>3</v>
      </c>
      <c r="JU14" s="3">
        <v>2</v>
      </c>
      <c r="JV14" s="3"/>
      <c r="JW14" s="3"/>
      <c r="JX14" s="3">
        <v>3</v>
      </c>
      <c r="JY14" s="3">
        <v>3</v>
      </c>
      <c r="JZ14" s="3"/>
      <c r="KA14" s="3"/>
      <c r="KB14" s="3">
        <v>2</v>
      </c>
      <c r="KC14" s="3"/>
      <c r="KD14" s="3">
        <v>1</v>
      </c>
      <c r="KE14" s="3">
        <v>1</v>
      </c>
      <c r="KF14" s="3">
        <v>2</v>
      </c>
      <c r="KG14" s="3">
        <v>4</v>
      </c>
      <c r="KH14" s="3">
        <v>2</v>
      </c>
      <c r="KI14" s="3">
        <v>3</v>
      </c>
      <c r="KJ14" s="3">
        <v>3</v>
      </c>
      <c r="KK14" s="3">
        <v>2</v>
      </c>
      <c r="KL14" s="3">
        <v>1</v>
      </c>
      <c r="KM14" s="3"/>
      <c r="KN14" s="3">
        <v>2</v>
      </c>
      <c r="KO14" s="3"/>
      <c r="KP14" s="3"/>
      <c r="KQ14" s="3">
        <v>1</v>
      </c>
      <c r="KR14" s="3">
        <v>1</v>
      </c>
      <c r="KS14" s="3"/>
      <c r="KT14" s="3">
        <v>1</v>
      </c>
      <c r="KU14" s="3">
        <v>3</v>
      </c>
      <c r="KV14" s="3"/>
      <c r="KW14" s="3"/>
      <c r="KX14" s="3">
        <v>2</v>
      </c>
      <c r="KY14" s="3">
        <v>2</v>
      </c>
      <c r="KZ14" s="3"/>
      <c r="LA14" s="3"/>
      <c r="LB14" s="3"/>
      <c r="LC14" s="3"/>
      <c r="LD14" s="3">
        <v>6</v>
      </c>
      <c r="LE14" s="3"/>
      <c r="LF14" s="3">
        <v>1</v>
      </c>
      <c r="LG14" s="3"/>
      <c r="LH14" s="3">
        <v>2</v>
      </c>
      <c r="LI14" s="3"/>
      <c r="LJ14" s="3">
        <v>1</v>
      </c>
      <c r="LK14" s="3">
        <v>1</v>
      </c>
      <c r="LL14" s="3"/>
      <c r="LM14" s="3">
        <v>1</v>
      </c>
      <c r="LN14" s="3">
        <v>1</v>
      </c>
      <c r="LO14" s="3">
        <v>1</v>
      </c>
      <c r="LP14" s="3">
        <v>1</v>
      </c>
      <c r="LQ14" s="3">
        <v>1</v>
      </c>
      <c r="LR14" s="3">
        <v>1</v>
      </c>
      <c r="LS14" s="3">
        <v>2</v>
      </c>
      <c r="LT14" s="3">
        <v>1</v>
      </c>
      <c r="LU14" s="3">
        <v>1</v>
      </c>
      <c r="LV14" s="3">
        <v>2</v>
      </c>
      <c r="LW14" s="3"/>
      <c r="LX14" s="3">
        <v>2</v>
      </c>
      <c r="LY14" s="3">
        <v>3</v>
      </c>
      <c r="LZ14" s="3">
        <v>3</v>
      </c>
      <c r="MA14" s="3">
        <v>2</v>
      </c>
      <c r="MB14" s="3">
        <v>2</v>
      </c>
      <c r="MC14" s="3">
        <v>2</v>
      </c>
      <c r="MD14" s="3"/>
      <c r="ME14" s="3">
        <v>2</v>
      </c>
      <c r="MF14" s="3"/>
      <c r="MG14" s="3">
        <v>2</v>
      </c>
      <c r="MH14" s="3"/>
      <c r="MI14" s="3">
        <v>4</v>
      </c>
      <c r="MJ14" s="3"/>
      <c r="MK14" s="3">
        <v>1</v>
      </c>
      <c r="ML14" s="3">
        <v>3</v>
      </c>
      <c r="MM14" s="3">
        <v>2</v>
      </c>
      <c r="MN14" s="3">
        <v>1</v>
      </c>
      <c r="MO14" s="3">
        <v>2</v>
      </c>
      <c r="MP14" s="3">
        <v>2</v>
      </c>
      <c r="MQ14" s="3">
        <v>4</v>
      </c>
      <c r="MR14" s="3">
        <v>2</v>
      </c>
      <c r="MS14" s="3">
        <v>3</v>
      </c>
      <c r="MT14" s="3">
        <v>2</v>
      </c>
      <c r="MU14" s="3">
        <v>2</v>
      </c>
      <c r="MV14" s="3">
        <v>1</v>
      </c>
      <c r="MW14" s="3">
        <v>3</v>
      </c>
      <c r="MX14" s="3">
        <v>1</v>
      </c>
      <c r="MY14" s="3">
        <v>2</v>
      </c>
      <c r="MZ14" s="3"/>
      <c r="NA14" s="3"/>
      <c r="NB14" s="3"/>
      <c r="NC14" s="3"/>
      <c r="ND14" s="3"/>
      <c r="NE14" s="3">
        <v>1</v>
      </c>
      <c r="NF14" s="3">
        <v>3</v>
      </c>
      <c r="NG14" s="3"/>
      <c r="NH14" s="3"/>
      <c r="NI14" s="3">
        <v>1</v>
      </c>
      <c r="NJ14" s="3"/>
      <c r="NK14" s="3"/>
      <c r="NL14" s="3">
        <v>1</v>
      </c>
      <c r="NM14" s="3">
        <v>2</v>
      </c>
      <c r="NN14" s="3">
        <v>4</v>
      </c>
      <c r="NO14" s="3">
        <v>1</v>
      </c>
      <c r="NP14" s="3"/>
      <c r="NQ14" s="3">
        <v>2</v>
      </c>
      <c r="NR14" s="3">
        <v>4</v>
      </c>
      <c r="NS14" s="3">
        <v>3</v>
      </c>
      <c r="NT14" s="3">
        <v>3</v>
      </c>
      <c r="NU14" s="3">
        <v>2</v>
      </c>
      <c r="NV14" s="3">
        <v>1</v>
      </c>
      <c r="NW14" s="3">
        <v>3</v>
      </c>
      <c r="NX14" s="3">
        <v>1</v>
      </c>
      <c r="NY14" s="3">
        <v>5</v>
      </c>
      <c r="NZ14" s="3">
        <v>2</v>
      </c>
      <c r="OA14" s="3">
        <v>4</v>
      </c>
      <c r="OB14" s="3"/>
      <c r="OC14" s="3">
        <v>1</v>
      </c>
      <c r="OD14" s="3">
        <v>2</v>
      </c>
      <c r="OE14" s="3">
        <v>3</v>
      </c>
      <c r="OF14" s="3"/>
      <c r="OG14" s="3">
        <v>2</v>
      </c>
      <c r="OH14" s="3">
        <v>1</v>
      </c>
      <c r="OI14" s="3"/>
      <c r="OJ14" s="3">
        <v>3</v>
      </c>
      <c r="OK14" s="3"/>
      <c r="OL14" s="3">
        <v>2</v>
      </c>
      <c r="OM14" s="3">
        <v>2</v>
      </c>
      <c r="ON14" s="3">
        <v>6</v>
      </c>
      <c r="OO14" s="3">
        <v>3</v>
      </c>
      <c r="OP14" s="3">
        <v>3</v>
      </c>
      <c r="OQ14" s="3">
        <v>2</v>
      </c>
      <c r="OR14" s="3">
        <v>2</v>
      </c>
      <c r="OS14" s="3">
        <v>4</v>
      </c>
      <c r="OT14" s="3"/>
      <c r="OU14" s="3">
        <v>2</v>
      </c>
      <c r="OV14" s="3">
        <v>3</v>
      </c>
      <c r="OW14" s="3">
        <v>3</v>
      </c>
      <c r="OX14" s="3">
        <v>1</v>
      </c>
      <c r="OY14" s="3">
        <v>2</v>
      </c>
      <c r="OZ14" s="3">
        <v>2</v>
      </c>
      <c r="PA14" s="3"/>
      <c r="PB14" s="3">
        <v>4</v>
      </c>
      <c r="PC14" s="3">
        <v>3</v>
      </c>
      <c r="PD14" s="3">
        <v>3</v>
      </c>
      <c r="PE14" s="3">
        <v>3</v>
      </c>
      <c r="PF14" s="3">
        <v>2</v>
      </c>
      <c r="PG14" s="3">
        <v>1</v>
      </c>
      <c r="PH14" s="3">
        <v>2</v>
      </c>
      <c r="PI14" s="3">
        <v>2</v>
      </c>
      <c r="PJ14" s="3">
        <v>1</v>
      </c>
      <c r="PK14" s="3">
        <v>4</v>
      </c>
      <c r="PL14" s="3">
        <v>2</v>
      </c>
      <c r="PM14" s="3">
        <v>1</v>
      </c>
      <c r="PN14" s="3">
        <v>1</v>
      </c>
      <c r="PO14" s="3">
        <v>1</v>
      </c>
      <c r="PP14" s="3">
        <v>2</v>
      </c>
      <c r="PQ14" s="3">
        <v>2</v>
      </c>
      <c r="PR14" s="3">
        <v>5</v>
      </c>
      <c r="PS14" s="3">
        <v>1</v>
      </c>
      <c r="PT14" s="3">
        <v>1</v>
      </c>
      <c r="PU14" s="3">
        <v>2</v>
      </c>
      <c r="PV14" s="3">
        <v>5</v>
      </c>
      <c r="PW14" s="3">
        <v>4</v>
      </c>
      <c r="PX14" s="3">
        <v>4</v>
      </c>
      <c r="PY14" s="3">
        <v>2</v>
      </c>
      <c r="PZ14" s="3">
        <v>6</v>
      </c>
      <c r="QA14" s="3"/>
      <c r="QB14" s="3">
        <v>1</v>
      </c>
      <c r="QC14" s="3">
        <v>2</v>
      </c>
      <c r="QD14" s="3"/>
      <c r="QE14" s="3">
        <v>2</v>
      </c>
      <c r="QF14" s="3">
        <v>2</v>
      </c>
      <c r="QG14" s="3">
        <v>2</v>
      </c>
      <c r="QH14" s="3">
        <v>2</v>
      </c>
      <c r="QI14" s="3">
        <v>2</v>
      </c>
      <c r="QJ14" s="3">
        <v>1</v>
      </c>
      <c r="QK14" s="3">
        <v>2</v>
      </c>
      <c r="QL14" s="3">
        <v>2</v>
      </c>
      <c r="QM14" s="3"/>
      <c r="QN14" s="3">
        <v>4</v>
      </c>
      <c r="QO14" s="3">
        <v>1</v>
      </c>
      <c r="QP14" s="3">
        <v>2</v>
      </c>
      <c r="QQ14" s="3">
        <v>2</v>
      </c>
      <c r="QR14" s="3"/>
      <c r="QS14" s="3">
        <v>3</v>
      </c>
      <c r="QT14" s="3"/>
      <c r="QU14" s="3">
        <v>2</v>
      </c>
      <c r="QV14" s="3">
        <v>2</v>
      </c>
      <c r="QW14" s="3">
        <v>2</v>
      </c>
      <c r="QX14" s="3">
        <v>5</v>
      </c>
      <c r="QY14" s="3">
        <v>2</v>
      </c>
      <c r="QZ14" s="3">
        <v>2</v>
      </c>
      <c r="RA14" s="3">
        <v>2</v>
      </c>
      <c r="RB14" s="3">
        <v>2</v>
      </c>
      <c r="RC14" s="3">
        <v>2</v>
      </c>
      <c r="RD14" s="3">
        <v>2</v>
      </c>
      <c r="RE14" s="3">
        <v>2</v>
      </c>
      <c r="RF14" s="3">
        <v>3</v>
      </c>
      <c r="RG14" s="3">
        <v>3</v>
      </c>
      <c r="RH14" s="3">
        <v>3</v>
      </c>
      <c r="RI14" s="3">
        <v>4</v>
      </c>
      <c r="RJ14" s="3"/>
      <c r="RK14" s="3">
        <v>2</v>
      </c>
      <c r="RL14" s="3">
        <v>2</v>
      </c>
      <c r="RM14" s="3">
        <v>3</v>
      </c>
      <c r="RN14" s="3">
        <v>1</v>
      </c>
      <c r="RO14" s="3">
        <v>2</v>
      </c>
      <c r="RP14" s="3">
        <v>2</v>
      </c>
      <c r="RQ14" s="3">
        <v>2</v>
      </c>
      <c r="RR14" s="3"/>
      <c r="RS14" s="3">
        <v>2</v>
      </c>
      <c r="RT14" s="3">
        <v>1</v>
      </c>
      <c r="RU14" s="3">
        <v>2</v>
      </c>
      <c r="RV14" s="3">
        <v>1</v>
      </c>
      <c r="RW14" s="3">
        <v>2</v>
      </c>
      <c r="RX14" s="3">
        <v>2</v>
      </c>
      <c r="RY14" s="3">
        <v>2</v>
      </c>
      <c r="RZ14" s="3">
        <v>2</v>
      </c>
      <c r="SA14" s="3">
        <v>4</v>
      </c>
      <c r="SB14" s="3">
        <v>2</v>
      </c>
      <c r="SC14" s="3">
        <v>2</v>
      </c>
      <c r="SD14" s="3">
        <v>2</v>
      </c>
      <c r="SE14" s="3">
        <v>2</v>
      </c>
      <c r="SF14" s="3">
        <v>2</v>
      </c>
      <c r="SG14" s="3">
        <v>2</v>
      </c>
      <c r="SH14" s="3">
        <v>2</v>
      </c>
      <c r="SI14" s="3">
        <v>1</v>
      </c>
      <c r="SJ14" s="3">
        <v>2</v>
      </c>
      <c r="SK14" s="3">
        <v>2</v>
      </c>
      <c r="SL14" s="3">
        <v>2</v>
      </c>
      <c r="SM14" s="3">
        <v>2</v>
      </c>
      <c r="SN14" s="3">
        <v>4</v>
      </c>
      <c r="SO14" s="3">
        <v>1</v>
      </c>
      <c r="SP14" s="3">
        <v>1</v>
      </c>
      <c r="SQ14" s="3">
        <v>2</v>
      </c>
      <c r="SR14" s="3">
        <v>5</v>
      </c>
      <c r="SS14" s="3">
        <v>6</v>
      </c>
    </row>
    <row r="15" spans="1:529" x14ac:dyDescent="0.3">
      <c r="A15" s="3" t="s">
        <v>1065</v>
      </c>
      <c r="B15" s="3" t="s">
        <v>1066</v>
      </c>
      <c r="C15" s="3" t="s">
        <v>1067</v>
      </c>
      <c r="D15" s="3"/>
      <c r="E15" s="3">
        <v>1</v>
      </c>
      <c r="F15" s="3">
        <v>2</v>
      </c>
      <c r="G15" s="3"/>
      <c r="H15" s="3"/>
      <c r="I15" s="3">
        <v>2</v>
      </c>
      <c r="J15" s="3">
        <v>5</v>
      </c>
      <c r="K15" s="3"/>
      <c r="L15" s="3"/>
      <c r="M15" s="3">
        <v>2</v>
      </c>
      <c r="N15" s="3"/>
      <c r="O15" s="3">
        <v>3</v>
      </c>
      <c r="P15" s="3">
        <v>2</v>
      </c>
      <c r="Q15" s="3">
        <v>3</v>
      </c>
      <c r="R15" s="3">
        <v>4</v>
      </c>
      <c r="S15" s="3">
        <v>3</v>
      </c>
      <c r="T15" s="3">
        <v>5</v>
      </c>
      <c r="U15" s="3"/>
      <c r="V15" s="3">
        <v>4</v>
      </c>
      <c r="W15" s="3">
        <v>2</v>
      </c>
      <c r="X15" s="3">
        <v>3</v>
      </c>
      <c r="Y15" s="3">
        <v>1</v>
      </c>
      <c r="Z15" s="3">
        <v>1</v>
      </c>
      <c r="AA15" s="3">
        <v>4</v>
      </c>
      <c r="AB15" s="3"/>
      <c r="AC15" s="3">
        <v>1</v>
      </c>
      <c r="AD15" s="3">
        <v>3</v>
      </c>
      <c r="AE15" s="3">
        <v>3</v>
      </c>
      <c r="AF15" s="3">
        <v>1</v>
      </c>
      <c r="AG15" s="3">
        <v>2</v>
      </c>
      <c r="AH15" s="3">
        <v>2</v>
      </c>
      <c r="AI15" s="3">
        <v>1</v>
      </c>
      <c r="AJ15" s="3"/>
      <c r="AK15" s="3">
        <v>2</v>
      </c>
      <c r="AL15" s="3">
        <v>4</v>
      </c>
      <c r="AM15" s="3">
        <v>1</v>
      </c>
      <c r="AN15" s="3">
        <v>2</v>
      </c>
      <c r="AO15" s="3">
        <v>10</v>
      </c>
      <c r="AP15" s="3">
        <v>4</v>
      </c>
      <c r="AQ15" s="3">
        <v>3</v>
      </c>
      <c r="AR15" s="3">
        <v>2</v>
      </c>
      <c r="AS15" s="3">
        <v>4</v>
      </c>
      <c r="AT15" s="3">
        <v>2</v>
      </c>
      <c r="AU15" s="3">
        <v>3</v>
      </c>
      <c r="AV15" s="3">
        <v>2</v>
      </c>
      <c r="AW15" s="3">
        <v>5</v>
      </c>
      <c r="AX15" s="3">
        <v>5</v>
      </c>
      <c r="AY15" s="3">
        <v>3</v>
      </c>
      <c r="AZ15" s="3">
        <v>3</v>
      </c>
      <c r="BA15" s="3">
        <v>2</v>
      </c>
      <c r="BB15" s="3">
        <v>2</v>
      </c>
      <c r="BC15" s="3">
        <v>1</v>
      </c>
      <c r="BD15" s="3">
        <v>3</v>
      </c>
      <c r="BE15" s="3">
        <v>2</v>
      </c>
      <c r="BF15" s="3">
        <v>3</v>
      </c>
      <c r="BG15" s="3">
        <v>4</v>
      </c>
      <c r="BH15" s="3">
        <v>3</v>
      </c>
      <c r="BI15" s="3">
        <v>4</v>
      </c>
      <c r="BJ15" s="3">
        <v>3</v>
      </c>
      <c r="BK15" s="3">
        <v>5</v>
      </c>
      <c r="BL15" s="3">
        <v>2</v>
      </c>
      <c r="BM15" s="3">
        <v>1</v>
      </c>
      <c r="BN15" s="3"/>
      <c r="BO15" s="3">
        <v>6</v>
      </c>
      <c r="BP15" s="3">
        <v>3</v>
      </c>
      <c r="BQ15" s="3">
        <v>3</v>
      </c>
      <c r="BR15" s="3">
        <v>3</v>
      </c>
      <c r="BS15" s="3">
        <v>3</v>
      </c>
      <c r="BT15" s="3">
        <v>2</v>
      </c>
      <c r="BU15" s="3"/>
      <c r="BV15" s="3">
        <v>5</v>
      </c>
      <c r="BW15" s="3">
        <v>3</v>
      </c>
      <c r="BX15" s="3">
        <v>1</v>
      </c>
      <c r="BY15" s="3">
        <v>2</v>
      </c>
      <c r="BZ15" s="3">
        <v>3</v>
      </c>
      <c r="CA15" s="3">
        <v>4</v>
      </c>
      <c r="CB15" s="3">
        <v>4</v>
      </c>
      <c r="CC15" s="3">
        <v>2</v>
      </c>
      <c r="CD15" s="3">
        <v>4</v>
      </c>
      <c r="CE15" s="3">
        <v>6</v>
      </c>
      <c r="CF15" s="3">
        <v>3</v>
      </c>
      <c r="CG15" s="3">
        <v>7</v>
      </c>
      <c r="CH15" s="3">
        <v>6</v>
      </c>
      <c r="CI15" s="3">
        <v>1</v>
      </c>
      <c r="CJ15" s="3"/>
      <c r="CK15" s="3">
        <v>2</v>
      </c>
      <c r="CL15" s="3">
        <v>6</v>
      </c>
      <c r="CM15" s="3">
        <v>4</v>
      </c>
      <c r="CN15" s="3">
        <v>2</v>
      </c>
      <c r="CO15" s="3">
        <v>1</v>
      </c>
      <c r="CP15" s="3">
        <v>3</v>
      </c>
      <c r="CQ15" s="3">
        <v>2</v>
      </c>
      <c r="CR15" s="3">
        <v>2</v>
      </c>
      <c r="CS15" s="3">
        <v>2</v>
      </c>
      <c r="CT15" s="3">
        <v>2</v>
      </c>
      <c r="CU15" s="3">
        <v>3</v>
      </c>
      <c r="CV15" s="3">
        <v>4</v>
      </c>
      <c r="CW15" s="3">
        <v>2</v>
      </c>
      <c r="CX15" s="3"/>
      <c r="CY15" s="3">
        <v>2</v>
      </c>
      <c r="CZ15" s="3">
        <v>2</v>
      </c>
      <c r="DA15" s="3"/>
      <c r="DB15" s="3">
        <v>3</v>
      </c>
      <c r="DC15" s="3">
        <v>3</v>
      </c>
      <c r="DD15" s="3"/>
      <c r="DE15" s="3">
        <v>2</v>
      </c>
      <c r="DF15" s="3">
        <v>1</v>
      </c>
      <c r="DG15" s="3">
        <v>2</v>
      </c>
      <c r="DH15" s="3">
        <v>4</v>
      </c>
      <c r="DI15" s="3">
        <v>1</v>
      </c>
      <c r="DJ15" s="3">
        <v>3</v>
      </c>
      <c r="DK15" s="3">
        <v>4</v>
      </c>
      <c r="DL15" s="3">
        <v>2</v>
      </c>
      <c r="DM15" s="3">
        <v>2</v>
      </c>
      <c r="DN15" s="3">
        <v>2</v>
      </c>
      <c r="DO15" s="3">
        <v>2</v>
      </c>
      <c r="DP15" s="3">
        <v>3</v>
      </c>
      <c r="DQ15" s="3"/>
      <c r="DR15" s="3">
        <v>1</v>
      </c>
      <c r="DS15" s="3">
        <v>5</v>
      </c>
      <c r="DT15" s="3"/>
      <c r="DU15" s="3">
        <v>2</v>
      </c>
      <c r="DV15" s="3">
        <v>3</v>
      </c>
      <c r="DW15" s="3">
        <v>3</v>
      </c>
      <c r="DX15" s="3">
        <v>3</v>
      </c>
      <c r="DY15" s="3">
        <v>1</v>
      </c>
      <c r="DZ15" s="3">
        <v>3</v>
      </c>
      <c r="EA15" s="3">
        <v>1</v>
      </c>
      <c r="EB15" s="3">
        <v>3</v>
      </c>
      <c r="EC15" s="3">
        <v>2</v>
      </c>
      <c r="ED15" s="3"/>
      <c r="EE15" s="3">
        <v>1</v>
      </c>
      <c r="EF15" s="3">
        <v>1</v>
      </c>
      <c r="EG15" s="3">
        <v>2</v>
      </c>
      <c r="EH15" s="3">
        <v>2</v>
      </c>
      <c r="EI15" s="3"/>
      <c r="EJ15" s="3">
        <v>7</v>
      </c>
      <c r="EK15" s="3"/>
      <c r="EL15" s="3">
        <v>1</v>
      </c>
      <c r="EM15" s="3">
        <v>3</v>
      </c>
      <c r="EN15" s="3">
        <v>3</v>
      </c>
      <c r="EO15" s="3"/>
      <c r="EP15" s="3">
        <v>1</v>
      </c>
      <c r="EQ15" s="3"/>
      <c r="ER15" s="3">
        <v>2</v>
      </c>
      <c r="ES15" s="3">
        <v>2</v>
      </c>
      <c r="ET15" s="3"/>
      <c r="EU15" s="3"/>
      <c r="EV15" s="3"/>
      <c r="EW15" s="3"/>
      <c r="EX15" s="3"/>
      <c r="EY15" s="3">
        <v>1</v>
      </c>
      <c r="EZ15" s="3">
        <v>2</v>
      </c>
      <c r="FA15" s="3"/>
      <c r="FB15" s="3">
        <v>9</v>
      </c>
      <c r="FC15" s="3"/>
      <c r="FD15" s="3"/>
      <c r="FE15" s="3"/>
      <c r="FF15" s="3"/>
      <c r="FG15" s="3">
        <v>1</v>
      </c>
      <c r="FH15" s="3"/>
      <c r="FI15" s="3">
        <v>1</v>
      </c>
      <c r="FJ15" s="3">
        <v>3</v>
      </c>
      <c r="FK15" s="3"/>
      <c r="FL15" s="3"/>
      <c r="FM15" s="3"/>
      <c r="FN15" s="3"/>
      <c r="FO15" s="3"/>
      <c r="FP15" s="3"/>
      <c r="FQ15" s="3">
        <v>3</v>
      </c>
      <c r="FR15" s="3"/>
      <c r="FS15" s="3">
        <v>1</v>
      </c>
      <c r="FT15" s="3">
        <v>2</v>
      </c>
      <c r="FU15" s="3">
        <v>1</v>
      </c>
      <c r="FV15" s="3"/>
      <c r="FW15" s="3"/>
      <c r="FX15" s="3"/>
      <c r="FY15" s="3">
        <v>2</v>
      </c>
      <c r="FZ15" s="3">
        <v>5</v>
      </c>
      <c r="GA15" s="3"/>
      <c r="GB15" s="3"/>
      <c r="GC15" s="3"/>
      <c r="GD15" s="3">
        <v>2</v>
      </c>
      <c r="GE15" s="3"/>
      <c r="GF15" s="3">
        <v>1</v>
      </c>
      <c r="GG15" s="3"/>
      <c r="GH15" s="3"/>
      <c r="GI15" s="3"/>
      <c r="GJ15" s="3"/>
      <c r="GK15" s="3">
        <v>2</v>
      </c>
      <c r="GL15" s="3">
        <v>2</v>
      </c>
      <c r="GM15" s="3"/>
      <c r="GN15" s="3"/>
      <c r="GO15" s="3"/>
      <c r="GP15" s="3">
        <v>1</v>
      </c>
      <c r="GQ15" s="3"/>
      <c r="GR15" s="3"/>
      <c r="GS15" s="3">
        <v>1</v>
      </c>
      <c r="GT15" s="3"/>
      <c r="GU15" s="3">
        <v>2</v>
      </c>
      <c r="GV15" s="3"/>
      <c r="GW15" s="3"/>
      <c r="GX15" s="3"/>
      <c r="GY15" s="3">
        <v>1</v>
      </c>
      <c r="GZ15" s="3"/>
      <c r="HA15" s="3"/>
      <c r="HB15" s="3"/>
      <c r="HC15" s="3">
        <v>1</v>
      </c>
      <c r="HD15" s="3"/>
      <c r="HE15" s="3"/>
      <c r="HF15" s="3"/>
      <c r="HG15" s="3">
        <v>3</v>
      </c>
      <c r="HH15" s="3">
        <v>3</v>
      </c>
      <c r="HI15" s="3">
        <v>2</v>
      </c>
      <c r="HJ15" s="3">
        <v>2</v>
      </c>
      <c r="HK15" s="3">
        <v>1</v>
      </c>
      <c r="HL15" s="3">
        <v>2</v>
      </c>
      <c r="HM15" s="3">
        <v>1</v>
      </c>
      <c r="HN15" s="3"/>
      <c r="HO15" s="3">
        <v>1</v>
      </c>
      <c r="HP15" s="3"/>
      <c r="HQ15" s="3"/>
      <c r="HR15" s="3"/>
      <c r="HS15" s="3">
        <v>1</v>
      </c>
      <c r="HT15" s="3">
        <v>2</v>
      </c>
      <c r="HU15" s="3"/>
      <c r="HV15" s="3"/>
      <c r="HW15" s="3"/>
      <c r="HX15" s="3">
        <v>3</v>
      </c>
      <c r="HY15" s="3">
        <v>1</v>
      </c>
      <c r="HZ15" s="3">
        <v>1</v>
      </c>
      <c r="IA15" s="3">
        <v>3</v>
      </c>
      <c r="IB15" s="3">
        <v>2</v>
      </c>
      <c r="IC15" s="3"/>
      <c r="ID15" s="3"/>
      <c r="IE15" s="3">
        <v>1</v>
      </c>
      <c r="IF15" s="3"/>
      <c r="IG15" s="3">
        <v>1</v>
      </c>
      <c r="IH15" s="3">
        <v>2</v>
      </c>
      <c r="II15" s="3"/>
      <c r="IJ15" s="3">
        <v>2</v>
      </c>
      <c r="IK15" s="3">
        <v>2</v>
      </c>
      <c r="IL15" s="3">
        <v>2</v>
      </c>
      <c r="IM15" s="3">
        <v>3</v>
      </c>
      <c r="IN15" s="3">
        <v>2</v>
      </c>
      <c r="IO15" s="3">
        <v>2</v>
      </c>
      <c r="IP15" s="3"/>
      <c r="IQ15" s="3"/>
      <c r="IR15" s="3">
        <v>1</v>
      </c>
      <c r="IS15" s="3">
        <v>1</v>
      </c>
      <c r="IT15" s="3">
        <v>1</v>
      </c>
      <c r="IU15" s="3">
        <v>1</v>
      </c>
      <c r="IV15" s="3"/>
      <c r="IW15" s="3"/>
      <c r="IX15" s="3"/>
      <c r="IY15" s="3">
        <v>2</v>
      </c>
      <c r="IZ15" s="3">
        <v>1</v>
      </c>
      <c r="JA15" s="3">
        <v>2</v>
      </c>
      <c r="JB15" s="3">
        <v>3</v>
      </c>
      <c r="JC15" s="3">
        <v>3</v>
      </c>
      <c r="JD15" s="3"/>
      <c r="JE15" s="3">
        <v>1</v>
      </c>
      <c r="JF15" s="3">
        <v>3</v>
      </c>
      <c r="JG15" s="3">
        <v>1</v>
      </c>
      <c r="JH15" s="3">
        <v>2</v>
      </c>
      <c r="JI15" s="3">
        <v>1</v>
      </c>
      <c r="JJ15" s="3">
        <v>2</v>
      </c>
      <c r="JK15" s="3">
        <v>1</v>
      </c>
      <c r="JL15" s="3">
        <v>6</v>
      </c>
      <c r="JM15" s="3"/>
      <c r="JN15" s="3"/>
      <c r="JO15" s="3">
        <v>4</v>
      </c>
      <c r="JP15" s="3"/>
      <c r="JQ15" s="3">
        <v>4</v>
      </c>
      <c r="JR15" s="3">
        <v>4</v>
      </c>
      <c r="JS15" s="3">
        <v>1</v>
      </c>
      <c r="JT15" s="3"/>
      <c r="JU15" s="3"/>
      <c r="JV15" s="3">
        <v>4</v>
      </c>
      <c r="JW15" s="3">
        <v>1</v>
      </c>
      <c r="JX15" s="3"/>
      <c r="JY15" s="3"/>
      <c r="JZ15" s="3">
        <v>2</v>
      </c>
      <c r="KA15" s="3"/>
      <c r="KB15" s="3"/>
      <c r="KC15" s="3">
        <v>5</v>
      </c>
      <c r="KD15" s="3"/>
      <c r="KE15" s="3"/>
      <c r="KF15" s="3">
        <v>1</v>
      </c>
      <c r="KG15" s="3"/>
      <c r="KH15" s="3"/>
      <c r="KI15" s="3"/>
      <c r="KJ15" s="3"/>
      <c r="KK15" s="3"/>
      <c r="KL15" s="3"/>
      <c r="KM15" s="3">
        <v>3</v>
      </c>
      <c r="KN15" s="3"/>
      <c r="KO15" s="3">
        <v>5</v>
      </c>
      <c r="KP15" s="3">
        <v>3</v>
      </c>
      <c r="KQ15" s="3">
        <v>1</v>
      </c>
      <c r="KR15" s="3">
        <v>3</v>
      </c>
      <c r="KS15" s="3">
        <v>6</v>
      </c>
      <c r="KT15" s="3"/>
      <c r="KU15" s="3"/>
      <c r="KV15" s="3">
        <v>4</v>
      </c>
      <c r="KW15" s="3">
        <v>5</v>
      </c>
      <c r="KX15" s="3"/>
      <c r="KY15" s="3"/>
      <c r="KZ15" s="3">
        <v>1</v>
      </c>
      <c r="LA15" s="3">
        <v>4</v>
      </c>
      <c r="LB15" s="3">
        <v>3</v>
      </c>
      <c r="LC15" s="3"/>
      <c r="LD15" s="3"/>
      <c r="LE15" s="3">
        <v>3</v>
      </c>
      <c r="LF15" s="3">
        <v>5</v>
      </c>
      <c r="LG15" s="3">
        <v>1</v>
      </c>
      <c r="LH15" s="3"/>
      <c r="LI15" s="3">
        <v>7</v>
      </c>
      <c r="LJ15" s="3">
        <v>4</v>
      </c>
      <c r="LK15" s="3">
        <v>1</v>
      </c>
      <c r="LL15" s="3">
        <v>2</v>
      </c>
      <c r="LM15" s="3">
        <v>2</v>
      </c>
      <c r="LN15" s="3"/>
      <c r="LO15" s="3">
        <v>1</v>
      </c>
      <c r="LP15" s="3">
        <v>1</v>
      </c>
      <c r="LQ15" s="3">
        <v>2</v>
      </c>
      <c r="LR15" s="3">
        <v>4</v>
      </c>
      <c r="LS15" s="3">
        <v>3</v>
      </c>
      <c r="LT15" s="3">
        <v>3</v>
      </c>
      <c r="LU15" s="3">
        <v>3</v>
      </c>
      <c r="LV15" s="3">
        <v>2</v>
      </c>
      <c r="LW15" s="3">
        <v>4</v>
      </c>
      <c r="LX15" s="3"/>
      <c r="LY15" s="3"/>
      <c r="LZ15" s="3"/>
      <c r="MA15" s="3">
        <v>2</v>
      </c>
      <c r="MB15" s="3">
        <v>3</v>
      </c>
      <c r="MC15" s="3">
        <v>5</v>
      </c>
      <c r="MD15" s="3"/>
      <c r="ME15" s="3">
        <v>2</v>
      </c>
      <c r="MF15" s="3">
        <v>2</v>
      </c>
      <c r="MG15" s="3"/>
      <c r="MH15" s="3">
        <v>3</v>
      </c>
      <c r="MI15" s="3"/>
      <c r="MJ15" s="3">
        <v>3</v>
      </c>
      <c r="MK15" s="3">
        <v>4</v>
      </c>
      <c r="ML15" s="3"/>
      <c r="MM15" s="3">
        <v>1</v>
      </c>
      <c r="MN15" s="3">
        <v>1</v>
      </c>
      <c r="MO15" s="3"/>
      <c r="MP15" s="3"/>
      <c r="MQ15" s="3">
        <v>2</v>
      </c>
      <c r="MR15" s="3">
        <v>3</v>
      </c>
      <c r="MS15" s="3"/>
      <c r="MT15" s="3"/>
      <c r="MU15" s="3"/>
      <c r="MV15" s="3">
        <v>7</v>
      </c>
      <c r="MW15" s="3"/>
      <c r="MX15" s="3">
        <v>1</v>
      </c>
      <c r="MY15" s="3">
        <v>1</v>
      </c>
      <c r="MZ15" s="3">
        <v>2</v>
      </c>
      <c r="NA15" s="3">
        <v>5</v>
      </c>
      <c r="NB15" s="3">
        <v>3</v>
      </c>
      <c r="NC15" s="3">
        <v>2</v>
      </c>
      <c r="ND15" s="3">
        <v>2</v>
      </c>
      <c r="NE15" s="3">
        <v>2</v>
      </c>
      <c r="NF15" s="3">
        <v>6</v>
      </c>
      <c r="NG15" s="3">
        <v>2</v>
      </c>
      <c r="NH15" s="3">
        <v>2</v>
      </c>
      <c r="NI15" s="3">
        <v>3</v>
      </c>
      <c r="NJ15" s="3">
        <v>2</v>
      </c>
      <c r="NK15" s="3">
        <v>2</v>
      </c>
      <c r="NL15" s="3">
        <v>7</v>
      </c>
      <c r="NM15" s="3"/>
      <c r="NN15" s="3"/>
      <c r="NO15" s="3"/>
      <c r="NP15" s="3">
        <v>1</v>
      </c>
      <c r="NQ15" s="3"/>
      <c r="NR15" s="3">
        <v>2</v>
      </c>
      <c r="NS15" s="3"/>
      <c r="NT15" s="3"/>
      <c r="NU15" s="3"/>
      <c r="NV15" s="3">
        <v>1</v>
      </c>
      <c r="NW15" s="3"/>
      <c r="NX15" s="3">
        <v>1</v>
      </c>
      <c r="NY15" s="3">
        <v>1</v>
      </c>
      <c r="NZ15" s="3">
        <v>1</v>
      </c>
      <c r="OA15" s="3">
        <v>2</v>
      </c>
      <c r="OB15" s="3"/>
      <c r="OC15" s="3"/>
      <c r="OD15" s="3"/>
      <c r="OE15" s="3">
        <v>2</v>
      </c>
      <c r="OF15" s="3"/>
      <c r="OG15" s="3">
        <v>2</v>
      </c>
      <c r="OH15" s="3"/>
      <c r="OI15" s="3"/>
      <c r="OJ15" s="3"/>
      <c r="OK15" s="3"/>
      <c r="OL15" s="3">
        <v>1</v>
      </c>
      <c r="OM15" s="3"/>
      <c r="ON15" s="3"/>
      <c r="OO15" s="3"/>
      <c r="OP15" s="3"/>
      <c r="OQ15" s="3">
        <v>1</v>
      </c>
      <c r="OR15" s="3">
        <v>3</v>
      </c>
      <c r="OS15" s="3"/>
      <c r="OT15" s="3">
        <v>3</v>
      </c>
      <c r="OU15" s="3">
        <v>2</v>
      </c>
      <c r="OV15" s="3">
        <v>2</v>
      </c>
      <c r="OW15" s="3">
        <v>3</v>
      </c>
      <c r="OX15" s="3"/>
      <c r="OY15" s="3">
        <v>2</v>
      </c>
      <c r="OZ15" s="3"/>
      <c r="PA15" s="3"/>
      <c r="PB15" s="3">
        <v>2</v>
      </c>
      <c r="PC15" s="3">
        <v>3</v>
      </c>
      <c r="PD15" s="3">
        <v>1</v>
      </c>
      <c r="PE15" s="3"/>
      <c r="PF15" s="3">
        <v>1</v>
      </c>
      <c r="PG15" s="3">
        <v>1</v>
      </c>
      <c r="PH15" s="3">
        <v>1</v>
      </c>
      <c r="PI15" s="3">
        <v>3</v>
      </c>
      <c r="PJ15" s="3">
        <v>1</v>
      </c>
      <c r="PK15" s="3"/>
      <c r="PL15" s="3">
        <v>1</v>
      </c>
      <c r="PM15" s="3">
        <v>2</v>
      </c>
      <c r="PN15" s="3">
        <v>1</v>
      </c>
      <c r="PO15" s="3">
        <v>3</v>
      </c>
      <c r="PP15" s="3"/>
      <c r="PQ15" s="3">
        <v>1</v>
      </c>
      <c r="PR15" s="3">
        <v>4</v>
      </c>
      <c r="PS15" s="3">
        <v>2</v>
      </c>
      <c r="PT15" s="3">
        <v>2</v>
      </c>
      <c r="PU15" s="3">
        <v>1</v>
      </c>
      <c r="PV15" s="3"/>
      <c r="PW15" s="3"/>
      <c r="PX15" s="3"/>
      <c r="PY15" s="3"/>
      <c r="PZ15" s="3"/>
      <c r="QA15" s="3">
        <v>2</v>
      </c>
      <c r="QB15" s="3">
        <v>2</v>
      </c>
      <c r="QC15" s="3"/>
      <c r="QD15" s="3">
        <v>1</v>
      </c>
      <c r="QE15" s="3"/>
      <c r="QF15" s="3"/>
      <c r="QG15" s="3"/>
      <c r="QH15" s="3"/>
      <c r="QI15" s="3">
        <v>3</v>
      </c>
      <c r="QJ15" s="3">
        <v>1</v>
      </c>
      <c r="QK15" s="3"/>
      <c r="QL15" s="3"/>
      <c r="QM15" s="3"/>
      <c r="QN15" s="3"/>
      <c r="QO15" s="3"/>
      <c r="QP15" s="3"/>
      <c r="QQ15" s="3"/>
      <c r="QR15" s="3">
        <v>1</v>
      </c>
      <c r="QS15" s="3"/>
      <c r="QT15" s="3">
        <v>1</v>
      </c>
      <c r="QU15" s="3">
        <v>1</v>
      </c>
      <c r="QV15" s="3">
        <v>1</v>
      </c>
      <c r="QW15" s="3"/>
      <c r="QX15" s="3"/>
      <c r="QY15" s="3">
        <v>1</v>
      </c>
      <c r="QZ15" s="3">
        <v>3</v>
      </c>
      <c r="RA15" s="3">
        <v>3</v>
      </c>
      <c r="RB15" s="3">
        <v>5</v>
      </c>
      <c r="RC15" s="3">
        <v>2</v>
      </c>
      <c r="RD15" s="3">
        <v>3</v>
      </c>
      <c r="RE15" s="3">
        <v>2</v>
      </c>
      <c r="RF15" s="3">
        <v>3</v>
      </c>
      <c r="RG15" s="3">
        <v>2</v>
      </c>
      <c r="RH15" s="3">
        <v>3</v>
      </c>
      <c r="RI15" s="3">
        <v>3</v>
      </c>
      <c r="RJ15" s="3"/>
      <c r="RK15" s="3">
        <v>2</v>
      </c>
      <c r="RL15" s="3">
        <v>3</v>
      </c>
      <c r="RM15" s="3">
        <v>3</v>
      </c>
      <c r="RN15" s="3">
        <v>2</v>
      </c>
      <c r="RO15" s="3">
        <v>2</v>
      </c>
      <c r="RP15" s="3">
        <v>4</v>
      </c>
      <c r="RQ15" s="3">
        <v>2</v>
      </c>
      <c r="RR15" s="3">
        <v>1</v>
      </c>
      <c r="RS15" s="3">
        <v>1</v>
      </c>
      <c r="RT15" s="3">
        <v>3</v>
      </c>
      <c r="RU15" s="3">
        <v>1</v>
      </c>
      <c r="RV15" s="3"/>
      <c r="RW15" s="3"/>
      <c r="RX15" s="3">
        <v>2</v>
      </c>
      <c r="RY15" s="3">
        <v>3</v>
      </c>
      <c r="RZ15" s="3">
        <v>3</v>
      </c>
      <c r="SA15" s="3">
        <v>1</v>
      </c>
      <c r="SB15" s="3">
        <v>2</v>
      </c>
      <c r="SC15" s="3">
        <v>2</v>
      </c>
      <c r="SD15" s="3">
        <v>2</v>
      </c>
      <c r="SE15" s="3">
        <v>2</v>
      </c>
      <c r="SF15" s="3">
        <v>2</v>
      </c>
      <c r="SG15" s="3">
        <v>2</v>
      </c>
      <c r="SH15" s="3">
        <v>2</v>
      </c>
      <c r="SI15" s="3">
        <v>3</v>
      </c>
      <c r="SJ15" s="3">
        <v>3</v>
      </c>
      <c r="SK15" s="3">
        <v>3</v>
      </c>
      <c r="SL15" s="3">
        <v>3</v>
      </c>
      <c r="SM15" s="3">
        <v>1</v>
      </c>
      <c r="SN15" s="3"/>
      <c r="SO15" s="3">
        <v>2</v>
      </c>
      <c r="SP15" s="3">
        <v>2</v>
      </c>
      <c r="SQ15" s="3"/>
      <c r="SR15" s="3">
        <v>1</v>
      </c>
      <c r="SS15" s="3">
        <v>1</v>
      </c>
    </row>
    <row r="16" spans="1:529" x14ac:dyDescent="0.3">
      <c r="A16" s="3" t="s">
        <v>1068</v>
      </c>
      <c r="B16" s="3" t="s">
        <v>1069</v>
      </c>
      <c r="C16" s="3" t="s">
        <v>1041</v>
      </c>
      <c r="D16" s="3"/>
      <c r="E16" s="3">
        <v>2</v>
      </c>
      <c r="F16" s="3">
        <v>4</v>
      </c>
      <c r="G16" s="3">
        <v>1</v>
      </c>
      <c r="H16" s="3">
        <v>1</v>
      </c>
      <c r="I16" s="3">
        <v>1</v>
      </c>
      <c r="J16" s="3">
        <v>2</v>
      </c>
      <c r="K16" s="3">
        <v>1</v>
      </c>
      <c r="L16" s="3">
        <v>2</v>
      </c>
      <c r="M16" s="3">
        <v>1</v>
      </c>
      <c r="N16" s="3">
        <v>1</v>
      </c>
      <c r="O16" s="3">
        <v>3</v>
      </c>
      <c r="P16" s="3">
        <v>4</v>
      </c>
      <c r="Q16" s="3">
        <v>3</v>
      </c>
      <c r="R16" s="3">
        <v>1</v>
      </c>
      <c r="S16" s="3">
        <v>2</v>
      </c>
      <c r="T16" s="3">
        <v>2</v>
      </c>
      <c r="U16" s="3">
        <v>2</v>
      </c>
      <c r="V16" s="3">
        <v>2</v>
      </c>
      <c r="W16" s="3">
        <v>3</v>
      </c>
      <c r="X16" s="3">
        <v>2</v>
      </c>
      <c r="Y16" s="3">
        <v>3</v>
      </c>
      <c r="Z16" s="3">
        <v>3</v>
      </c>
      <c r="AA16" s="3">
        <v>2</v>
      </c>
      <c r="AB16" s="3">
        <v>3</v>
      </c>
      <c r="AC16" s="3">
        <v>1</v>
      </c>
      <c r="AD16" s="3">
        <v>3</v>
      </c>
      <c r="AE16" s="3">
        <v>4</v>
      </c>
      <c r="AF16" s="3">
        <v>2</v>
      </c>
      <c r="AG16" s="3">
        <v>2</v>
      </c>
      <c r="AH16" s="3">
        <v>2</v>
      </c>
      <c r="AI16" s="3">
        <v>1</v>
      </c>
      <c r="AJ16" s="3">
        <v>1</v>
      </c>
      <c r="AK16" s="3">
        <v>3</v>
      </c>
      <c r="AL16" s="3">
        <v>1</v>
      </c>
      <c r="AM16" s="3">
        <v>1</v>
      </c>
      <c r="AN16" s="3"/>
      <c r="AO16" s="3">
        <v>2</v>
      </c>
      <c r="AP16" s="3">
        <v>2</v>
      </c>
      <c r="AQ16" s="3">
        <v>1</v>
      </c>
      <c r="AR16" s="3">
        <v>1</v>
      </c>
      <c r="AS16" s="3">
        <v>1</v>
      </c>
      <c r="AT16" s="3">
        <v>2</v>
      </c>
      <c r="AU16" s="3">
        <v>2</v>
      </c>
      <c r="AV16" s="3">
        <v>2</v>
      </c>
      <c r="AW16" s="3">
        <v>1</v>
      </c>
      <c r="AX16" s="3">
        <v>1</v>
      </c>
      <c r="AY16" s="3">
        <v>2</v>
      </c>
      <c r="AZ16" s="3">
        <v>2</v>
      </c>
      <c r="BA16" s="3">
        <v>2</v>
      </c>
      <c r="BB16" s="3">
        <v>2</v>
      </c>
      <c r="BC16" s="3">
        <v>1</v>
      </c>
      <c r="BD16" s="3">
        <v>1</v>
      </c>
      <c r="BE16" s="3">
        <v>2</v>
      </c>
      <c r="BF16" s="3">
        <v>2</v>
      </c>
      <c r="BG16" s="3">
        <v>1</v>
      </c>
      <c r="BH16" s="3">
        <v>1</v>
      </c>
      <c r="BI16" s="3">
        <v>2</v>
      </c>
      <c r="BJ16" s="3">
        <v>1</v>
      </c>
      <c r="BK16" s="3">
        <v>1</v>
      </c>
      <c r="BL16" s="3">
        <v>1</v>
      </c>
      <c r="BM16" s="3">
        <v>3</v>
      </c>
      <c r="BN16" s="3"/>
      <c r="BO16" s="3">
        <v>3</v>
      </c>
      <c r="BP16" s="3">
        <v>1</v>
      </c>
      <c r="BQ16" s="3">
        <v>2</v>
      </c>
      <c r="BR16" s="3">
        <v>3</v>
      </c>
      <c r="BS16" s="3">
        <v>4</v>
      </c>
      <c r="BT16" s="3">
        <v>1</v>
      </c>
      <c r="BU16" s="3"/>
      <c r="BV16" s="3">
        <v>1</v>
      </c>
      <c r="BW16" s="3"/>
      <c r="BX16" s="3">
        <v>2</v>
      </c>
      <c r="BY16" s="3">
        <v>1</v>
      </c>
      <c r="BZ16" s="3"/>
      <c r="CA16" s="3">
        <v>2</v>
      </c>
      <c r="CB16" s="3">
        <v>2</v>
      </c>
      <c r="CC16" s="3">
        <v>2</v>
      </c>
      <c r="CD16" s="3">
        <v>1</v>
      </c>
      <c r="CE16" s="3">
        <v>2</v>
      </c>
      <c r="CF16" s="3">
        <v>1</v>
      </c>
      <c r="CG16" s="3">
        <v>3</v>
      </c>
      <c r="CH16" s="3">
        <v>2</v>
      </c>
      <c r="CI16" s="3">
        <v>2</v>
      </c>
      <c r="CJ16" s="3">
        <v>1</v>
      </c>
      <c r="CK16" s="3">
        <v>2</v>
      </c>
      <c r="CL16" s="3"/>
      <c r="CM16" s="3">
        <v>3</v>
      </c>
      <c r="CN16" s="3">
        <v>3</v>
      </c>
      <c r="CO16" s="3">
        <v>1</v>
      </c>
      <c r="CP16" s="3">
        <v>2</v>
      </c>
      <c r="CQ16" s="3"/>
      <c r="CR16" s="3">
        <v>1</v>
      </c>
      <c r="CS16" s="3">
        <v>2</v>
      </c>
      <c r="CT16" s="3">
        <v>2</v>
      </c>
      <c r="CU16" s="3">
        <v>1</v>
      </c>
      <c r="CV16" s="3">
        <v>1</v>
      </c>
      <c r="CW16" s="3">
        <v>1</v>
      </c>
      <c r="CX16" s="3">
        <v>2</v>
      </c>
      <c r="CY16" s="3">
        <v>2</v>
      </c>
      <c r="CZ16" s="3">
        <v>4</v>
      </c>
      <c r="DA16" s="3"/>
      <c r="DB16" s="3">
        <v>2</v>
      </c>
      <c r="DC16" s="3">
        <v>2</v>
      </c>
      <c r="DD16" s="3">
        <v>1</v>
      </c>
      <c r="DE16" s="3">
        <v>2</v>
      </c>
      <c r="DF16" s="3">
        <v>2</v>
      </c>
      <c r="DG16" s="3">
        <v>1</v>
      </c>
      <c r="DH16" s="3">
        <v>2</v>
      </c>
      <c r="DI16" s="3">
        <v>1</v>
      </c>
      <c r="DJ16" s="3"/>
      <c r="DK16" s="3">
        <v>2</v>
      </c>
      <c r="DL16" s="3"/>
      <c r="DM16" s="3">
        <v>1</v>
      </c>
      <c r="DN16" s="3">
        <v>2</v>
      </c>
      <c r="DO16" s="3">
        <v>2</v>
      </c>
      <c r="DP16" s="3">
        <v>2</v>
      </c>
      <c r="DQ16" s="3">
        <v>3</v>
      </c>
      <c r="DR16" s="3">
        <v>3</v>
      </c>
      <c r="DS16" s="3">
        <v>4</v>
      </c>
      <c r="DT16" s="3">
        <v>1</v>
      </c>
      <c r="DU16" s="3">
        <v>4</v>
      </c>
      <c r="DV16" s="3">
        <v>4</v>
      </c>
      <c r="DW16" s="3">
        <v>6</v>
      </c>
      <c r="DX16" s="3">
        <v>1</v>
      </c>
      <c r="DY16" s="3">
        <v>2</v>
      </c>
      <c r="DZ16" s="3">
        <v>1</v>
      </c>
      <c r="EA16" s="3">
        <v>4</v>
      </c>
      <c r="EB16" s="3"/>
      <c r="EC16" s="3">
        <v>1</v>
      </c>
      <c r="ED16" s="3">
        <v>4</v>
      </c>
      <c r="EE16" s="3">
        <v>2</v>
      </c>
      <c r="EF16" s="3">
        <v>2</v>
      </c>
      <c r="EG16" s="3"/>
      <c r="EH16" s="3">
        <v>2</v>
      </c>
      <c r="EI16" s="3">
        <v>2</v>
      </c>
      <c r="EJ16" s="3">
        <v>2</v>
      </c>
      <c r="EK16" s="3">
        <v>2</v>
      </c>
      <c r="EL16" s="3">
        <v>2</v>
      </c>
      <c r="EM16" s="3">
        <v>1</v>
      </c>
      <c r="EN16" s="3"/>
      <c r="EO16" s="3"/>
      <c r="EP16" s="3">
        <v>2</v>
      </c>
      <c r="EQ16" s="3">
        <v>1</v>
      </c>
      <c r="ER16" s="3">
        <v>3</v>
      </c>
      <c r="ES16" s="3">
        <v>6</v>
      </c>
      <c r="ET16" s="3"/>
      <c r="EU16" s="3"/>
      <c r="EV16" s="3"/>
      <c r="EW16" s="3">
        <v>2</v>
      </c>
      <c r="EX16" s="3">
        <v>2</v>
      </c>
      <c r="EY16" s="3">
        <v>1</v>
      </c>
      <c r="EZ16" s="3"/>
      <c r="FA16" s="3">
        <v>1</v>
      </c>
      <c r="FB16" s="3">
        <v>1</v>
      </c>
      <c r="FC16" s="3"/>
      <c r="FD16" s="3"/>
      <c r="FE16" s="3">
        <v>4</v>
      </c>
      <c r="FF16" s="3"/>
      <c r="FG16" s="3">
        <v>1</v>
      </c>
      <c r="FH16" s="3"/>
      <c r="FI16" s="3">
        <v>2</v>
      </c>
      <c r="FJ16" s="3">
        <v>2</v>
      </c>
      <c r="FK16" s="3">
        <v>1</v>
      </c>
      <c r="FL16" s="3"/>
      <c r="FM16" s="3">
        <v>2</v>
      </c>
      <c r="FN16" s="3">
        <v>1</v>
      </c>
      <c r="FO16" s="3">
        <v>1</v>
      </c>
      <c r="FP16" s="3">
        <v>1</v>
      </c>
      <c r="FQ16" s="3">
        <v>1</v>
      </c>
      <c r="FR16" s="3">
        <v>2</v>
      </c>
      <c r="FS16" s="3">
        <v>2</v>
      </c>
      <c r="FT16" s="3">
        <v>1</v>
      </c>
      <c r="FU16" s="3">
        <v>2</v>
      </c>
      <c r="FV16" s="3">
        <v>1</v>
      </c>
      <c r="FW16" s="3">
        <v>2</v>
      </c>
      <c r="FX16" s="3">
        <v>1</v>
      </c>
      <c r="FY16" s="3">
        <v>3</v>
      </c>
      <c r="FZ16" s="3">
        <v>6</v>
      </c>
      <c r="GA16" s="3"/>
      <c r="GB16" s="3"/>
      <c r="GC16" s="3">
        <v>2</v>
      </c>
      <c r="GD16" s="3">
        <v>2</v>
      </c>
      <c r="GE16" s="3">
        <v>2</v>
      </c>
      <c r="GF16" s="3">
        <v>2</v>
      </c>
      <c r="GG16" s="3">
        <v>2</v>
      </c>
      <c r="GH16" s="3"/>
      <c r="GI16" s="3">
        <v>1</v>
      </c>
      <c r="GJ16" s="3">
        <v>1</v>
      </c>
      <c r="GK16" s="3">
        <v>4</v>
      </c>
      <c r="GL16" s="3">
        <v>1</v>
      </c>
      <c r="GM16" s="3">
        <v>1</v>
      </c>
      <c r="GN16" s="3">
        <v>3</v>
      </c>
      <c r="GO16" s="3">
        <v>3</v>
      </c>
      <c r="GP16" s="3">
        <v>1</v>
      </c>
      <c r="GQ16" s="3">
        <v>3</v>
      </c>
      <c r="GR16" s="3">
        <v>1</v>
      </c>
      <c r="GS16" s="3">
        <v>2</v>
      </c>
      <c r="GT16" s="3">
        <v>3</v>
      </c>
      <c r="GU16" s="3">
        <v>1</v>
      </c>
      <c r="GV16" s="3">
        <v>2</v>
      </c>
      <c r="GW16" s="3">
        <v>1</v>
      </c>
      <c r="GX16" s="3"/>
      <c r="GY16" s="3">
        <v>2</v>
      </c>
      <c r="GZ16" s="3">
        <v>2</v>
      </c>
      <c r="HA16" s="3">
        <v>1</v>
      </c>
      <c r="HB16" s="3"/>
      <c r="HC16" s="3">
        <v>1</v>
      </c>
      <c r="HD16" s="3">
        <v>1</v>
      </c>
      <c r="HE16" s="3">
        <v>2</v>
      </c>
      <c r="HF16" s="3"/>
      <c r="HG16" s="3">
        <v>1</v>
      </c>
      <c r="HH16" s="3">
        <v>2</v>
      </c>
      <c r="HI16" s="3"/>
      <c r="HJ16" s="3">
        <v>2</v>
      </c>
      <c r="HK16" s="3">
        <v>2</v>
      </c>
      <c r="HL16" s="3">
        <v>1</v>
      </c>
      <c r="HM16" s="3">
        <v>2</v>
      </c>
      <c r="HN16" s="3">
        <v>3</v>
      </c>
      <c r="HO16" s="3">
        <v>1</v>
      </c>
      <c r="HP16" s="3">
        <v>1</v>
      </c>
      <c r="HQ16" s="3">
        <v>2</v>
      </c>
      <c r="HR16" s="3"/>
      <c r="HS16" s="3">
        <v>2</v>
      </c>
      <c r="HT16" s="3">
        <v>1</v>
      </c>
      <c r="HU16" s="3">
        <v>1</v>
      </c>
      <c r="HV16" s="3">
        <v>4</v>
      </c>
      <c r="HW16" s="3"/>
      <c r="HX16" s="3">
        <v>1</v>
      </c>
      <c r="HY16" s="3">
        <v>1</v>
      </c>
      <c r="HZ16" s="3">
        <v>2</v>
      </c>
      <c r="IA16" s="3">
        <v>1</v>
      </c>
      <c r="IB16" s="3">
        <v>2</v>
      </c>
      <c r="IC16" s="3">
        <v>2</v>
      </c>
      <c r="ID16" s="3">
        <v>1</v>
      </c>
      <c r="IE16" s="3">
        <v>1</v>
      </c>
      <c r="IF16" s="3">
        <v>1</v>
      </c>
      <c r="IG16" s="3">
        <v>1</v>
      </c>
      <c r="IH16" s="3">
        <v>1</v>
      </c>
      <c r="II16" s="3">
        <v>2</v>
      </c>
      <c r="IJ16" s="3">
        <v>1</v>
      </c>
      <c r="IK16" s="3">
        <v>1</v>
      </c>
      <c r="IL16" s="3">
        <v>1</v>
      </c>
      <c r="IM16" s="3">
        <v>1</v>
      </c>
      <c r="IN16" s="3">
        <v>2</v>
      </c>
      <c r="IO16" s="3">
        <v>1</v>
      </c>
      <c r="IP16" s="3">
        <v>1</v>
      </c>
      <c r="IQ16" s="3">
        <v>1</v>
      </c>
      <c r="IR16" s="3">
        <v>1</v>
      </c>
      <c r="IS16" s="3">
        <v>3</v>
      </c>
      <c r="IT16" s="3">
        <v>2</v>
      </c>
      <c r="IU16" s="3">
        <v>1</v>
      </c>
      <c r="IV16" s="3"/>
      <c r="IW16" s="3">
        <v>1</v>
      </c>
      <c r="IX16" s="3"/>
      <c r="IY16" s="3">
        <v>1</v>
      </c>
      <c r="IZ16" s="3">
        <v>1</v>
      </c>
      <c r="JA16" s="3">
        <v>1</v>
      </c>
      <c r="JB16" s="3"/>
      <c r="JC16" s="3"/>
      <c r="JD16" s="3"/>
      <c r="JE16" s="3"/>
      <c r="JF16" s="3">
        <v>1</v>
      </c>
      <c r="JG16" s="3"/>
      <c r="JH16" s="3">
        <v>1</v>
      </c>
      <c r="JI16" s="3">
        <v>1</v>
      </c>
      <c r="JJ16" s="3">
        <v>1</v>
      </c>
      <c r="JK16" s="3"/>
      <c r="JL16" s="3">
        <v>2</v>
      </c>
      <c r="JM16" s="3">
        <v>3</v>
      </c>
      <c r="JN16" s="3"/>
      <c r="JO16" s="3">
        <v>2</v>
      </c>
      <c r="JP16" s="3">
        <v>2</v>
      </c>
      <c r="JQ16" s="3"/>
      <c r="JR16" s="3"/>
      <c r="JS16" s="3">
        <v>2</v>
      </c>
      <c r="JT16" s="3">
        <v>3</v>
      </c>
      <c r="JU16" s="3">
        <v>1</v>
      </c>
      <c r="JV16" s="3">
        <v>2</v>
      </c>
      <c r="JW16" s="3">
        <v>2</v>
      </c>
      <c r="JX16" s="3">
        <v>3</v>
      </c>
      <c r="JY16" s="3">
        <v>3</v>
      </c>
      <c r="JZ16" s="3">
        <v>3</v>
      </c>
      <c r="KA16" s="3">
        <v>1</v>
      </c>
      <c r="KB16" s="3">
        <v>3</v>
      </c>
      <c r="KC16" s="3">
        <v>3</v>
      </c>
      <c r="KD16" s="3">
        <v>1</v>
      </c>
      <c r="KE16" s="3">
        <v>1</v>
      </c>
      <c r="KF16" s="3"/>
      <c r="KG16" s="3">
        <v>1</v>
      </c>
      <c r="KH16" s="3">
        <v>2</v>
      </c>
      <c r="KI16" s="3">
        <v>2</v>
      </c>
      <c r="KJ16" s="3">
        <v>2</v>
      </c>
      <c r="KK16" s="3">
        <v>5</v>
      </c>
      <c r="KL16" s="3">
        <v>1</v>
      </c>
      <c r="KM16" s="3">
        <v>1</v>
      </c>
      <c r="KN16" s="3"/>
      <c r="KO16" s="3"/>
      <c r="KP16" s="3">
        <v>1</v>
      </c>
      <c r="KQ16" s="3">
        <v>1</v>
      </c>
      <c r="KR16" s="3">
        <v>4</v>
      </c>
      <c r="KS16" s="3">
        <v>2</v>
      </c>
      <c r="KT16" s="3">
        <v>1</v>
      </c>
      <c r="KU16" s="3">
        <v>1</v>
      </c>
      <c r="KV16" s="3">
        <v>2</v>
      </c>
      <c r="KW16" s="3"/>
      <c r="KX16" s="3">
        <v>3</v>
      </c>
      <c r="KY16" s="3">
        <v>2</v>
      </c>
      <c r="KZ16" s="3"/>
      <c r="LA16" s="3">
        <v>3</v>
      </c>
      <c r="LB16" s="3">
        <v>1</v>
      </c>
      <c r="LC16" s="3"/>
      <c r="LD16" s="3">
        <v>3</v>
      </c>
      <c r="LE16" s="3">
        <v>3</v>
      </c>
      <c r="LF16" s="3">
        <v>3</v>
      </c>
      <c r="LG16" s="3">
        <v>1</v>
      </c>
      <c r="LH16" s="3">
        <v>1</v>
      </c>
      <c r="LI16" s="3">
        <v>4</v>
      </c>
      <c r="LJ16" s="3">
        <v>1</v>
      </c>
      <c r="LK16" s="3"/>
      <c r="LL16" s="3">
        <v>1</v>
      </c>
      <c r="LM16" s="3">
        <v>3</v>
      </c>
      <c r="LN16" s="3">
        <v>1</v>
      </c>
      <c r="LO16" s="3">
        <v>1</v>
      </c>
      <c r="LP16" s="3"/>
      <c r="LQ16" s="3">
        <v>1</v>
      </c>
      <c r="LR16" s="3">
        <v>2</v>
      </c>
      <c r="LS16" s="3">
        <v>3</v>
      </c>
      <c r="LT16" s="3">
        <v>1</v>
      </c>
      <c r="LU16" s="3">
        <v>1</v>
      </c>
      <c r="LV16" s="3">
        <v>3</v>
      </c>
      <c r="LW16" s="3"/>
      <c r="LX16" s="3"/>
      <c r="LY16" s="3">
        <v>3</v>
      </c>
      <c r="LZ16" s="3">
        <v>2</v>
      </c>
      <c r="MA16" s="3">
        <v>4</v>
      </c>
      <c r="MB16" s="3">
        <v>3</v>
      </c>
      <c r="MC16" s="3"/>
      <c r="MD16" s="3">
        <v>1</v>
      </c>
      <c r="ME16" s="3">
        <v>3</v>
      </c>
      <c r="MF16" s="3"/>
      <c r="MG16" s="3">
        <v>1</v>
      </c>
      <c r="MH16" s="3">
        <v>3</v>
      </c>
      <c r="MI16" s="3"/>
      <c r="MJ16" s="3">
        <v>3</v>
      </c>
      <c r="MK16" s="3">
        <v>1</v>
      </c>
      <c r="ML16" s="3">
        <v>1</v>
      </c>
      <c r="MM16" s="3">
        <v>1</v>
      </c>
      <c r="MN16" s="3">
        <v>2</v>
      </c>
      <c r="MO16" s="3">
        <v>1</v>
      </c>
      <c r="MP16" s="3">
        <v>3</v>
      </c>
      <c r="MQ16" s="3">
        <v>2</v>
      </c>
      <c r="MR16" s="3">
        <v>3</v>
      </c>
      <c r="MS16" s="3">
        <v>2</v>
      </c>
      <c r="MT16" s="3">
        <v>3</v>
      </c>
      <c r="MU16" s="3">
        <v>3</v>
      </c>
      <c r="MV16" s="3">
        <v>3</v>
      </c>
      <c r="MW16" s="3">
        <v>1</v>
      </c>
      <c r="MX16" s="3">
        <v>1</v>
      </c>
      <c r="MY16" s="3">
        <v>2</v>
      </c>
      <c r="MZ16" s="3">
        <v>4</v>
      </c>
      <c r="NA16" s="3"/>
      <c r="NB16" s="3">
        <v>2</v>
      </c>
      <c r="NC16" s="3">
        <v>2</v>
      </c>
      <c r="ND16" s="3">
        <v>1</v>
      </c>
      <c r="NE16" s="3">
        <v>1</v>
      </c>
      <c r="NF16" s="3">
        <v>1</v>
      </c>
      <c r="NG16" s="3">
        <v>2</v>
      </c>
      <c r="NH16" s="3">
        <v>1</v>
      </c>
      <c r="NI16" s="3">
        <v>3</v>
      </c>
      <c r="NJ16" s="3">
        <v>2</v>
      </c>
      <c r="NK16" s="3">
        <v>2</v>
      </c>
      <c r="NL16" s="3"/>
      <c r="NM16" s="3">
        <v>1</v>
      </c>
      <c r="NN16" s="3">
        <v>2</v>
      </c>
      <c r="NO16" s="3">
        <v>2</v>
      </c>
      <c r="NP16" s="3">
        <v>2</v>
      </c>
      <c r="NQ16" s="3">
        <v>1</v>
      </c>
      <c r="NR16" s="3">
        <v>2</v>
      </c>
      <c r="NS16" s="3"/>
      <c r="NT16" s="3">
        <v>2</v>
      </c>
      <c r="NU16" s="3">
        <v>2</v>
      </c>
      <c r="NV16" s="3">
        <v>2</v>
      </c>
      <c r="NW16" s="3">
        <v>4</v>
      </c>
      <c r="NX16" s="3">
        <v>1</v>
      </c>
      <c r="NY16" s="3">
        <v>2</v>
      </c>
      <c r="NZ16" s="3">
        <v>2</v>
      </c>
      <c r="OA16" s="3">
        <v>3</v>
      </c>
      <c r="OB16" s="3">
        <v>2</v>
      </c>
      <c r="OC16" s="3"/>
      <c r="OD16" s="3">
        <v>1</v>
      </c>
      <c r="OE16" s="3">
        <v>2</v>
      </c>
      <c r="OF16" s="3">
        <v>2</v>
      </c>
      <c r="OG16" s="3">
        <v>1</v>
      </c>
      <c r="OH16" s="3">
        <v>1</v>
      </c>
      <c r="OI16" s="3">
        <v>2</v>
      </c>
      <c r="OJ16" s="3">
        <v>1</v>
      </c>
      <c r="OK16" s="3">
        <v>2</v>
      </c>
      <c r="OL16" s="3">
        <v>3</v>
      </c>
      <c r="OM16" s="3">
        <v>2</v>
      </c>
      <c r="ON16" s="3">
        <v>2</v>
      </c>
      <c r="OO16" s="3">
        <v>2</v>
      </c>
      <c r="OP16" s="3">
        <v>3</v>
      </c>
      <c r="OQ16" s="3">
        <v>1</v>
      </c>
      <c r="OR16" s="3">
        <v>1</v>
      </c>
      <c r="OS16" s="3">
        <v>2</v>
      </c>
      <c r="OT16" s="3">
        <v>1</v>
      </c>
      <c r="OU16" s="3">
        <v>3</v>
      </c>
      <c r="OV16" s="3">
        <v>2</v>
      </c>
      <c r="OW16" s="3">
        <v>2</v>
      </c>
      <c r="OX16" s="3"/>
      <c r="OY16" s="3">
        <v>2</v>
      </c>
      <c r="OZ16" s="3">
        <v>1</v>
      </c>
      <c r="PA16" s="3">
        <v>1</v>
      </c>
      <c r="PB16" s="3">
        <v>3</v>
      </c>
      <c r="PC16" s="3">
        <v>2</v>
      </c>
      <c r="PD16" s="3">
        <v>3</v>
      </c>
      <c r="PE16" s="3">
        <v>2</v>
      </c>
      <c r="PF16" s="3">
        <v>3</v>
      </c>
      <c r="PG16" s="3">
        <v>2</v>
      </c>
      <c r="PH16" s="3">
        <v>2</v>
      </c>
      <c r="PI16" s="3">
        <v>3</v>
      </c>
      <c r="PJ16" s="3">
        <v>1</v>
      </c>
      <c r="PK16" s="3">
        <v>2</v>
      </c>
      <c r="PL16" s="3">
        <v>2</v>
      </c>
      <c r="PM16" s="3">
        <v>2</v>
      </c>
      <c r="PN16" s="3">
        <v>1</v>
      </c>
      <c r="PO16" s="3">
        <v>4</v>
      </c>
      <c r="PP16" s="3">
        <v>2</v>
      </c>
      <c r="PQ16" s="3">
        <v>1</v>
      </c>
      <c r="PR16" s="3">
        <v>2</v>
      </c>
      <c r="PS16" s="3">
        <v>2</v>
      </c>
      <c r="PT16" s="3">
        <v>1</v>
      </c>
      <c r="PU16" s="3">
        <v>3</v>
      </c>
      <c r="PV16" s="3">
        <v>1</v>
      </c>
      <c r="PW16" s="3">
        <v>2</v>
      </c>
      <c r="PX16" s="3">
        <v>2</v>
      </c>
      <c r="PY16" s="3">
        <v>2</v>
      </c>
      <c r="PZ16" s="3">
        <v>2</v>
      </c>
      <c r="QA16" s="3">
        <v>2</v>
      </c>
      <c r="QB16" s="3">
        <v>1</v>
      </c>
      <c r="QC16" s="3">
        <v>2</v>
      </c>
      <c r="QD16" s="3">
        <v>3</v>
      </c>
      <c r="QE16" s="3"/>
      <c r="QF16" s="3">
        <v>1</v>
      </c>
      <c r="QG16" s="3">
        <v>1</v>
      </c>
      <c r="QH16" s="3">
        <v>2</v>
      </c>
      <c r="QI16" s="3">
        <v>2</v>
      </c>
      <c r="QJ16" s="3">
        <v>1</v>
      </c>
      <c r="QK16" s="3">
        <v>1</v>
      </c>
      <c r="QL16" s="3">
        <v>1</v>
      </c>
      <c r="QM16" s="3">
        <v>1</v>
      </c>
      <c r="QN16" s="3"/>
      <c r="QO16" s="3"/>
      <c r="QP16" s="3">
        <v>2</v>
      </c>
      <c r="QQ16" s="3">
        <v>2</v>
      </c>
      <c r="QR16" s="3">
        <v>2</v>
      </c>
      <c r="QS16" s="3"/>
      <c r="QT16" s="3">
        <v>1</v>
      </c>
      <c r="QU16" s="3">
        <v>2</v>
      </c>
      <c r="QV16" s="3">
        <v>1</v>
      </c>
      <c r="QW16" s="3"/>
      <c r="QX16" s="3">
        <v>1</v>
      </c>
      <c r="QY16" s="3">
        <v>1</v>
      </c>
      <c r="QZ16" s="3"/>
      <c r="RA16" s="3">
        <v>2</v>
      </c>
      <c r="RB16" s="3">
        <v>3</v>
      </c>
      <c r="RC16" s="3"/>
      <c r="RD16" s="3">
        <v>4</v>
      </c>
      <c r="RE16" s="3"/>
      <c r="RF16" s="3"/>
      <c r="RG16" s="3">
        <v>4</v>
      </c>
      <c r="RH16" s="3"/>
      <c r="RI16" s="3"/>
      <c r="RJ16" s="3"/>
      <c r="RK16" s="3">
        <v>1</v>
      </c>
      <c r="RL16" s="3">
        <v>3</v>
      </c>
      <c r="RM16" s="3"/>
      <c r="RN16" s="3">
        <v>1</v>
      </c>
      <c r="RO16" s="3">
        <v>2</v>
      </c>
      <c r="RP16" s="3">
        <v>2</v>
      </c>
      <c r="RQ16" s="3">
        <v>2</v>
      </c>
      <c r="RR16" s="3">
        <v>2</v>
      </c>
      <c r="RS16" s="3"/>
      <c r="RT16" s="3">
        <v>2</v>
      </c>
      <c r="RU16" s="3"/>
      <c r="RV16" s="3">
        <v>1</v>
      </c>
      <c r="RW16" s="3">
        <v>1</v>
      </c>
      <c r="RX16" s="3"/>
      <c r="RY16" s="3">
        <v>3</v>
      </c>
      <c r="RZ16" s="3">
        <v>2</v>
      </c>
      <c r="SA16" s="3">
        <v>2</v>
      </c>
      <c r="SB16" s="3">
        <v>1</v>
      </c>
      <c r="SC16" s="3">
        <v>1</v>
      </c>
      <c r="SD16" s="3">
        <v>2</v>
      </c>
      <c r="SE16" s="3">
        <v>2</v>
      </c>
      <c r="SF16" s="3">
        <v>1</v>
      </c>
      <c r="SG16" s="3">
        <v>2</v>
      </c>
      <c r="SH16" s="3">
        <v>8</v>
      </c>
      <c r="SI16" s="3">
        <v>2</v>
      </c>
      <c r="SJ16" s="3">
        <v>1</v>
      </c>
      <c r="SK16" s="3">
        <v>2</v>
      </c>
      <c r="SL16" s="3">
        <v>4</v>
      </c>
      <c r="SM16" s="3">
        <v>2</v>
      </c>
      <c r="SN16" s="3">
        <v>2</v>
      </c>
      <c r="SO16" s="3">
        <v>1</v>
      </c>
      <c r="SP16" s="3">
        <v>3</v>
      </c>
      <c r="SQ16" s="3">
        <v>1</v>
      </c>
      <c r="SR16" s="3">
        <v>1</v>
      </c>
      <c r="SS16" s="3">
        <v>1</v>
      </c>
    </row>
    <row r="17" spans="1:513" x14ac:dyDescent="0.3">
      <c r="A17" s="3" t="s">
        <v>1070</v>
      </c>
      <c r="B17" s="3" t="s">
        <v>1071</v>
      </c>
      <c r="C17" s="3" t="s">
        <v>1041</v>
      </c>
      <c r="D17" s="3"/>
      <c r="E17" s="3">
        <v>2</v>
      </c>
      <c r="F17" s="3">
        <v>2</v>
      </c>
      <c r="G17" s="3">
        <v>3</v>
      </c>
      <c r="H17" s="3">
        <v>1</v>
      </c>
      <c r="I17" s="3">
        <v>2</v>
      </c>
      <c r="J17" s="3">
        <v>2</v>
      </c>
      <c r="K17" s="3">
        <v>1</v>
      </c>
      <c r="L17" s="3">
        <v>2</v>
      </c>
      <c r="M17" s="3">
        <v>2</v>
      </c>
      <c r="N17" s="3">
        <v>1</v>
      </c>
      <c r="O17" s="3">
        <v>2</v>
      </c>
      <c r="P17" s="3">
        <v>3</v>
      </c>
      <c r="Q17" s="3">
        <v>2</v>
      </c>
      <c r="R17" s="3">
        <v>2</v>
      </c>
      <c r="S17" s="3">
        <v>2</v>
      </c>
      <c r="T17" s="3">
        <v>3</v>
      </c>
      <c r="U17" s="3">
        <v>5</v>
      </c>
      <c r="V17" s="3">
        <v>3</v>
      </c>
      <c r="W17" s="3">
        <v>2</v>
      </c>
      <c r="X17" s="3">
        <v>4</v>
      </c>
      <c r="Y17" s="3">
        <v>1</v>
      </c>
      <c r="Z17" s="3">
        <v>1</v>
      </c>
      <c r="AA17" s="3"/>
      <c r="AB17" s="3">
        <v>2</v>
      </c>
      <c r="AC17" s="3">
        <v>3</v>
      </c>
      <c r="AD17" s="3">
        <v>1</v>
      </c>
      <c r="AE17" s="3">
        <v>2</v>
      </c>
      <c r="AF17" s="3">
        <v>1</v>
      </c>
      <c r="AG17" s="3">
        <v>1</v>
      </c>
      <c r="AH17" s="3">
        <v>2</v>
      </c>
      <c r="AI17" s="3">
        <v>2</v>
      </c>
      <c r="AJ17" s="3">
        <v>2</v>
      </c>
      <c r="AK17" s="3">
        <v>1</v>
      </c>
      <c r="AL17" s="3">
        <v>2</v>
      </c>
      <c r="AM17" s="3">
        <v>3</v>
      </c>
      <c r="AN17" s="3">
        <v>3</v>
      </c>
      <c r="AO17" s="3">
        <v>1</v>
      </c>
      <c r="AP17" s="3">
        <v>1</v>
      </c>
      <c r="AQ17" s="3">
        <v>1</v>
      </c>
      <c r="AR17" s="3">
        <v>2</v>
      </c>
      <c r="AS17" s="3">
        <v>2</v>
      </c>
      <c r="AT17" s="3">
        <v>8</v>
      </c>
      <c r="AU17" s="3">
        <v>2</v>
      </c>
      <c r="AV17" s="3">
        <v>2</v>
      </c>
      <c r="AW17" s="3">
        <v>1</v>
      </c>
      <c r="AX17" s="3">
        <v>2</v>
      </c>
      <c r="AY17" s="3">
        <v>1</v>
      </c>
      <c r="AZ17" s="3">
        <v>2</v>
      </c>
      <c r="BA17" s="3">
        <v>3</v>
      </c>
      <c r="BB17" s="3">
        <v>2</v>
      </c>
      <c r="BC17" s="3">
        <v>5</v>
      </c>
      <c r="BD17" s="3">
        <v>1</v>
      </c>
      <c r="BE17" s="3">
        <v>2</v>
      </c>
      <c r="BF17" s="3">
        <v>4</v>
      </c>
      <c r="BG17" s="3">
        <v>4</v>
      </c>
      <c r="BH17" s="3">
        <v>2</v>
      </c>
      <c r="BI17" s="3">
        <v>2</v>
      </c>
      <c r="BJ17" s="3">
        <v>2</v>
      </c>
      <c r="BK17" s="3">
        <v>1</v>
      </c>
      <c r="BL17" s="3">
        <v>1</v>
      </c>
      <c r="BM17" s="3">
        <v>3</v>
      </c>
      <c r="BN17" s="3"/>
      <c r="BO17" s="3">
        <v>1</v>
      </c>
      <c r="BP17" s="3">
        <v>2</v>
      </c>
      <c r="BQ17" s="3">
        <v>2</v>
      </c>
      <c r="BR17" s="3">
        <v>2</v>
      </c>
      <c r="BS17" s="3">
        <v>4</v>
      </c>
      <c r="BT17" s="3">
        <v>2</v>
      </c>
      <c r="BU17" s="3"/>
      <c r="BV17" s="3">
        <v>2</v>
      </c>
      <c r="BW17" s="3">
        <v>3</v>
      </c>
      <c r="BX17" s="3">
        <v>4</v>
      </c>
      <c r="BY17" s="3">
        <v>1</v>
      </c>
      <c r="BZ17" s="3">
        <v>2</v>
      </c>
      <c r="CA17" s="3"/>
      <c r="CB17" s="3">
        <v>2</v>
      </c>
      <c r="CC17" s="3">
        <v>5</v>
      </c>
      <c r="CD17" s="3">
        <v>2</v>
      </c>
      <c r="CE17" s="3">
        <v>3</v>
      </c>
      <c r="CF17" s="3"/>
      <c r="CG17" s="3">
        <v>3</v>
      </c>
      <c r="CH17" s="3">
        <v>1</v>
      </c>
      <c r="CI17" s="3">
        <v>2</v>
      </c>
      <c r="CJ17" s="3">
        <v>2</v>
      </c>
      <c r="CK17" s="3"/>
      <c r="CL17" s="3">
        <v>3</v>
      </c>
      <c r="CM17" s="3">
        <v>2</v>
      </c>
      <c r="CN17" s="3">
        <v>2</v>
      </c>
      <c r="CO17" s="3">
        <v>4</v>
      </c>
      <c r="CP17" s="3">
        <v>2</v>
      </c>
      <c r="CQ17" s="3">
        <v>1</v>
      </c>
      <c r="CR17" s="3">
        <v>1</v>
      </c>
      <c r="CS17" s="3">
        <v>2</v>
      </c>
      <c r="CT17" s="3">
        <v>3</v>
      </c>
      <c r="CU17" s="3">
        <v>1</v>
      </c>
      <c r="CV17" s="3">
        <v>2</v>
      </c>
      <c r="CW17" s="3">
        <v>2</v>
      </c>
      <c r="CX17" s="3">
        <v>2</v>
      </c>
      <c r="CY17" s="3">
        <v>9</v>
      </c>
      <c r="CZ17" s="3">
        <v>6</v>
      </c>
      <c r="DA17" s="3"/>
      <c r="DB17" s="3">
        <v>2</v>
      </c>
      <c r="DC17" s="3">
        <v>2</v>
      </c>
      <c r="DD17" s="3">
        <v>2</v>
      </c>
      <c r="DE17" s="3">
        <v>1</v>
      </c>
      <c r="DF17" s="3">
        <v>2</v>
      </c>
      <c r="DG17" s="3">
        <v>1</v>
      </c>
      <c r="DH17" s="3"/>
      <c r="DI17" s="3">
        <v>2</v>
      </c>
      <c r="DJ17" s="3">
        <v>1</v>
      </c>
      <c r="DK17" s="3">
        <v>1</v>
      </c>
      <c r="DL17" s="3">
        <v>1</v>
      </c>
      <c r="DM17" s="3"/>
      <c r="DN17" s="3">
        <v>1</v>
      </c>
      <c r="DO17" s="3">
        <v>2</v>
      </c>
      <c r="DP17" s="3">
        <v>2</v>
      </c>
      <c r="DQ17" s="3">
        <v>4</v>
      </c>
      <c r="DR17" s="3">
        <v>5</v>
      </c>
      <c r="DS17" s="3">
        <v>2</v>
      </c>
      <c r="DT17" s="3">
        <v>2</v>
      </c>
      <c r="DU17" s="3">
        <v>1</v>
      </c>
      <c r="DV17" s="3">
        <v>2</v>
      </c>
      <c r="DW17" s="3">
        <v>3</v>
      </c>
      <c r="DX17" s="3">
        <v>2</v>
      </c>
      <c r="DY17" s="3">
        <v>2</v>
      </c>
      <c r="DZ17" s="3">
        <v>1</v>
      </c>
      <c r="EA17" s="3">
        <v>1</v>
      </c>
      <c r="EB17" s="3">
        <v>1</v>
      </c>
      <c r="EC17" s="3">
        <v>2</v>
      </c>
      <c r="ED17" s="3">
        <v>4</v>
      </c>
      <c r="EE17" s="3">
        <v>2</v>
      </c>
      <c r="EF17" s="3">
        <v>4</v>
      </c>
      <c r="EG17" s="3">
        <v>2</v>
      </c>
      <c r="EH17" s="3">
        <v>4</v>
      </c>
      <c r="EI17" s="3">
        <v>2</v>
      </c>
      <c r="EJ17" s="3">
        <v>2</v>
      </c>
      <c r="EK17" s="3">
        <v>2</v>
      </c>
      <c r="EL17" s="3">
        <v>2</v>
      </c>
      <c r="EM17" s="3">
        <v>2</v>
      </c>
      <c r="EN17" s="3">
        <v>4</v>
      </c>
      <c r="EO17" s="3">
        <v>2</v>
      </c>
      <c r="EP17" s="3">
        <v>2</v>
      </c>
      <c r="EQ17" s="3">
        <v>2</v>
      </c>
      <c r="ER17" s="3">
        <v>2</v>
      </c>
      <c r="ES17" s="3">
        <v>2</v>
      </c>
      <c r="ET17" s="3">
        <v>3</v>
      </c>
      <c r="EU17" s="3">
        <v>4</v>
      </c>
      <c r="EV17" s="3">
        <v>2</v>
      </c>
      <c r="EW17" s="3">
        <v>2</v>
      </c>
      <c r="EX17" s="3">
        <v>1</v>
      </c>
      <c r="EY17" s="3">
        <v>4</v>
      </c>
      <c r="EZ17" s="3"/>
      <c r="FA17" s="3">
        <v>2</v>
      </c>
      <c r="FB17" s="3">
        <v>1</v>
      </c>
      <c r="FC17" s="3">
        <v>2</v>
      </c>
      <c r="FD17" s="3">
        <v>2</v>
      </c>
      <c r="FE17" s="3">
        <v>3</v>
      </c>
      <c r="FF17" s="3">
        <v>1</v>
      </c>
      <c r="FG17" s="3"/>
      <c r="FH17" s="3">
        <v>1</v>
      </c>
      <c r="FI17" s="3">
        <v>1</v>
      </c>
      <c r="FJ17" s="3">
        <v>3</v>
      </c>
      <c r="FK17" s="3">
        <v>1</v>
      </c>
      <c r="FL17" s="3">
        <v>1</v>
      </c>
      <c r="FM17" s="3"/>
      <c r="FN17" s="3">
        <v>1</v>
      </c>
      <c r="FO17" s="3">
        <v>2</v>
      </c>
      <c r="FP17" s="3">
        <v>1</v>
      </c>
      <c r="FQ17" s="3">
        <v>1</v>
      </c>
      <c r="FR17" s="3">
        <v>2</v>
      </c>
      <c r="FS17" s="3">
        <v>1</v>
      </c>
      <c r="FT17" s="3">
        <v>1</v>
      </c>
      <c r="FU17" s="3">
        <v>2</v>
      </c>
      <c r="FV17" s="3">
        <v>2</v>
      </c>
      <c r="FW17" s="3">
        <v>2</v>
      </c>
      <c r="FX17" s="3">
        <v>1</v>
      </c>
      <c r="FY17" s="3">
        <v>4</v>
      </c>
      <c r="FZ17" s="3">
        <v>2</v>
      </c>
      <c r="GA17" s="3">
        <v>1</v>
      </c>
      <c r="GB17" s="3">
        <v>7</v>
      </c>
      <c r="GC17" s="3">
        <v>2</v>
      </c>
      <c r="GD17" s="3">
        <v>2</v>
      </c>
      <c r="GE17" s="3">
        <v>2</v>
      </c>
      <c r="GF17" s="3">
        <v>1</v>
      </c>
      <c r="GG17" s="3">
        <v>3</v>
      </c>
      <c r="GH17" s="3"/>
      <c r="GI17" s="3">
        <v>1</v>
      </c>
      <c r="GJ17" s="3">
        <v>2</v>
      </c>
      <c r="GK17" s="3">
        <v>1</v>
      </c>
      <c r="GL17" s="3">
        <v>1</v>
      </c>
      <c r="GM17" s="3">
        <v>1</v>
      </c>
      <c r="GN17" s="3">
        <v>2</v>
      </c>
      <c r="GO17" s="3">
        <v>3</v>
      </c>
      <c r="GP17" s="3">
        <v>1</v>
      </c>
      <c r="GQ17" s="3">
        <v>2</v>
      </c>
      <c r="GR17" s="3">
        <v>1</v>
      </c>
      <c r="GS17" s="3"/>
      <c r="GT17" s="3">
        <v>2</v>
      </c>
      <c r="GU17" s="3">
        <v>1</v>
      </c>
      <c r="GV17" s="3">
        <v>2</v>
      </c>
      <c r="GW17" s="3">
        <v>2</v>
      </c>
      <c r="GX17" s="3">
        <v>1</v>
      </c>
      <c r="GY17" s="3">
        <v>2</v>
      </c>
      <c r="GZ17" s="3">
        <v>1</v>
      </c>
      <c r="HA17" s="3">
        <v>2</v>
      </c>
      <c r="HB17" s="3">
        <v>3</v>
      </c>
      <c r="HC17" s="3">
        <v>1</v>
      </c>
      <c r="HD17" s="3">
        <v>2</v>
      </c>
      <c r="HE17" s="3">
        <v>2</v>
      </c>
      <c r="HF17" s="3">
        <v>2</v>
      </c>
      <c r="HG17" s="3">
        <v>2</v>
      </c>
      <c r="HH17" s="3">
        <v>3</v>
      </c>
      <c r="HI17" s="3"/>
      <c r="HJ17" s="3">
        <v>2</v>
      </c>
      <c r="HK17" s="3">
        <v>1</v>
      </c>
      <c r="HL17" s="3">
        <v>1</v>
      </c>
      <c r="HM17" s="3">
        <v>6</v>
      </c>
      <c r="HN17" s="3">
        <v>2</v>
      </c>
      <c r="HO17" s="3">
        <v>1</v>
      </c>
      <c r="HP17" s="3">
        <v>2</v>
      </c>
      <c r="HQ17" s="3">
        <v>3</v>
      </c>
      <c r="HR17" s="3">
        <v>2</v>
      </c>
      <c r="HS17" s="3">
        <v>1</v>
      </c>
      <c r="HT17" s="3">
        <v>2</v>
      </c>
      <c r="HU17" s="3">
        <v>2</v>
      </c>
      <c r="HV17" s="3">
        <v>3</v>
      </c>
      <c r="HW17" s="3">
        <v>1</v>
      </c>
      <c r="HX17" s="3">
        <v>4</v>
      </c>
      <c r="HY17" s="3">
        <v>2</v>
      </c>
      <c r="HZ17" s="3">
        <v>2</v>
      </c>
      <c r="IA17" s="3">
        <v>1</v>
      </c>
      <c r="IB17" s="3">
        <v>1</v>
      </c>
      <c r="IC17" s="3">
        <v>1</v>
      </c>
      <c r="ID17" s="3">
        <v>1</v>
      </c>
      <c r="IE17" s="3">
        <v>1</v>
      </c>
      <c r="IF17" s="3">
        <v>1</v>
      </c>
      <c r="IG17" s="3">
        <v>1</v>
      </c>
      <c r="IH17" s="3">
        <v>1</v>
      </c>
      <c r="II17" s="3">
        <v>1</v>
      </c>
      <c r="IJ17" s="3">
        <v>1</v>
      </c>
      <c r="IK17" s="3">
        <v>2</v>
      </c>
      <c r="IL17" s="3">
        <v>1</v>
      </c>
      <c r="IM17" s="3">
        <v>1</v>
      </c>
      <c r="IN17" s="3">
        <v>1</v>
      </c>
      <c r="IO17" s="3"/>
      <c r="IP17" s="3">
        <v>1</v>
      </c>
      <c r="IQ17" s="3">
        <v>1</v>
      </c>
      <c r="IR17" s="3">
        <v>1</v>
      </c>
      <c r="IS17" s="3">
        <v>1</v>
      </c>
      <c r="IT17" s="3">
        <v>2</v>
      </c>
      <c r="IU17" s="3">
        <v>2</v>
      </c>
      <c r="IV17" s="3">
        <v>1</v>
      </c>
      <c r="IW17" s="3">
        <v>1</v>
      </c>
      <c r="IX17" s="3">
        <v>1</v>
      </c>
      <c r="IY17" s="3">
        <v>2</v>
      </c>
      <c r="IZ17" s="3">
        <v>1</v>
      </c>
      <c r="JA17" s="3">
        <v>1</v>
      </c>
      <c r="JB17" s="3">
        <v>1</v>
      </c>
      <c r="JC17" s="3">
        <v>1</v>
      </c>
      <c r="JD17" s="3"/>
      <c r="JE17" s="3">
        <v>1</v>
      </c>
      <c r="JF17" s="3">
        <v>3</v>
      </c>
      <c r="JG17" s="3">
        <v>1</v>
      </c>
      <c r="JH17" s="3">
        <v>2</v>
      </c>
      <c r="JI17" s="3">
        <v>1</v>
      </c>
      <c r="JJ17" s="3">
        <v>1</v>
      </c>
      <c r="JK17" s="3"/>
      <c r="JL17" s="3">
        <v>2</v>
      </c>
      <c r="JM17" s="3"/>
      <c r="JN17" s="3"/>
      <c r="JO17" s="3">
        <v>2</v>
      </c>
      <c r="JP17" s="3">
        <v>1</v>
      </c>
      <c r="JQ17" s="3">
        <v>1</v>
      </c>
      <c r="JR17" s="3"/>
      <c r="JS17" s="3"/>
      <c r="JT17" s="3"/>
      <c r="JU17" s="3">
        <v>1</v>
      </c>
      <c r="JV17" s="3"/>
      <c r="JW17" s="3"/>
      <c r="JX17" s="3"/>
      <c r="JY17" s="3"/>
      <c r="JZ17" s="3">
        <v>2</v>
      </c>
      <c r="KA17" s="3"/>
      <c r="KB17" s="3"/>
      <c r="KC17" s="3">
        <v>2</v>
      </c>
      <c r="KD17" s="3"/>
      <c r="KE17" s="3"/>
      <c r="KF17" s="3"/>
      <c r="KG17" s="3"/>
      <c r="KH17" s="3"/>
      <c r="KI17" s="3">
        <v>1</v>
      </c>
      <c r="KJ17" s="3"/>
      <c r="KK17" s="3"/>
      <c r="KL17" s="3"/>
      <c r="KM17" s="3">
        <v>2</v>
      </c>
      <c r="KN17" s="3"/>
      <c r="KO17" s="3"/>
      <c r="KP17" s="3">
        <v>1</v>
      </c>
      <c r="KQ17" s="3"/>
      <c r="KR17" s="3">
        <v>2</v>
      </c>
      <c r="KS17" s="3">
        <v>1</v>
      </c>
      <c r="KT17" s="3">
        <v>2</v>
      </c>
      <c r="KU17" s="3"/>
      <c r="KV17" s="3"/>
      <c r="KW17" s="3"/>
      <c r="KX17" s="3"/>
      <c r="KY17" s="3"/>
      <c r="KZ17" s="3">
        <v>1</v>
      </c>
      <c r="LA17" s="3">
        <v>5</v>
      </c>
      <c r="LB17" s="3">
        <v>2</v>
      </c>
      <c r="LC17" s="3"/>
      <c r="LD17" s="3"/>
      <c r="LE17" s="3">
        <v>2</v>
      </c>
      <c r="LF17" s="3"/>
      <c r="LG17" s="3">
        <v>2</v>
      </c>
      <c r="LH17" s="3"/>
      <c r="LI17" s="3"/>
      <c r="LJ17" s="3">
        <v>1</v>
      </c>
      <c r="LK17" s="3">
        <v>2</v>
      </c>
      <c r="LL17" s="3"/>
      <c r="LM17" s="3">
        <v>2</v>
      </c>
      <c r="LN17" s="3"/>
      <c r="LO17" s="3">
        <v>2</v>
      </c>
      <c r="LP17" s="3"/>
      <c r="LQ17" s="3"/>
      <c r="LR17" s="3">
        <v>2</v>
      </c>
      <c r="LS17" s="3">
        <v>3</v>
      </c>
      <c r="LT17" s="3">
        <v>2</v>
      </c>
      <c r="LU17" s="3">
        <v>1</v>
      </c>
      <c r="LV17" s="3"/>
      <c r="LW17" s="3"/>
      <c r="LX17" s="3"/>
      <c r="LY17" s="3"/>
      <c r="LZ17" s="3">
        <v>2</v>
      </c>
      <c r="MA17" s="3">
        <v>1</v>
      </c>
      <c r="MB17" s="3">
        <v>1</v>
      </c>
      <c r="MC17" s="3">
        <v>2</v>
      </c>
      <c r="MD17" s="3"/>
      <c r="ME17" s="3"/>
      <c r="MF17" s="3"/>
      <c r="MG17" s="3">
        <v>1</v>
      </c>
      <c r="MH17" s="3">
        <v>2</v>
      </c>
      <c r="MI17" s="3"/>
      <c r="MJ17" s="3">
        <v>2</v>
      </c>
      <c r="MK17" s="3"/>
      <c r="ML17" s="3"/>
      <c r="MM17" s="3">
        <v>1</v>
      </c>
      <c r="MN17" s="3">
        <v>2</v>
      </c>
      <c r="MO17" s="3">
        <v>1</v>
      </c>
      <c r="MP17" s="3">
        <v>1</v>
      </c>
      <c r="MQ17" s="3">
        <v>1</v>
      </c>
      <c r="MR17" s="3"/>
      <c r="MS17" s="3"/>
      <c r="MT17" s="3"/>
      <c r="MU17" s="3"/>
      <c r="MV17" s="3">
        <v>2</v>
      </c>
      <c r="MW17" s="3">
        <v>1</v>
      </c>
      <c r="MX17" s="3">
        <v>1</v>
      </c>
      <c r="MY17" s="3">
        <v>1</v>
      </c>
      <c r="MZ17" s="3">
        <v>2</v>
      </c>
      <c r="NA17" s="3"/>
      <c r="NB17" s="3"/>
      <c r="NC17" s="3">
        <v>1</v>
      </c>
      <c r="ND17" s="3">
        <v>1</v>
      </c>
      <c r="NE17" s="3"/>
      <c r="NF17" s="3"/>
      <c r="NG17" s="3">
        <v>1</v>
      </c>
      <c r="NH17" s="3">
        <v>1</v>
      </c>
      <c r="NI17" s="3">
        <v>1</v>
      </c>
      <c r="NJ17" s="3">
        <v>1</v>
      </c>
      <c r="NK17" s="3">
        <v>1</v>
      </c>
      <c r="NL17" s="3">
        <v>1</v>
      </c>
      <c r="NM17" s="3">
        <v>1</v>
      </c>
      <c r="NN17" s="3">
        <v>3</v>
      </c>
      <c r="NO17" s="3">
        <v>1</v>
      </c>
      <c r="NP17" s="3">
        <v>1</v>
      </c>
      <c r="NQ17" s="3">
        <v>2</v>
      </c>
      <c r="NR17" s="3">
        <v>1</v>
      </c>
      <c r="NS17" s="3">
        <v>2</v>
      </c>
      <c r="NT17" s="3">
        <v>1</v>
      </c>
      <c r="NU17" s="3">
        <v>2</v>
      </c>
      <c r="NV17" s="3">
        <v>2</v>
      </c>
      <c r="NW17" s="3">
        <v>2</v>
      </c>
      <c r="NX17" s="3">
        <v>1</v>
      </c>
      <c r="NY17" s="3">
        <v>2</v>
      </c>
      <c r="NZ17" s="3">
        <v>3</v>
      </c>
      <c r="OA17" s="3">
        <v>2</v>
      </c>
      <c r="OB17" s="3">
        <v>1</v>
      </c>
      <c r="OC17" s="3">
        <v>1</v>
      </c>
      <c r="OD17" s="3">
        <v>2</v>
      </c>
      <c r="OE17" s="3">
        <v>1</v>
      </c>
      <c r="OF17" s="3">
        <v>2</v>
      </c>
      <c r="OG17" s="3">
        <v>2</v>
      </c>
      <c r="OH17" s="3">
        <v>2</v>
      </c>
      <c r="OI17" s="3">
        <v>2</v>
      </c>
      <c r="OJ17" s="3">
        <v>3</v>
      </c>
      <c r="OK17" s="3">
        <v>3</v>
      </c>
      <c r="OL17" s="3">
        <v>2</v>
      </c>
      <c r="OM17" s="3">
        <v>3</v>
      </c>
      <c r="ON17" s="3">
        <v>2</v>
      </c>
      <c r="OO17" s="3">
        <v>2</v>
      </c>
      <c r="OP17" s="3">
        <v>2</v>
      </c>
      <c r="OQ17" s="3">
        <v>2</v>
      </c>
      <c r="OR17" s="3">
        <v>1</v>
      </c>
      <c r="OS17" s="3">
        <v>2</v>
      </c>
      <c r="OT17" s="3">
        <v>1</v>
      </c>
      <c r="OU17" s="3">
        <v>2</v>
      </c>
      <c r="OV17" s="3">
        <v>1</v>
      </c>
      <c r="OW17" s="3">
        <v>3</v>
      </c>
      <c r="OX17" s="3"/>
      <c r="OY17" s="3"/>
      <c r="OZ17" s="3"/>
      <c r="PA17" s="3"/>
      <c r="PB17" s="3">
        <v>2</v>
      </c>
      <c r="PC17" s="3">
        <v>2</v>
      </c>
      <c r="PD17" s="3">
        <v>1</v>
      </c>
      <c r="PE17" s="3">
        <v>1</v>
      </c>
      <c r="PF17" s="3">
        <v>3</v>
      </c>
      <c r="PG17" s="3">
        <v>2</v>
      </c>
      <c r="PH17" s="3">
        <v>4</v>
      </c>
      <c r="PI17" s="3">
        <v>1</v>
      </c>
      <c r="PJ17" s="3">
        <v>2</v>
      </c>
      <c r="PK17" s="3">
        <v>5</v>
      </c>
      <c r="PL17" s="3">
        <v>2</v>
      </c>
      <c r="PM17" s="3"/>
      <c r="PN17" s="3">
        <v>1</v>
      </c>
      <c r="PO17" s="3">
        <v>4</v>
      </c>
      <c r="PP17" s="3">
        <v>2</v>
      </c>
      <c r="PQ17" s="3">
        <v>2</v>
      </c>
      <c r="PR17" s="3">
        <v>1</v>
      </c>
      <c r="PS17" s="3">
        <v>3</v>
      </c>
      <c r="PT17" s="3">
        <v>1</v>
      </c>
      <c r="PU17" s="3"/>
      <c r="PV17" s="3">
        <v>1</v>
      </c>
      <c r="PW17" s="3">
        <v>2</v>
      </c>
      <c r="PX17" s="3">
        <v>2</v>
      </c>
      <c r="PY17" s="3"/>
      <c r="PZ17" s="3">
        <v>2</v>
      </c>
      <c r="QA17" s="3">
        <v>3</v>
      </c>
      <c r="QB17" s="3">
        <v>1</v>
      </c>
      <c r="QC17" s="3">
        <v>2</v>
      </c>
      <c r="QD17" s="3">
        <v>2</v>
      </c>
      <c r="QE17" s="3">
        <v>3</v>
      </c>
      <c r="QF17" s="3">
        <v>1</v>
      </c>
      <c r="QG17" s="3">
        <v>1</v>
      </c>
      <c r="QH17" s="3">
        <v>2</v>
      </c>
      <c r="QI17" s="3">
        <v>1</v>
      </c>
      <c r="QJ17" s="3">
        <v>2</v>
      </c>
      <c r="QK17" s="3">
        <v>2</v>
      </c>
      <c r="QL17" s="3">
        <v>1</v>
      </c>
      <c r="QM17" s="3">
        <v>2</v>
      </c>
      <c r="QN17" s="3">
        <v>1</v>
      </c>
      <c r="QO17" s="3">
        <v>1</v>
      </c>
      <c r="QP17" s="3">
        <v>2</v>
      </c>
      <c r="QQ17" s="3">
        <v>2</v>
      </c>
      <c r="QR17" s="3">
        <v>3</v>
      </c>
      <c r="QS17" s="3">
        <v>4</v>
      </c>
      <c r="QT17" s="3">
        <v>1</v>
      </c>
      <c r="QU17" s="3">
        <v>3</v>
      </c>
      <c r="QV17" s="3">
        <v>2</v>
      </c>
      <c r="QW17" s="3"/>
      <c r="QX17" s="3">
        <v>2</v>
      </c>
      <c r="QY17" s="3">
        <v>2</v>
      </c>
      <c r="QZ17" s="3"/>
      <c r="RA17" s="3">
        <v>1</v>
      </c>
      <c r="RB17" s="3">
        <v>2</v>
      </c>
      <c r="RC17" s="3"/>
      <c r="RD17" s="3"/>
      <c r="RE17" s="3"/>
      <c r="RF17" s="3"/>
      <c r="RG17" s="3">
        <v>2</v>
      </c>
      <c r="RH17" s="3"/>
      <c r="RI17" s="3"/>
      <c r="RJ17" s="3">
        <v>1</v>
      </c>
      <c r="RK17" s="3">
        <v>3</v>
      </c>
      <c r="RL17" s="3">
        <v>1</v>
      </c>
      <c r="RM17" s="3"/>
      <c r="RN17" s="3">
        <v>1</v>
      </c>
      <c r="RO17" s="3"/>
      <c r="RP17" s="3">
        <v>1</v>
      </c>
      <c r="RQ17" s="3"/>
      <c r="RR17" s="3"/>
      <c r="RS17" s="3"/>
      <c r="RT17" s="3"/>
      <c r="RU17" s="3"/>
      <c r="RV17" s="3"/>
      <c r="RW17" s="3">
        <v>2</v>
      </c>
      <c r="RX17" s="3">
        <v>1</v>
      </c>
      <c r="RY17" s="3">
        <v>2</v>
      </c>
      <c r="RZ17" s="3"/>
      <c r="SA17" s="3">
        <v>1</v>
      </c>
      <c r="SB17" s="3"/>
      <c r="SC17" s="3"/>
      <c r="SD17" s="3">
        <v>3</v>
      </c>
      <c r="SE17" s="3">
        <v>1</v>
      </c>
      <c r="SF17" s="3">
        <v>1</v>
      </c>
      <c r="SG17" s="3">
        <v>2</v>
      </c>
      <c r="SH17" s="3">
        <v>1</v>
      </c>
      <c r="SI17" s="3">
        <v>2</v>
      </c>
      <c r="SJ17" s="3">
        <v>1</v>
      </c>
      <c r="SK17" s="3">
        <v>2</v>
      </c>
      <c r="SL17" s="3"/>
      <c r="SM17" s="3">
        <v>1</v>
      </c>
      <c r="SN17" s="3">
        <v>2</v>
      </c>
      <c r="SO17" s="3">
        <v>1</v>
      </c>
      <c r="SP17" s="3">
        <v>2</v>
      </c>
      <c r="SQ17" s="3">
        <v>1</v>
      </c>
      <c r="SR17" s="3">
        <v>1</v>
      </c>
      <c r="SS17" s="3">
        <v>1</v>
      </c>
    </row>
    <row r="18" spans="1:513" x14ac:dyDescent="0.3">
      <c r="A18" s="3" t="s">
        <v>1072</v>
      </c>
      <c r="B18" s="3" t="s">
        <v>1073</v>
      </c>
      <c r="C18" s="3" t="s">
        <v>1041</v>
      </c>
      <c r="D18" s="3"/>
      <c r="E18" s="3">
        <v>2</v>
      </c>
      <c r="F18" s="3">
        <v>3</v>
      </c>
      <c r="G18" s="3">
        <v>3</v>
      </c>
      <c r="H18" s="3">
        <v>2</v>
      </c>
      <c r="I18" s="3">
        <v>2</v>
      </c>
      <c r="J18" s="3">
        <v>2</v>
      </c>
      <c r="K18" s="3">
        <v>3</v>
      </c>
      <c r="L18" s="3"/>
      <c r="M18" s="3"/>
      <c r="N18" s="3"/>
      <c r="O18" s="3">
        <v>2</v>
      </c>
      <c r="P18" s="3">
        <v>3</v>
      </c>
      <c r="Q18" s="3">
        <v>1</v>
      </c>
      <c r="R18" s="3"/>
      <c r="S18" s="3">
        <v>1</v>
      </c>
      <c r="T18" s="3">
        <v>2</v>
      </c>
      <c r="U18" s="3">
        <v>2</v>
      </c>
      <c r="V18" s="3">
        <v>3</v>
      </c>
      <c r="W18" s="3">
        <v>2</v>
      </c>
      <c r="X18" s="3">
        <v>1</v>
      </c>
      <c r="Y18" s="3">
        <v>2</v>
      </c>
      <c r="Z18" s="3">
        <v>2</v>
      </c>
      <c r="AA18" s="3">
        <v>1</v>
      </c>
      <c r="AB18" s="3">
        <v>3</v>
      </c>
      <c r="AC18" s="3">
        <v>1</v>
      </c>
      <c r="AD18" s="3"/>
      <c r="AE18" s="3"/>
      <c r="AF18" s="3"/>
      <c r="AG18" s="3">
        <v>3</v>
      </c>
      <c r="AH18" s="3">
        <v>2</v>
      </c>
      <c r="AI18" s="3"/>
      <c r="AJ18" s="3">
        <v>3</v>
      </c>
      <c r="AK18" s="3"/>
      <c r="AL18" s="3">
        <v>3</v>
      </c>
      <c r="AM18" s="3">
        <v>3</v>
      </c>
      <c r="AN18" s="3"/>
      <c r="AO18" s="3">
        <v>1</v>
      </c>
      <c r="AP18" s="3">
        <v>2</v>
      </c>
      <c r="AQ18" s="3">
        <v>1</v>
      </c>
      <c r="AR18" s="3">
        <v>1</v>
      </c>
      <c r="AS18" s="3">
        <v>5</v>
      </c>
      <c r="AT18" s="3">
        <v>2</v>
      </c>
      <c r="AU18" s="3">
        <v>3</v>
      </c>
      <c r="AV18" s="3">
        <v>3</v>
      </c>
      <c r="AW18" s="3">
        <v>3</v>
      </c>
      <c r="AX18" s="3">
        <v>3</v>
      </c>
      <c r="AY18" s="3">
        <v>2</v>
      </c>
      <c r="AZ18" s="3">
        <v>1</v>
      </c>
      <c r="BA18" s="3"/>
      <c r="BB18" s="3">
        <v>3</v>
      </c>
      <c r="BC18" s="3">
        <v>2</v>
      </c>
      <c r="BD18" s="3">
        <v>4</v>
      </c>
      <c r="BE18" s="3">
        <v>1</v>
      </c>
      <c r="BF18" s="3">
        <v>3</v>
      </c>
      <c r="BG18" s="3">
        <v>3</v>
      </c>
      <c r="BH18" s="3"/>
      <c r="BI18" s="3">
        <v>1</v>
      </c>
      <c r="BJ18" s="3">
        <v>2</v>
      </c>
      <c r="BK18" s="3"/>
      <c r="BL18" s="3">
        <v>2</v>
      </c>
      <c r="BM18" s="3"/>
      <c r="BN18" s="3"/>
      <c r="BO18" s="3">
        <v>6</v>
      </c>
      <c r="BP18" s="3">
        <v>2</v>
      </c>
      <c r="BQ18" s="3">
        <v>1</v>
      </c>
      <c r="BR18" s="3">
        <v>4</v>
      </c>
      <c r="BS18" s="3">
        <v>3</v>
      </c>
      <c r="BT18" s="3">
        <v>2</v>
      </c>
      <c r="BU18" s="3"/>
      <c r="BV18" s="3">
        <v>1</v>
      </c>
      <c r="BW18" s="3"/>
      <c r="BX18" s="3"/>
      <c r="BY18" s="3">
        <v>2</v>
      </c>
      <c r="BZ18" s="3">
        <v>1</v>
      </c>
      <c r="CA18" s="3">
        <v>2</v>
      </c>
      <c r="CB18" s="3"/>
      <c r="CC18" s="3">
        <v>2</v>
      </c>
      <c r="CD18" s="3"/>
      <c r="CE18" s="3">
        <v>3</v>
      </c>
      <c r="CF18" s="3">
        <v>1</v>
      </c>
      <c r="CG18" s="3">
        <v>2</v>
      </c>
      <c r="CH18" s="3">
        <v>2</v>
      </c>
      <c r="CI18" s="3">
        <v>2</v>
      </c>
      <c r="CJ18" s="3">
        <v>3</v>
      </c>
      <c r="CK18" s="3">
        <v>2</v>
      </c>
      <c r="CL18" s="3">
        <v>2</v>
      </c>
      <c r="CM18" s="3">
        <v>2</v>
      </c>
      <c r="CN18" s="3">
        <v>1</v>
      </c>
      <c r="CO18" s="3">
        <v>2</v>
      </c>
      <c r="CP18" s="3">
        <v>4</v>
      </c>
      <c r="CQ18" s="3">
        <v>3</v>
      </c>
      <c r="CR18" s="3">
        <v>2</v>
      </c>
      <c r="CS18" s="3">
        <v>3</v>
      </c>
      <c r="CT18" s="3"/>
      <c r="CU18" s="3">
        <v>1</v>
      </c>
      <c r="CV18" s="3">
        <v>2</v>
      </c>
      <c r="CW18" s="3">
        <v>1</v>
      </c>
      <c r="CX18" s="3"/>
      <c r="CY18" s="3">
        <v>1</v>
      </c>
      <c r="CZ18" s="3">
        <v>2</v>
      </c>
      <c r="DA18" s="3"/>
      <c r="DB18" s="3"/>
      <c r="DC18" s="3"/>
      <c r="DD18" s="3">
        <v>2</v>
      </c>
      <c r="DE18" s="3">
        <v>3</v>
      </c>
      <c r="DF18" s="3">
        <v>3</v>
      </c>
      <c r="DG18" s="3"/>
      <c r="DH18" s="3"/>
      <c r="DI18" s="3"/>
      <c r="DJ18" s="3"/>
      <c r="DK18" s="3"/>
      <c r="DL18" s="3">
        <v>1</v>
      </c>
      <c r="DM18" s="3"/>
      <c r="DN18" s="3">
        <v>1</v>
      </c>
      <c r="DO18" s="3">
        <v>2</v>
      </c>
      <c r="DP18" s="3"/>
      <c r="DQ18" s="3">
        <v>2</v>
      </c>
      <c r="DR18" s="3">
        <v>2</v>
      </c>
      <c r="DS18" s="3">
        <v>3</v>
      </c>
      <c r="DT18" s="3">
        <v>2</v>
      </c>
      <c r="DU18" s="3">
        <v>4</v>
      </c>
      <c r="DV18" s="3">
        <v>2</v>
      </c>
      <c r="DW18" s="3">
        <v>3</v>
      </c>
      <c r="DX18" s="3">
        <v>3</v>
      </c>
      <c r="DY18" s="3">
        <v>1</v>
      </c>
      <c r="DZ18" s="3">
        <v>3</v>
      </c>
      <c r="EA18" s="3">
        <v>2</v>
      </c>
      <c r="EB18" s="3">
        <v>1</v>
      </c>
      <c r="EC18" s="3">
        <v>2</v>
      </c>
      <c r="ED18" s="3">
        <v>1</v>
      </c>
      <c r="EE18" s="3">
        <v>4</v>
      </c>
      <c r="EF18" s="3">
        <v>2</v>
      </c>
      <c r="EG18" s="3">
        <v>1</v>
      </c>
      <c r="EH18" s="3">
        <v>3</v>
      </c>
      <c r="EI18" s="3">
        <v>2</v>
      </c>
      <c r="EJ18" s="3">
        <v>2</v>
      </c>
      <c r="EK18" s="3">
        <v>3</v>
      </c>
      <c r="EL18" s="3">
        <v>2</v>
      </c>
      <c r="EM18" s="3">
        <v>2</v>
      </c>
      <c r="EN18" s="3">
        <v>2</v>
      </c>
      <c r="EO18" s="3">
        <v>4</v>
      </c>
      <c r="EP18" s="3">
        <v>2</v>
      </c>
      <c r="EQ18" s="3">
        <v>2</v>
      </c>
      <c r="ER18" s="3">
        <v>3</v>
      </c>
      <c r="ES18" s="3">
        <v>2</v>
      </c>
      <c r="ET18" s="3"/>
      <c r="EU18" s="3"/>
      <c r="EV18" s="3"/>
      <c r="EW18" s="3">
        <v>1</v>
      </c>
      <c r="EX18" s="3">
        <v>1</v>
      </c>
      <c r="EY18" s="3">
        <v>1</v>
      </c>
      <c r="EZ18" s="3"/>
      <c r="FA18" s="3"/>
      <c r="FB18" s="3"/>
      <c r="FC18" s="3"/>
      <c r="FD18" s="3"/>
      <c r="FE18" s="3"/>
      <c r="FF18" s="3"/>
      <c r="FG18" s="3"/>
      <c r="FH18" s="3"/>
      <c r="FI18" s="3">
        <v>3</v>
      </c>
      <c r="FJ18" s="3">
        <v>1</v>
      </c>
      <c r="FK18" s="3">
        <v>3</v>
      </c>
      <c r="FL18" s="3"/>
      <c r="FM18" s="3"/>
      <c r="FN18" s="3">
        <v>1</v>
      </c>
      <c r="FO18" s="3"/>
      <c r="FP18" s="3"/>
      <c r="FQ18" s="3">
        <v>1</v>
      </c>
      <c r="FR18" s="3">
        <v>1</v>
      </c>
      <c r="FS18" s="3">
        <v>1</v>
      </c>
      <c r="FT18" s="3"/>
      <c r="FU18" s="3">
        <v>1</v>
      </c>
      <c r="FV18" s="3">
        <v>4</v>
      </c>
      <c r="FW18" s="3">
        <v>3</v>
      </c>
      <c r="FX18" s="3">
        <v>3</v>
      </c>
      <c r="FY18" s="3">
        <v>2</v>
      </c>
      <c r="FZ18" s="3"/>
      <c r="GA18" s="3"/>
      <c r="GB18" s="3"/>
      <c r="GC18" s="3"/>
      <c r="GD18" s="3">
        <v>1</v>
      </c>
      <c r="GE18" s="3"/>
      <c r="GF18" s="3"/>
      <c r="GG18" s="3">
        <v>1</v>
      </c>
      <c r="GH18" s="3"/>
      <c r="GI18" s="3">
        <v>1</v>
      </c>
      <c r="GJ18" s="3"/>
      <c r="GK18" s="3">
        <v>3</v>
      </c>
      <c r="GL18" s="3">
        <v>1</v>
      </c>
      <c r="GM18" s="3">
        <v>2</v>
      </c>
      <c r="GN18" s="3">
        <v>2</v>
      </c>
      <c r="GO18" s="3"/>
      <c r="GP18" s="3">
        <v>1</v>
      </c>
      <c r="GQ18" s="3"/>
      <c r="GR18" s="3">
        <v>1</v>
      </c>
      <c r="GS18" s="3"/>
      <c r="GT18" s="3">
        <v>2</v>
      </c>
      <c r="GU18" s="3">
        <v>1</v>
      </c>
      <c r="GV18" s="3"/>
      <c r="GW18" s="3">
        <v>2</v>
      </c>
      <c r="GX18" s="3"/>
      <c r="GY18" s="3">
        <v>2</v>
      </c>
      <c r="GZ18" s="3">
        <v>2</v>
      </c>
      <c r="HA18" s="3">
        <v>2</v>
      </c>
      <c r="HB18" s="3"/>
      <c r="HC18" s="3"/>
      <c r="HD18" s="3">
        <v>1</v>
      </c>
      <c r="HE18" s="3"/>
      <c r="HF18" s="3"/>
      <c r="HG18" s="3"/>
      <c r="HH18" s="3">
        <v>2</v>
      </c>
      <c r="HI18" s="3">
        <v>1</v>
      </c>
      <c r="HJ18" s="3"/>
      <c r="HK18" s="3">
        <v>2</v>
      </c>
      <c r="HL18" s="3">
        <v>2</v>
      </c>
      <c r="HM18" s="3">
        <v>2</v>
      </c>
      <c r="HN18" s="3">
        <v>1</v>
      </c>
      <c r="HO18" s="3">
        <v>1</v>
      </c>
      <c r="HP18" s="3">
        <v>1</v>
      </c>
      <c r="HQ18" s="3">
        <v>1</v>
      </c>
      <c r="HR18" s="3"/>
      <c r="HS18" s="3">
        <v>1</v>
      </c>
      <c r="HT18" s="3">
        <v>4</v>
      </c>
      <c r="HU18" s="3"/>
      <c r="HV18" s="3">
        <v>1</v>
      </c>
      <c r="HW18" s="3"/>
      <c r="HX18" s="3">
        <v>3</v>
      </c>
      <c r="HY18" s="3">
        <v>1</v>
      </c>
      <c r="HZ18" s="3">
        <v>2</v>
      </c>
      <c r="IA18" s="3">
        <v>1</v>
      </c>
      <c r="IB18" s="3">
        <v>1</v>
      </c>
      <c r="IC18" s="3">
        <v>2</v>
      </c>
      <c r="ID18" s="3">
        <v>1</v>
      </c>
      <c r="IE18" s="3">
        <v>1</v>
      </c>
      <c r="IF18" s="3">
        <v>1</v>
      </c>
      <c r="IG18" s="3">
        <v>1</v>
      </c>
      <c r="IH18" s="3"/>
      <c r="II18" s="3">
        <v>2</v>
      </c>
      <c r="IJ18" s="3">
        <v>1</v>
      </c>
      <c r="IK18" s="3">
        <v>1</v>
      </c>
      <c r="IL18" s="3">
        <v>1</v>
      </c>
      <c r="IM18" s="3">
        <v>1</v>
      </c>
      <c r="IN18" s="3">
        <v>1</v>
      </c>
      <c r="IO18" s="3">
        <v>2</v>
      </c>
      <c r="IP18" s="3">
        <v>1</v>
      </c>
      <c r="IQ18" s="3"/>
      <c r="IR18" s="3"/>
      <c r="IS18" s="3">
        <v>2</v>
      </c>
      <c r="IT18" s="3"/>
      <c r="IU18" s="3">
        <v>1</v>
      </c>
      <c r="IV18" s="3">
        <v>1</v>
      </c>
      <c r="IW18" s="3"/>
      <c r="IX18" s="3"/>
      <c r="IY18" s="3">
        <v>1</v>
      </c>
      <c r="IZ18" s="3">
        <v>1</v>
      </c>
      <c r="JA18" s="3"/>
      <c r="JB18" s="3"/>
      <c r="JC18" s="3">
        <v>1</v>
      </c>
      <c r="JD18" s="3"/>
      <c r="JE18" s="3"/>
      <c r="JF18" s="3"/>
      <c r="JG18" s="3"/>
      <c r="JH18" s="3"/>
      <c r="JI18" s="3"/>
      <c r="JJ18" s="3">
        <v>1</v>
      </c>
      <c r="JK18" s="3"/>
      <c r="JL18" s="3">
        <v>5</v>
      </c>
      <c r="JM18" s="3">
        <v>1</v>
      </c>
      <c r="JN18" s="3">
        <v>1</v>
      </c>
      <c r="JO18" s="3">
        <v>3</v>
      </c>
      <c r="JP18" s="3">
        <v>1</v>
      </c>
      <c r="JQ18" s="3">
        <v>1</v>
      </c>
      <c r="JR18" s="3"/>
      <c r="JS18" s="3">
        <v>4</v>
      </c>
      <c r="JT18" s="3">
        <v>3</v>
      </c>
      <c r="JU18" s="3">
        <v>3</v>
      </c>
      <c r="JV18" s="3">
        <v>3</v>
      </c>
      <c r="JW18" s="3"/>
      <c r="JX18" s="3">
        <v>3</v>
      </c>
      <c r="JY18" s="3">
        <v>3</v>
      </c>
      <c r="JZ18" s="3">
        <v>2</v>
      </c>
      <c r="KA18" s="3">
        <v>2</v>
      </c>
      <c r="KB18" s="3">
        <v>1</v>
      </c>
      <c r="KC18" s="3">
        <v>3</v>
      </c>
      <c r="KD18" s="3"/>
      <c r="KE18" s="3">
        <v>1</v>
      </c>
      <c r="KF18" s="3"/>
      <c r="KG18" s="3">
        <v>3</v>
      </c>
      <c r="KH18" s="3">
        <v>1</v>
      </c>
      <c r="KI18" s="3">
        <v>4</v>
      </c>
      <c r="KJ18" s="3">
        <v>2</v>
      </c>
      <c r="KK18" s="3">
        <v>2</v>
      </c>
      <c r="KL18" s="3">
        <v>4</v>
      </c>
      <c r="KM18" s="3">
        <v>1</v>
      </c>
      <c r="KN18" s="3"/>
      <c r="KO18" s="3">
        <v>1</v>
      </c>
      <c r="KP18" s="3">
        <v>2</v>
      </c>
      <c r="KQ18" s="3">
        <v>2</v>
      </c>
      <c r="KR18" s="3">
        <v>4</v>
      </c>
      <c r="KS18" s="3">
        <v>3</v>
      </c>
      <c r="KT18" s="3"/>
      <c r="KU18" s="3">
        <v>2</v>
      </c>
      <c r="KV18" s="3">
        <v>3</v>
      </c>
      <c r="KW18" s="3">
        <v>1</v>
      </c>
      <c r="KX18" s="3">
        <v>4</v>
      </c>
      <c r="KY18" s="3">
        <v>2</v>
      </c>
      <c r="KZ18" s="3">
        <v>1</v>
      </c>
      <c r="LA18" s="3"/>
      <c r="LB18" s="3">
        <v>4</v>
      </c>
      <c r="LC18" s="3">
        <v>1</v>
      </c>
      <c r="LD18" s="3">
        <v>2</v>
      </c>
      <c r="LE18" s="3"/>
      <c r="LF18" s="3">
        <v>2</v>
      </c>
      <c r="LG18" s="3">
        <v>4</v>
      </c>
      <c r="LH18" s="3"/>
      <c r="LI18" s="3">
        <v>3</v>
      </c>
      <c r="LJ18" s="3">
        <v>2</v>
      </c>
      <c r="LK18" s="3">
        <v>1</v>
      </c>
      <c r="LL18" s="3">
        <v>2</v>
      </c>
      <c r="LM18" s="3">
        <v>2</v>
      </c>
      <c r="LN18" s="3"/>
      <c r="LO18" s="3">
        <v>2</v>
      </c>
      <c r="LP18" s="3"/>
      <c r="LQ18" s="3">
        <v>2</v>
      </c>
      <c r="LR18" s="3">
        <v>1</v>
      </c>
      <c r="LS18" s="3">
        <v>1</v>
      </c>
      <c r="LT18" s="3">
        <v>1</v>
      </c>
      <c r="LU18" s="3">
        <v>2</v>
      </c>
      <c r="LV18" s="3">
        <v>1</v>
      </c>
      <c r="LW18" s="3">
        <v>2</v>
      </c>
      <c r="LX18" s="3">
        <v>2</v>
      </c>
      <c r="LY18" s="3">
        <v>2</v>
      </c>
      <c r="LZ18" s="3">
        <v>4</v>
      </c>
      <c r="MA18" s="3">
        <v>1</v>
      </c>
      <c r="MB18" s="3">
        <v>2</v>
      </c>
      <c r="MC18" s="3">
        <v>2</v>
      </c>
      <c r="MD18" s="3"/>
      <c r="ME18" s="3">
        <v>2</v>
      </c>
      <c r="MF18" s="3">
        <v>2</v>
      </c>
      <c r="MG18" s="3">
        <v>2</v>
      </c>
      <c r="MH18" s="3">
        <v>1</v>
      </c>
      <c r="MI18" s="3"/>
      <c r="MJ18" s="3">
        <v>3</v>
      </c>
      <c r="MK18" s="3"/>
      <c r="ML18" s="3"/>
      <c r="MM18" s="3"/>
      <c r="MN18" s="3">
        <v>3</v>
      </c>
      <c r="MO18" s="3"/>
      <c r="MP18" s="3">
        <v>2</v>
      </c>
      <c r="MQ18" s="3">
        <v>4</v>
      </c>
      <c r="MR18" s="3">
        <v>2</v>
      </c>
      <c r="MS18" s="3">
        <v>3</v>
      </c>
      <c r="MT18" s="3">
        <v>2</v>
      </c>
      <c r="MU18" s="3">
        <v>2</v>
      </c>
      <c r="MV18" s="3">
        <v>2</v>
      </c>
      <c r="MW18" s="3">
        <v>2</v>
      </c>
      <c r="MX18" s="3">
        <v>2</v>
      </c>
      <c r="MY18" s="3">
        <v>1</v>
      </c>
      <c r="MZ18" s="3">
        <v>2</v>
      </c>
      <c r="NA18" s="3">
        <v>1</v>
      </c>
      <c r="NB18" s="3">
        <v>2</v>
      </c>
      <c r="NC18" s="3">
        <v>2</v>
      </c>
      <c r="ND18" s="3">
        <v>5</v>
      </c>
      <c r="NE18" s="3">
        <v>2</v>
      </c>
      <c r="NF18" s="3"/>
      <c r="NG18" s="3"/>
      <c r="NH18" s="3">
        <v>5</v>
      </c>
      <c r="NI18" s="3">
        <v>1</v>
      </c>
      <c r="NJ18" s="3">
        <v>1</v>
      </c>
      <c r="NK18" s="3"/>
      <c r="NL18" s="3">
        <v>2</v>
      </c>
      <c r="NM18" s="3">
        <v>2</v>
      </c>
      <c r="NN18" s="3"/>
      <c r="NO18" s="3">
        <v>2</v>
      </c>
      <c r="NP18" s="3">
        <v>1</v>
      </c>
      <c r="NQ18" s="3">
        <v>3</v>
      </c>
      <c r="NR18" s="3"/>
      <c r="NS18" s="3">
        <v>1</v>
      </c>
      <c r="NT18" s="3">
        <v>1</v>
      </c>
      <c r="NU18" s="3">
        <v>2</v>
      </c>
      <c r="NV18" s="3">
        <v>3</v>
      </c>
      <c r="NW18" s="3">
        <v>2</v>
      </c>
      <c r="NX18" s="3">
        <v>1</v>
      </c>
      <c r="NY18" s="3">
        <v>1</v>
      </c>
      <c r="NZ18" s="3">
        <v>1</v>
      </c>
      <c r="OA18" s="3">
        <v>2</v>
      </c>
      <c r="OB18" s="3">
        <v>1</v>
      </c>
      <c r="OC18" s="3">
        <v>1</v>
      </c>
      <c r="OD18" s="3">
        <v>1</v>
      </c>
      <c r="OE18" s="3"/>
      <c r="OF18" s="3"/>
      <c r="OG18" s="3">
        <v>1</v>
      </c>
      <c r="OH18" s="3">
        <v>2</v>
      </c>
      <c r="OI18" s="3"/>
      <c r="OJ18" s="3">
        <v>1</v>
      </c>
      <c r="OK18" s="3">
        <v>2</v>
      </c>
      <c r="OL18" s="3">
        <v>2</v>
      </c>
      <c r="OM18" s="3">
        <v>2</v>
      </c>
      <c r="ON18" s="3"/>
      <c r="OO18" s="3"/>
      <c r="OP18" s="3">
        <v>2</v>
      </c>
      <c r="OQ18" s="3"/>
      <c r="OR18" s="3">
        <v>1</v>
      </c>
      <c r="OS18" s="3">
        <v>2</v>
      </c>
      <c r="OT18" s="3">
        <v>1</v>
      </c>
      <c r="OU18" s="3">
        <v>1</v>
      </c>
      <c r="OV18" s="3">
        <v>1</v>
      </c>
      <c r="OW18" s="3">
        <v>1</v>
      </c>
      <c r="OX18" s="3">
        <v>2</v>
      </c>
      <c r="OY18" s="3">
        <v>5</v>
      </c>
      <c r="OZ18" s="3">
        <v>1</v>
      </c>
      <c r="PA18" s="3"/>
      <c r="PB18" s="3">
        <v>5</v>
      </c>
      <c r="PC18" s="3">
        <v>3</v>
      </c>
      <c r="PD18" s="3">
        <v>1</v>
      </c>
      <c r="PE18" s="3"/>
      <c r="PF18" s="3">
        <v>2</v>
      </c>
      <c r="PG18" s="3">
        <v>2</v>
      </c>
      <c r="PH18" s="3">
        <v>2</v>
      </c>
      <c r="PI18" s="3">
        <v>3</v>
      </c>
      <c r="PJ18" s="3">
        <v>1</v>
      </c>
      <c r="PK18" s="3">
        <v>4</v>
      </c>
      <c r="PL18" s="3">
        <v>1</v>
      </c>
      <c r="PM18" s="3">
        <v>1</v>
      </c>
      <c r="PN18" s="3">
        <v>2</v>
      </c>
      <c r="PO18" s="3">
        <v>1</v>
      </c>
      <c r="PP18" s="3">
        <v>3</v>
      </c>
      <c r="PQ18" s="3">
        <v>2</v>
      </c>
      <c r="PR18" s="3">
        <v>3</v>
      </c>
      <c r="PS18" s="3">
        <v>2</v>
      </c>
      <c r="PT18" s="3">
        <v>1</v>
      </c>
      <c r="PU18" s="3">
        <v>2</v>
      </c>
      <c r="PV18" s="3"/>
      <c r="PW18" s="3"/>
      <c r="PX18" s="3">
        <v>2</v>
      </c>
      <c r="PY18" s="3">
        <v>2</v>
      </c>
      <c r="PZ18" s="3">
        <v>2</v>
      </c>
      <c r="QA18" s="3"/>
      <c r="QB18" s="3">
        <v>3</v>
      </c>
      <c r="QC18" s="3">
        <v>1</v>
      </c>
      <c r="QD18" s="3">
        <v>1</v>
      </c>
      <c r="QE18" s="3"/>
      <c r="QF18" s="3"/>
      <c r="QG18" s="3">
        <v>2</v>
      </c>
      <c r="QH18" s="3">
        <v>1</v>
      </c>
      <c r="QI18" s="3">
        <v>3</v>
      </c>
      <c r="QJ18" s="3">
        <v>2</v>
      </c>
      <c r="QK18" s="3">
        <v>3</v>
      </c>
      <c r="QL18" s="3"/>
      <c r="QM18" s="3"/>
      <c r="QN18" s="3"/>
      <c r="QO18" s="3">
        <v>3</v>
      </c>
      <c r="QP18" s="3">
        <v>3</v>
      </c>
      <c r="QQ18" s="3">
        <v>5</v>
      </c>
      <c r="QR18" s="3"/>
      <c r="QS18" s="3"/>
      <c r="QT18" s="3">
        <v>1</v>
      </c>
      <c r="QU18" s="3">
        <v>2</v>
      </c>
      <c r="QV18" s="3">
        <v>2</v>
      </c>
      <c r="QW18" s="3">
        <v>1</v>
      </c>
      <c r="QX18" s="3">
        <v>1</v>
      </c>
      <c r="QY18" s="3">
        <v>2</v>
      </c>
      <c r="QZ18" s="3"/>
      <c r="RA18" s="3">
        <v>1</v>
      </c>
      <c r="RB18" s="3">
        <v>2</v>
      </c>
      <c r="RC18" s="3"/>
      <c r="RD18" s="3">
        <v>1</v>
      </c>
      <c r="RE18" s="3">
        <v>3</v>
      </c>
      <c r="RF18" s="3">
        <v>1</v>
      </c>
      <c r="RG18" s="3"/>
      <c r="RH18" s="3">
        <v>4</v>
      </c>
      <c r="RI18" s="3">
        <v>1</v>
      </c>
      <c r="RJ18" s="3">
        <v>1</v>
      </c>
      <c r="RK18" s="3"/>
      <c r="RL18" s="3">
        <v>4</v>
      </c>
      <c r="RM18" s="3">
        <v>3</v>
      </c>
      <c r="RN18" s="3">
        <v>3</v>
      </c>
      <c r="RO18" s="3">
        <v>2</v>
      </c>
      <c r="RP18" s="3">
        <v>1</v>
      </c>
      <c r="RQ18" s="3">
        <v>1</v>
      </c>
      <c r="RR18" s="3"/>
      <c r="RS18" s="3">
        <v>2</v>
      </c>
      <c r="RT18" s="3">
        <v>3</v>
      </c>
      <c r="RU18" s="3"/>
      <c r="RV18" s="3">
        <v>10</v>
      </c>
      <c r="RW18" s="3">
        <v>4</v>
      </c>
      <c r="RX18" s="3">
        <v>1</v>
      </c>
      <c r="RY18" s="3">
        <v>3</v>
      </c>
      <c r="RZ18" s="3">
        <v>1</v>
      </c>
      <c r="SA18" s="3">
        <v>5</v>
      </c>
      <c r="SB18" s="3">
        <v>2</v>
      </c>
      <c r="SC18" s="3">
        <v>1</v>
      </c>
      <c r="SD18" s="3">
        <v>3</v>
      </c>
      <c r="SE18" s="3">
        <v>1</v>
      </c>
      <c r="SF18" s="3">
        <v>1</v>
      </c>
      <c r="SG18" s="3">
        <v>2</v>
      </c>
      <c r="SH18" s="3">
        <v>2</v>
      </c>
      <c r="SI18" s="3">
        <v>1</v>
      </c>
      <c r="SJ18" s="3">
        <v>3</v>
      </c>
      <c r="SK18" s="3">
        <v>3</v>
      </c>
      <c r="SL18" s="3">
        <v>2</v>
      </c>
      <c r="SM18" s="3">
        <v>1</v>
      </c>
      <c r="SN18" s="3">
        <v>3</v>
      </c>
      <c r="SO18" s="3">
        <v>1</v>
      </c>
      <c r="SP18" s="3">
        <v>1</v>
      </c>
      <c r="SQ18" s="3"/>
      <c r="SR18" s="3">
        <v>1</v>
      </c>
      <c r="SS18" s="3">
        <v>4</v>
      </c>
    </row>
    <row r="19" spans="1:513" x14ac:dyDescent="0.3">
      <c r="A19" s="3" t="s">
        <v>1074</v>
      </c>
      <c r="B19" s="3" t="s">
        <v>1075</v>
      </c>
      <c r="C19" s="3" t="s">
        <v>1044</v>
      </c>
      <c r="D19" s="3"/>
      <c r="E19" s="3">
        <v>2</v>
      </c>
      <c r="F19" s="3">
        <v>3</v>
      </c>
      <c r="G19" s="3">
        <v>2</v>
      </c>
      <c r="H19" s="3">
        <v>2</v>
      </c>
      <c r="I19" s="3"/>
      <c r="J19" s="3">
        <v>3</v>
      </c>
      <c r="K19" s="3">
        <v>1</v>
      </c>
      <c r="L19" s="3"/>
      <c r="M19" s="3">
        <v>4</v>
      </c>
      <c r="N19" s="3">
        <v>2</v>
      </c>
      <c r="O19" s="3">
        <v>2</v>
      </c>
      <c r="P19" s="3">
        <v>2</v>
      </c>
      <c r="Q19" s="3">
        <v>2</v>
      </c>
      <c r="R19" s="3">
        <v>2</v>
      </c>
      <c r="S19" s="3">
        <v>2</v>
      </c>
      <c r="T19" s="3">
        <v>4</v>
      </c>
      <c r="U19" s="3">
        <v>1</v>
      </c>
      <c r="V19" s="3">
        <v>2</v>
      </c>
      <c r="W19" s="3">
        <v>2</v>
      </c>
      <c r="X19" s="3">
        <v>2</v>
      </c>
      <c r="Y19" s="3"/>
      <c r="Z19" s="3">
        <v>2</v>
      </c>
      <c r="AA19" s="3">
        <v>5</v>
      </c>
      <c r="AB19" s="3"/>
      <c r="AC19" s="3">
        <v>1</v>
      </c>
      <c r="AD19" s="3">
        <v>6</v>
      </c>
      <c r="AE19" s="3">
        <v>2</v>
      </c>
      <c r="AF19" s="3">
        <v>2</v>
      </c>
      <c r="AG19" s="3">
        <v>8</v>
      </c>
      <c r="AH19" s="3">
        <v>1</v>
      </c>
      <c r="AI19" s="3">
        <v>2</v>
      </c>
      <c r="AJ19" s="3">
        <v>3</v>
      </c>
      <c r="AK19" s="3"/>
      <c r="AL19" s="3">
        <v>1</v>
      </c>
      <c r="AM19" s="3">
        <v>2</v>
      </c>
      <c r="AN19" s="3"/>
      <c r="AO19" s="3"/>
      <c r="AP19" s="3">
        <v>2</v>
      </c>
      <c r="AQ19" s="3">
        <v>1</v>
      </c>
      <c r="AR19" s="3">
        <v>4</v>
      </c>
      <c r="AS19" s="3">
        <v>2</v>
      </c>
      <c r="AT19" s="3">
        <v>1</v>
      </c>
      <c r="AU19" s="3">
        <v>2</v>
      </c>
      <c r="AV19" s="3">
        <v>2</v>
      </c>
      <c r="AW19" s="3">
        <v>3</v>
      </c>
      <c r="AX19" s="3">
        <v>2</v>
      </c>
      <c r="AY19" s="3"/>
      <c r="AZ19" s="3">
        <v>2</v>
      </c>
      <c r="BA19" s="3">
        <v>3</v>
      </c>
      <c r="BB19" s="3">
        <v>2</v>
      </c>
      <c r="BC19" s="3">
        <v>2</v>
      </c>
      <c r="BD19" s="3">
        <v>3</v>
      </c>
      <c r="BE19" s="3">
        <v>2</v>
      </c>
      <c r="BF19" s="3">
        <v>3</v>
      </c>
      <c r="BG19" s="3">
        <v>2</v>
      </c>
      <c r="BH19" s="3">
        <v>3</v>
      </c>
      <c r="BI19" s="3"/>
      <c r="BJ19" s="3">
        <v>3</v>
      </c>
      <c r="BK19" s="3">
        <v>2</v>
      </c>
      <c r="BL19" s="3">
        <v>2</v>
      </c>
      <c r="BM19" s="3">
        <v>2</v>
      </c>
      <c r="BN19" s="3"/>
      <c r="BO19" s="3">
        <v>1</v>
      </c>
      <c r="BP19" s="3"/>
      <c r="BQ19" s="3">
        <v>2</v>
      </c>
      <c r="BR19" s="3">
        <v>3</v>
      </c>
      <c r="BS19" s="3">
        <v>2</v>
      </c>
      <c r="BT19" s="3">
        <v>4</v>
      </c>
      <c r="BU19" s="3"/>
      <c r="BV19" s="3">
        <v>6</v>
      </c>
      <c r="BW19" s="3">
        <v>3</v>
      </c>
      <c r="BX19" s="3">
        <v>2</v>
      </c>
      <c r="BY19" s="3">
        <v>2</v>
      </c>
      <c r="BZ19" s="3">
        <v>3</v>
      </c>
      <c r="CA19" s="3">
        <v>3</v>
      </c>
      <c r="CB19" s="3">
        <v>1</v>
      </c>
      <c r="CC19" s="3">
        <v>3</v>
      </c>
      <c r="CD19" s="3">
        <v>2</v>
      </c>
      <c r="CE19" s="3">
        <v>3</v>
      </c>
      <c r="CF19" s="3">
        <v>5</v>
      </c>
      <c r="CG19" s="3">
        <v>2</v>
      </c>
      <c r="CH19" s="3">
        <v>2</v>
      </c>
      <c r="CI19" s="3">
        <v>6</v>
      </c>
      <c r="CJ19" s="3">
        <v>2</v>
      </c>
      <c r="CK19" s="3">
        <v>2</v>
      </c>
      <c r="CL19" s="3">
        <v>1</v>
      </c>
      <c r="CM19" s="3">
        <v>2</v>
      </c>
      <c r="CN19" s="3">
        <v>2</v>
      </c>
      <c r="CO19" s="3">
        <v>2</v>
      </c>
      <c r="CP19" s="3">
        <v>2</v>
      </c>
      <c r="CQ19" s="3">
        <v>1</v>
      </c>
      <c r="CR19" s="3">
        <v>3</v>
      </c>
      <c r="CS19" s="3">
        <v>1</v>
      </c>
      <c r="CT19" s="3">
        <v>2</v>
      </c>
      <c r="CU19" s="3">
        <v>2</v>
      </c>
      <c r="CV19" s="3">
        <v>2</v>
      </c>
      <c r="CW19" s="3">
        <v>3</v>
      </c>
      <c r="CX19" s="3">
        <v>2</v>
      </c>
      <c r="CY19" s="3">
        <v>2</v>
      </c>
      <c r="CZ19" s="3">
        <v>2</v>
      </c>
      <c r="DA19" s="3"/>
      <c r="DB19" s="3">
        <v>2</v>
      </c>
      <c r="DC19" s="3">
        <v>2</v>
      </c>
      <c r="DD19" s="3">
        <v>2</v>
      </c>
      <c r="DE19" s="3">
        <v>3</v>
      </c>
      <c r="DF19" s="3">
        <v>2</v>
      </c>
      <c r="DG19" s="3">
        <v>5</v>
      </c>
      <c r="DH19" s="3">
        <v>6</v>
      </c>
      <c r="DI19" s="3">
        <v>2</v>
      </c>
      <c r="DJ19" s="3">
        <v>2</v>
      </c>
      <c r="DK19" s="3">
        <v>2</v>
      </c>
      <c r="DL19" s="3">
        <v>2</v>
      </c>
      <c r="DM19" s="3">
        <v>1</v>
      </c>
      <c r="DN19" s="3">
        <v>2</v>
      </c>
      <c r="DO19" s="3">
        <v>2</v>
      </c>
      <c r="DP19" s="3">
        <v>3</v>
      </c>
      <c r="DQ19" s="3">
        <v>2</v>
      </c>
      <c r="DR19" s="3">
        <v>2</v>
      </c>
      <c r="DS19" s="3">
        <v>6</v>
      </c>
      <c r="DT19" s="3">
        <v>4</v>
      </c>
      <c r="DU19" s="3"/>
      <c r="DV19" s="3"/>
      <c r="DW19" s="3">
        <v>1</v>
      </c>
      <c r="DX19" s="3"/>
      <c r="DY19" s="3"/>
      <c r="DZ19" s="3">
        <v>2</v>
      </c>
      <c r="EA19" s="3"/>
      <c r="EB19" s="3">
        <v>2</v>
      </c>
      <c r="EC19" s="3">
        <v>2</v>
      </c>
      <c r="ED19" s="3">
        <v>1</v>
      </c>
      <c r="EE19" s="3">
        <v>2</v>
      </c>
      <c r="EF19" s="3">
        <v>15</v>
      </c>
      <c r="EG19" s="3">
        <v>2</v>
      </c>
      <c r="EH19" s="3"/>
      <c r="EI19" s="3"/>
      <c r="EJ19" s="3">
        <v>2</v>
      </c>
      <c r="EK19" s="3">
        <v>3</v>
      </c>
      <c r="EL19" s="3"/>
      <c r="EM19" s="3">
        <v>2</v>
      </c>
      <c r="EN19" s="3">
        <v>1</v>
      </c>
      <c r="EO19" s="3">
        <v>3</v>
      </c>
      <c r="EP19" s="3">
        <v>2</v>
      </c>
      <c r="EQ19" s="3"/>
      <c r="ER19" s="3">
        <v>1</v>
      </c>
      <c r="ES19" s="3">
        <v>2</v>
      </c>
      <c r="ET19" s="3"/>
      <c r="EU19" s="3"/>
      <c r="EV19" s="3"/>
      <c r="EW19" s="3">
        <v>2</v>
      </c>
      <c r="EX19" s="3">
        <v>2</v>
      </c>
      <c r="EY19" s="3">
        <v>1</v>
      </c>
      <c r="EZ19" s="3"/>
      <c r="FA19" s="3"/>
      <c r="FB19" s="3">
        <v>1</v>
      </c>
      <c r="FC19" s="3"/>
      <c r="FD19" s="3"/>
      <c r="FE19" s="3">
        <v>2</v>
      </c>
      <c r="FF19" s="3"/>
      <c r="FG19" s="3">
        <v>2</v>
      </c>
      <c r="FH19" s="3">
        <v>1</v>
      </c>
      <c r="FI19" s="3">
        <v>3</v>
      </c>
      <c r="FJ19" s="3"/>
      <c r="FK19" s="3">
        <v>1</v>
      </c>
      <c r="FL19" s="3"/>
      <c r="FM19" s="3"/>
      <c r="FN19" s="3"/>
      <c r="FO19" s="3">
        <v>1</v>
      </c>
      <c r="FP19" s="3"/>
      <c r="FQ19" s="3">
        <v>1</v>
      </c>
      <c r="FR19" s="3">
        <v>4</v>
      </c>
      <c r="FS19" s="3">
        <v>2</v>
      </c>
      <c r="FT19" s="3"/>
      <c r="FU19" s="3"/>
      <c r="FV19" s="3"/>
      <c r="FW19" s="3">
        <v>4</v>
      </c>
      <c r="FX19" s="3">
        <v>1</v>
      </c>
      <c r="FY19" s="3"/>
      <c r="FZ19" s="3">
        <v>1</v>
      </c>
      <c r="GA19" s="3"/>
      <c r="GB19" s="3"/>
      <c r="GC19" s="3">
        <v>2</v>
      </c>
      <c r="GD19" s="3"/>
      <c r="GE19" s="3">
        <v>1</v>
      </c>
      <c r="GF19" s="3">
        <v>1</v>
      </c>
      <c r="GG19" s="3">
        <v>2</v>
      </c>
      <c r="GH19" s="3"/>
      <c r="GI19" s="3">
        <v>1</v>
      </c>
      <c r="GJ19" s="3">
        <v>2</v>
      </c>
      <c r="GK19" s="3">
        <v>2</v>
      </c>
      <c r="GL19" s="3">
        <v>1</v>
      </c>
      <c r="GM19" s="3"/>
      <c r="GN19" s="3"/>
      <c r="GO19" s="3"/>
      <c r="GP19" s="3">
        <v>8</v>
      </c>
      <c r="GQ19" s="3">
        <v>3</v>
      </c>
      <c r="GR19" s="3">
        <v>1</v>
      </c>
      <c r="GS19" s="3">
        <v>1</v>
      </c>
      <c r="GT19" s="3">
        <v>1</v>
      </c>
      <c r="GU19" s="3"/>
      <c r="GV19" s="3"/>
      <c r="GW19" s="3">
        <v>1</v>
      </c>
      <c r="GX19" s="3"/>
      <c r="GY19" s="3"/>
      <c r="GZ19" s="3">
        <v>1</v>
      </c>
      <c r="HA19" s="3"/>
      <c r="HB19" s="3"/>
      <c r="HC19" s="3">
        <v>2</v>
      </c>
      <c r="HD19" s="3">
        <v>2</v>
      </c>
      <c r="HE19" s="3">
        <v>2</v>
      </c>
      <c r="HF19" s="3"/>
      <c r="HG19" s="3"/>
      <c r="HH19" s="3">
        <v>2</v>
      </c>
      <c r="HI19" s="3"/>
      <c r="HJ19" s="3"/>
      <c r="HK19" s="3"/>
      <c r="HL19" s="3"/>
      <c r="HM19" s="3">
        <v>3</v>
      </c>
      <c r="HN19" s="3"/>
      <c r="HO19" s="3">
        <v>1</v>
      </c>
      <c r="HP19" s="3">
        <v>2</v>
      </c>
      <c r="HQ19" s="3"/>
      <c r="HR19" s="3"/>
      <c r="HS19" s="3"/>
      <c r="HT19" s="3">
        <v>3</v>
      </c>
      <c r="HU19" s="3"/>
      <c r="HV19" s="3">
        <v>4</v>
      </c>
      <c r="HW19" s="3"/>
      <c r="HX19" s="3">
        <v>15</v>
      </c>
      <c r="HY19" s="3">
        <v>1</v>
      </c>
      <c r="HZ19" s="3">
        <v>4</v>
      </c>
      <c r="IA19" s="3">
        <v>1</v>
      </c>
      <c r="IB19" s="3">
        <v>1</v>
      </c>
      <c r="IC19" s="3">
        <v>1</v>
      </c>
      <c r="ID19" s="3">
        <v>2</v>
      </c>
      <c r="IE19" s="3">
        <v>1</v>
      </c>
      <c r="IF19" s="3">
        <v>1</v>
      </c>
      <c r="IG19" s="3">
        <v>1</v>
      </c>
      <c r="IH19" s="3">
        <v>1</v>
      </c>
      <c r="II19" s="3">
        <v>1</v>
      </c>
      <c r="IJ19" s="3">
        <v>1</v>
      </c>
      <c r="IK19" s="3"/>
      <c r="IL19" s="3">
        <v>1</v>
      </c>
      <c r="IM19" s="3">
        <v>2</v>
      </c>
      <c r="IN19" s="3">
        <v>1</v>
      </c>
      <c r="IO19" s="3">
        <v>1</v>
      </c>
      <c r="IP19" s="3"/>
      <c r="IQ19" s="3">
        <v>6</v>
      </c>
      <c r="IR19" s="3">
        <v>2</v>
      </c>
      <c r="IS19" s="3">
        <v>2</v>
      </c>
      <c r="IT19" s="3">
        <v>1</v>
      </c>
      <c r="IU19" s="3"/>
      <c r="IV19" s="3">
        <v>5</v>
      </c>
      <c r="IW19" s="3">
        <v>1</v>
      </c>
      <c r="IX19" s="3"/>
      <c r="IY19" s="3"/>
      <c r="IZ19" s="3"/>
      <c r="JA19" s="3"/>
      <c r="JB19" s="3"/>
      <c r="JC19" s="3"/>
      <c r="JD19" s="3"/>
      <c r="JE19" s="3"/>
      <c r="JF19" s="3">
        <v>2</v>
      </c>
      <c r="JG19" s="3">
        <v>3</v>
      </c>
      <c r="JH19" s="3">
        <v>3</v>
      </c>
      <c r="JI19" s="3"/>
      <c r="JJ19" s="3">
        <v>1</v>
      </c>
      <c r="JK19" s="3"/>
      <c r="JL19" s="3">
        <v>1</v>
      </c>
      <c r="JM19" s="3"/>
      <c r="JN19" s="3"/>
      <c r="JO19" s="3"/>
      <c r="JP19" s="3"/>
      <c r="JQ19" s="3">
        <v>1</v>
      </c>
      <c r="JR19" s="3"/>
      <c r="JS19" s="3">
        <v>2</v>
      </c>
      <c r="JT19" s="3"/>
      <c r="JU19" s="3"/>
      <c r="JV19" s="3"/>
      <c r="JW19" s="3">
        <v>7</v>
      </c>
      <c r="JX19" s="3"/>
      <c r="JY19" s="3"/>
      <c r="JZ19" s="3">
        <v>8</v>
      </c>
      <c r="KA19" s="3">
        <v>2</v>
      </c>
      <c r="KB19" s="3"/>
      <c r="KC19" s="3"/>
      <c r="KD19" s="3">
        <v>1</v>
      </c>
      <c r="KE19" s="3">
        <v>1</v>
      </c>
      <c r="KF19" s="3">
        <v>1</v>
      </c>
      <c r="KG19" s="3"/>
      <c r="KH19" s="3"/>
      <c r="KI19" s="3"/>
      <c r="KJ19" s="3"/>
      <c r="KK19" s="3"/>
      <c r="KL19" s="3"/>
      <c r="KM19" s="3"/>
      <c r="KN19" s="3"/>
      <c r="KO19" s="3">
        <v>2</v>
      </c>
      <c r="KP19" s="3">
        <v>5</v>
      </c>
      <c r="KQ19" s="3"/>
      <c r="KR19" s="3">
        <v>3</v>
      </c>
      <c r="KS19" s="3"/>
      <c r="KT19" s="3">
        <v>1</v>
      </c>
      <c r="KU19" s="3"/>
      <c r="KV19" s="3">
        <v>1</v>
      </c>
      <c r="KW19" s="3"/>
      <c r="KX19" s="3"/>
      <c r="KY19" s="3"/>
      <c r="KZ19" s="3"/>
      <c r="LA19" s="3"/>
      <c r="LB19" s="3"/>
      <c r="LC19" s="3"/>
      <c r="LD19" s="3">
        <v>2</v>
      </c>
      <c r="LE19" s="3">
        <v>4</v>
      </c>
      <c r="LF19" s="3">
        <v>1</v>
      </c>
      <c r="LG19" s="3"/>
      <c r="LH19" s="3">
        <v>1</v>
      </c>
      <c r="LI19" s="3"/>
      <c r="LJ19" s="3"/>
      <c r="LK19" s="3"/>
      <c r="LL19" s="3">
        <v>3</v>
      </c>
      <c r="LM19" s="3"/>
      <c r="LN19" s="3"/>
      <c r="LO19" s="3"/>
      <c r="LP19" s="3">
        <v>1</v>
      </c>
      <c r="LQ19" s="3">
        <v>2</v>
      </c>
      <c r="LR19" s="3"/>
      <c r="LS19" s="3">
        <v>2</v>
      </c>
      <c r="LT19" s="3">
        <v>3</v>
      </c>
      <c r="LU19" s="3">
        <v>1</v>
      </c>
      <c r="LV19" s="3">
        <v>1</v>
      </c>
      <c r="LW19" s="3">
        <v>2</v>
      </c>
      <c r="LX19" s="3"/>
      <c r="LY19" s="3"/>
      <c r="LZ19" s="3"/>
      <c r="MA19" s="3"/>
      <c r="MB19" s="3">
        <v>1</v>
      </c>
      <c r="MC19" s="3">
        <v>1</v>
      </c>
      <c r="MD19" s="3"/>
      <c r="ME19" s="3">
        <v>3</v>
      </c>
      <c r="MF19" s="3">
        <v>2</v>
      </c>
      <c r="MG19" s="3"/>
      <c r="MH19" s="3"/>
      <c r="MI19" s="3">
        <v>1</v>
      </c>
      <c r="MJ19" s="3">
        <v>2</v>
      </c>
      <c r="MK19" s="3">
        <v>2</v>
      </c>
      <c r="ML19" s="3"/>
      <c r="MM19" s="3">
        <v>2</v>
      </c>
      <c r="MN19" s="3">
        <v>1</v>
      </c>
      <c r="MO19" s="3">
        <v>3</v>
      </c>
      <c r="MP19" s="3"/>
      <c r="MQ19" s="3">
        <v>3</v>
      </c>
      <c r="MR19" s="3">
        <v>1</v>
      </c>
      <c r="MS19" s="3">
        <v>1</v>
      </c>
      <c r="MT19" s="3"/>
      <c r="MU19" s="3"/>
      <c r="MV19" s="3"/>
      <c r="MW19" s="3"/>
      <c r="MX19" s="3"/>
      <c r="MY19" s="3"/>
      <c r="MZ19" s="3">
        <v>2</v>
      </c>
      <c r="NA19" s="3">
        <v>1</v>
      </c>
      <c r="NB19" s="3">
        <v>3</v>
      </c>
      <c r="NC19" s="3">
        <v>3</v>
      </c>
      <c r="ND19" s="3">
        <v>2</v>
      </c>
      <c r="NE19" s="3">
        <v>3</v>
      </c>
      <c r="NF19" s="3"/>
      <c r="NG19" s="3">
        <v>1</v>
      </c>
      <c r="NH19" s="3"/>
      <c r="NI19" s="3">
        <v>3</v>
      </c>
      <c r="NJ19" s="3"/>
      <c r="NK19" s="3"/>
      <c r="NL19" s="3">
        <v>1</v>
      </c>
      <c r="NM19" s="3"/>
      <c r="NN19" s="3"/>
      <c r="NO19" s="3">
        <v>2</v>
      </c>
      <c r="NP19" s="3">
        <v>2</v>
      </c>
      <c r="NQ19" s="3">
        <v>1</v>
      </c>
      <c r="NR19" s="3">
        <v>1</v>
      </c>
      <c r="NS19" s="3">
        <v>1</v>
      </c>
      <c r="NT19" s="3"/>
      <c r="NU19" s="3"/>
      <c r="NV19" s="3">
        <v>1</v>
      </c>
      <c r="NW19" s="3">
        <v>1</v>
      </c>
      <c r="NX19" s="3">
        <v>1</v>
      </c>
      <c r="NY19" s="3">
        <v>1</v>
      </c>
      <c r="NZ19" s="3">
        <v>10</v>
      </c>
      <c r="OA19" s="3">
        <v>3</v>
      </c>
      <c r="OB19" s="3"/>
      <c r="OC19" s="3">
        <v>1</v>
      </c>
      <c r="OD19" s="3">
        <v>1</v>
      </c>
      <c r="OE19" s="3">
        <v>1</v>
      </c>
      <c r="OF19" s="3"/>
      <c r="OG19" s="3">
        <v>2</v>
      </c>
      <c r="OH19" s="3">
        <v>1</v>
      </c>
      <c r="OI19" s="3">
        <v>1</v>
      </c>
      <c r="OJ19" s="3"/>
      <c r="OK19" s="3">
        <v>1</v>
      </c>
      <c r="OL19" s="3">
        <v>2</v>
      </c>
      <c r="OM19" s="3">
        <v>2</v>
      </c>
      <c r="ON19" s="3">
        <v>2</v>
      </c>
      <c r="OO19" s="3">
        <v>2</v>
      </c>
      <c r="OP19" s="3">
        <v>1</v>
      </c>
      <c r="OQ19" s="3">
        <v>3</v>
      </c>
      <c r="OR19" s="3"/>
      <c r="OS19" s="3">
        <v>2</v>
      </c>
      <c r="OT19" s="3"/>
      <c r="OU19" s="3">
        <v>1</v>
      </c>
      <c r="OV19" s="3">
        <v>1</v>
      </c>
      <c r="OW19" s="3">
        <v>2</v>
      </c>
      <c r="OX19" s="3"/>
      <c r="OY19" s="3">
        <v>2</v>
      </c>
      <c r="OZ19" s="3">
        <v>2</v>
      </c>
      <c r="PA19" s="3">
        <v>4</v>
      </c>
      <c r="PB19" s="3">
        <v>2</v>
      </c>
      <c r="PC19" s="3">
        <v>2</v>
      </c>
      <c r="PD19" s="3">
        <v>2</v>
      </c>
      <c r="PE19" s="3">
        <v>2</v>
      </c>
      <c r="PF19" s="3">
        <v>2</v>
      </c>
      <c r="PG19" s="3">
        <v>2</v>
      </c>
      <c r="PH19" s="3">
        <v>2</v>
      </c>
      <c r="PI19" s="3">
        <v>2</v>
      </c>
      <c r="PJ19" s="3">
        <v>1</v>
      </c>
      <c r="PK19" s="3">
        <v>4</v>
      </c>
      <c r="PL19" s="3">
        <v>1</v>
      </c>
      <c r="PM19" s="3">
        <v>2</v>
      </c>
      <c r="PN19" s="3">
        <v>3</v>
      </c>
      <c r="PO19" s="3">
        <v>2</v>
      </c>
      <c r="PP19" s="3">
        <v>1</v>
      </c>
      <c r="PQ19" s="3">
        <v>2</v>
      </c>
      <c r="PR19" s="3">
        <v>1</v>
      </c>
      <c r="PS19" s="3"/>
      <c r="PT19" s="3">
        <v>1</v>
      </c>
      <c r="PU19" s="3">
        <v>2</v>
      </c>
      <c r="PV19" s="3"/>
      <c r="PW19" s="3">
        <v>2</v>
      </c>
      <c r="PX19" s="3">
        <v>1</v>
      </c>
      <c r="PY19" s="3">
        <v>1</v>
      </c>
      <c r="PZ19" s="3">
        <v>1</v>
      </c>
      <c r="QA19" s="3">
        <v>1</v>
      </c>
      <c r="QB19" s="3"/>
      <c r="QC19" s="3">
        <v>1</v>
      </c>
      <c r="QD19" s="3">
        <v>2</v>
      </c>
      <c r="QE19" s="3"/>
      <c r="QF19" s="3">
        <v>3</v>
      </c>
      <c r="QG19" s="3">
        <v>1</v>
      </c>
      <c r="QH19" s="3"/>
      <c r="QI19" s="3">
        <v>2</v>
      </c>
      <c r="QJ19" s="3">
        <v>4</v>
      </c>
      <c r="QK19" s="3">
        <v>1</v>
      </c>
      <c r="QL19" s="3"/>
      <c r="QM19" s="3"/>
      <c r="QN19" s="3"/>
      <c r="QO19" s="3">
        <v>3</v>
      </c>
      <c r="QP19" s="3">
        <v>1</v>
      </c>
      <c r="QQ19" s="3">
        <v>1</v>
      </c>
      <c r="QR19" s="3">
        <v>2</v>
      </c>
      <c r="QS19" s="3"/>
      <c r="QT19" s="3">
        <v>2</v>
      </c>
      <c r="QU19" s="3">
        <v>1</v>
      </c>
      <c r="QV19" s="3">
        <v>1</v>
      </c>
      <c r="QW19" s="3">
        <v>2</v>
      </c>
      <c r="QX19" s="3">
        <v>1</v>
      </c>
      <c r="QY19" s="3">
        <v>2</v>
      </c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>
        <v>2</v>
      </c>
      <c r="SN19" s="3">
        <v>1</v>
      </c>
      <c r="SO19" s="3">
        <v>1</v>
      </c>
      <c r="SP19" s="3">
        <v>1</v>
      </c>
      <c r="SQ19" s="3"/>
      <c r="SR19" s="3"/>
      <c r="SS19" s="3">
        <v>1</v>
      </c>
    </row>
    <row r="20" spans="1:513" x14ac:dyDescent="0.3">
      <c r="A20" s="3" t="s">
        <v>1076</v>
      </c>
      <c r="B20" s="3" t="s">
        <v>1077</v>
      </c>
      <c r="C20" s="3" t="s">
        <v>1078</v>
      </c>
      <c r="D20" s="3"/>
      <c r="E20" s="3"/>
      <c r="F20" s="3">
        <v>1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>
        <v>3</v>
      </c>
      <c r="Y20" s="3"/>
      <c r="Z20" s="3"/>
      <c r="AA20" s="3">
        <v>1</v>
      </c>
      <c r="AB20" s="3">
        <v>1</v>
      </c>
      <c r="AC20" s="3">
        <v>2</v>
      </c>
      <c r="AD20" s="3"/>
      <c r="AE20" s="3"/>
      <c r="AF20" s="3"/>
      <c r="AG20" s="3"/>
      <c r="AH20" s="3">
        <v>1</v>
      </c>
      <c r="AI20" s="3"/>
      <c r="AJ20" s="3"/>
      <c r="AK20" s="3"/>
      <c r="AL20" s="3"/>
      <c r="AM20" s="3">
        <v>2</v>
      </c>
      <c r="AN20" s="3"/>
      <c r="AO20" s="3">
        <v>1</v>
      </c>
      <c r="AP20" s="3"/>
      <c r="AQ20" s="3"/>
      <c r="AR20" s="3"/>
      <c r="AS20" s="3"/>
      <c r="AT20" s="3"/>
      <c r="AU20" s="3"/>
      <c r="AV20" s="3">
        <v>2</v>
      </c>
      <c r="AW20" s="3">
        <v>2</v>
      </c>
      <c r="AX20" s="3"/>
      <c r="AY20" s="3">
        <v>1</v>
      </c>
      <c r="AZ20" s="3">
        <v>2</v>
      </c>
      <c r="BA20" s="3"/>
      <c r="BB20" s="3"/>
      <c r="BC20" s="3"/>
      <c r="BD20" s="3"/>
      <c r="BE20" s="3"/>
      <c r="BF20" s="3">
        <v>1</v>
      </c>
      <c r="BG20" s="3">
        <v>1</v>
      </c>
      <c r="BH20" s="3"/>
      <c r="BI20" s="3"/>
      <c r="BJ20" s="3"/>
      <c r="BK20" s="3"/>
      <c r="BL20" s="3">
        <v>1</v>
      </c>
      <c r="BM20" s="3"/>
      <c r="BN20" s="3"/>
      <c r="BO20" s="3"/>
      <c r="BP20" s="3"/>
      <c r="BQ20" s="3"/>
      <c r="BR20" s="3">
        <v>1</v>
      </c>
      <c r="BS20" s="3"/>
      <c r="BT20" s="3">
        <v>1</v>
      </c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>
        <v>2</v>
      </c>
      <c r="CH20" s="3"/>
      <c r="CI20" s="3"/>
      <c r="CJ20" s="3">
        <v>1</v>
      </c>
      <c r="CK20" s="3"/>
      <c r="CL20" s="3"/>
      <c r="CM20" s="3"/>
      <c r="CN20" s="3">
        <v>2</v>
      </c>
      <c r="CO20" s="3"/>
      <c r="CP20" s="3"/>
      <c r="CQ20" s="3"/>
      <c r="CR20" s="3"/>
      <c r="CS20" s="3"/>
      <c r="CT20" s="3">
        <v>1</v>
      </c>
      <c r="CU20" s="3">
        <v>1</v>
      </c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>
        <v>1</v>
      </c>
      <c r="DM20" s="3"/>
      <c r="DN20" s="3"/>
      <c r="DO20" s="3"/>
      <c r="DP20" s="3">
        <v>2</v>
      </c>
      <c r="DQ20" s="3"/>
      <c r="DR20" s="3"/>
      <c r="DS20" s="3"/>
      <c r="DT20" s="3"/>
      <c r="DU20" s="3"/>
      <c r="DV20" s="3">
        <v>2</v>
      </c>
      <c r="DW20" s="3"/>
      <c r="DX20" s="3"/>
      <c r="DY20" s="3"/>
      <c r="DZ20" s="3">
        <v>1</v>
      </c>
      <c r="EA20" s="3">
        <v>2</v>
      </c>
      <c r="EB20" s="3">
        <v>1</v>
      </c>
      <c r="EC20" s="3"/>
      <c r="ED20" s="3"/>
      <c r="EE20" s="3">
        <v>1</v>
      </c>
      <c r="EF20" s="3">
        <v>6</v>
      </c>
      <c r="EG20" s="3"/>
      <c r="EH20" s="3"/>
      <c r="EI20" s="3">
        <v>1</v>
      </c>
      <c r="EJ20" s="3">
        <v>2</v>
      </c>
      <c r="EK20" s="3"/>
      <c r="EL20" s="3"/>
      <c r="EM20" s="3">
        <v>1</v>
      </c>
      <c r="EN20" s="3"/>
      <c r="EO20" s="3">
        <v>2</v>
      </c>
      <c r="EP20" s="3">
        <v>1</v>
      </c>
      <c r="EQ20" s="3"/>
      <c r="ER20" s="3">
        <v>1</v>
      </c>
      <c r="ES20" s="3"/>
      <c r="ET20" s="3"/>
      <c r="EU20" s="3"/>
      <c r="EV20" s="3"/>
      <c r="EW20" s="3">
        <v>3</v>
      </c>
      <c r="EX20" s="3">
        <v>2</v>
      </c>
      <c r="EY20" s="3">
        <v>2</v>
      </c>
      <c r="EZ20" s="3">
        <v>3</v>
      </c>
      <c r="FA20" s="3"/>
      <c r="FB20" s="3">
        <v>3</v>
      </c>
      <c r="FC20" s="3"/>
      <c r="FD20" s="3"/>
      <c r="FE20" s="3">
        <v>1</v>
      </c>
      <c r="FF20" s="3"/>
      <c r="FG20" s="3">
        <v>2</v>
      </c>
      <c r="FH20" s="3">
        <v>1</v>
      </c>
      <c r="FI20" s="3">
        <v>4</v>
      </c>
      <c r="FJ20" s="3">
        <v>2</v>
      </c>
      <c r="FK20" s="3">
        <v>2</v>
      </c>
      <c r="FL20" s="3">
        <v>2</v>
      </c>
      <c r="FM20" s="3">
        <v>1</v>
      </c>
      <c r="FN20" s="3"/>
      <c r="FO20" s="3">
        <v>2</v>
      </c>
      <c r="FP20" s="3">
        <v>1</v>
      </c>
      <c r="FQ20" s="3">
        <v>2</v>
      </c>
      <c r="FR20" s="3">
        <v>3</v>
      </c>
      <c r="FS20" s="3">
        <v>3</v>
      </c>
      <c r="FT20" s="3">
        <v>1</v>
      </c>
      <c r="FU20" s="3">
        <v>5</v>
      </c>
      <c r="FV20" s="3">
        <v>2</v>
      </c>
      <c r="FW20" s="3">
        <v>5</v>
      </c>
      <c r="FX20" s="3">
        <v>5</v>
      </c>
      <c r="FY20" s="3">
        <v>5</v>
      </c>
      <c r="FZ20" s="3">
        <v>4</v>
      </c>
      <c r="GA20" s="3"/>
      <c r="GB20" s="3"/>
      <c r="GC20" s="3">
        <v>2</v>
      </c>
      <c r="GD20" s="3">
        <v>2</v>
      </c>
      <c r="GE20" s="3">
        <v>3</v>
      </c>
      <c r="GF20" s="3"/>
      <c r="GG20" s="3">
        <v>8</v>
      </c>
      <c r="GH20" s="3">
        <v>2</v>
      </c>
      <c r="GI20" s="3">
        <v>5</v>
      </c>
      <c r="GJ20" s="3">
        <v>7</v>
      </c>
      <c r="GK20" s="3">
        <v>2</v>
      </c>
      <c r="GL20" s="3">
        <v>2</v>
      </c>
      <c r="GM20" s="3">
        <v>4</v>
      </c>
      <c r="GN20" s="3">
        <v>5</v>
      </c>
      <c r="GO20" s="3">
        <v>6</v>
      </c>
      <c r="GP20" s="3">
        <v>1</v>
      </c>
      <c r="GQ20" s="3">
        <v>3</v>
      </c>
      <c r="GR20" s="3">
        <v>1</v>
      </c>
      <c r="GS20" s="3">
        <v>7</v>
      </c>
      <c r="GT20" s="3">
        <v>2</v>
      </c>
      <c r="GU20" s="3">
        <v>2</v>
      </c>
      <c r="GV20" s="3">
        <v>2</v>
      </c>
      <c r="GW20" s="3">
        <v>2</v>
      </c>
      <c r="GX20" s="3"/>
      <c r="GY20" s="3"/>
      <c r="GZ20" s="3">
        <v>2</v>
      </c>
      <c r="HA20" s="3"/>
      <c r="HB20" s="3"/>
      <c r="HC20" s="3">
        <v>2</v>
      </c>
      <c r="HD20" s="3"/>
      <c r="HE20" s="3">
        <v>2</v>
      </c>
      <c r="HF20" s="3"/>
      <c r="HG20" s="3">
        <v>2</v>
      </c>
      <c r="HH20" s="3">
        <v>5</v>
      </c>
      <c r="HI20" s="3">
        <v>1</v>
      </c>
      <c r="HJ20" s="3">
        <v>4</v>
      </c>
      <c r="HK20" s="3">
        <v>2</v>
      </c>
      <c r="HL20" s="3">
        <v>2</v>
      </c>
      <c r="HM20" s="3">
        <v>3</v>
      </c>
      <c r="HN20" s="3">
        <v>7</v>
      </c>
      <c r="HO20" s="3">
        <v>2</v>
      </c>
      <c r="HP20" s="3">
        <v>2</v>
      </c>
      <c r="HQ20" s="3">
        <v>2</v>
      </c>
      <c r="HR20" s="3">
        <v>1</v>
      </c>
      <c r="HS20" s="3">
        <v>2</v>
      </c>
      <c r="HT20" s="3">
        <v>2</v>
      </c>
      <c r="HU20" s="3">
        <v>4</v>
      </c>
      <c r="HV20" s="3">
        <v>2</v>
      </c>
      <c r="HW20" s="3">
        <v>1</v>
      </c>
      <c r="HX20" s="3">
        <v>7</v>
      </c>
      <c r="HY20" s="3">
        <v>3</v>
      </c>
      <c r="HZ20" s="3">
        <v>4</v>
      </c>
      <c r="IA20" s="3">
        <v>2</v>
      </c>
      <c r="IB20" s="3">
        <v>4</v>
      </c>
      <c r="IC20" s="3">
        <v>2</v>
      </c>
      <c r="ID20" s="3">
        <v>3</v>
      </c>
      <c r="IE20" s="3">
        <v>2</v>
      </c>
      <c r="IF20" s="3">
        <v>2</v>
      </c>
      <c r="IG20" s="3">
        <v>3</v>
      </c>
      <c r="IH20" s="3">
        <v>3</v>
      </c>
      <c r="II20" s="3">
        <v>1</v>
      </c>
      <c r="IJ20" s="3">
        <v>3</v>
      </c>
      <c r="IK20" s="3">
        <v>4</v>
      </c>
      <c r="IL20" s="3">
        <v>3</v>
      </c>
      <c r="IM20" s="3">
        <v>3</v>
      </c>
      <c r="IN20" s="3">
        <v>2</v>
      </c>
      <c r="IO20" s="3">
        <v>4</v>
      </c>
      <c r="IP20" s="3">
        <v>2</v>
      </c>
      <c r="IQ20" s="3">
        <v>3</v>
      </c>
      <c r="IR20" s="3">
        <v>3</v>
      </c>
      <c r="IS20" s="3">
        <v>1</v>
      </c>
      <c r="IT20" s="3">
        <v>2</v>
      </c>
      <c r="IU20" s="3">
        <v>3</v>
      </c>
      <c r="IV20" s="3">
        <v>3</v>
      </c>
      <c r="IW20" s="3">
        <v>1</v>
      </c>
      <c r="IX20" s="3">
        <v>2</v>
      </c>
      <c r="IY20" s="3">
        <v>3</v>
      </c>
      <c r="IZ20" s="3">
        <v>2</v>
      </c>
      <c r="JA20" s="3">
        <v>2</v>
      </c>
      <c r="JB20" s="3"/>
      <c r="JC20" s="3">
        <v>2</v>
      </c>
      <c r="JD20" s="3">
        <v>1</v>
      </c>
      <c r="JE20" s="3"/>
      <c r="JF20" s="3">
        <v>2</v>
      </c>
      <c r="JG20" s="3">
        <v>1</v>
      </c>
      <c r="JH20" s="3">
        <v>1</v>
      </c>
      <c r="JI20" s="3">
        <v>3</v>
      </c>
      <c r="JJ20" s="3">
        <v>3</v>
      </c>
      <c r="JK20" s="3"/>
      <c r="JL20" s="3"/>
      <c r="JM20" s="3"/>
      <c r="JN20" s="3"/>
      <c r="JO20" s="3"/>
      <c r="JP20" s="3"/>
      <c r="JQ20" s="3"/>
      <c r="JR20" s="3"/>
      <c r="JS20" s="3"/>
      <c r="JT20" s="3"/>
      <c r="JU20" s="3"/>
      <c r="JV20" s="3"/>
      <c r="JW20" s="3"/>
      <c r="JX20" s="3"/>
      <c r="JY20" s="3"/>
      <c r="JZ20" s="3">
        <v>2</v>
      </c>
      <c r="KA20" s="3"/>
      <c r="KB20" s="3"/>
      <c r="KC20" s="3"/>
      <c r="KD20" s="3">
        <v>1</v>
      </c>
      <c r="KE20" s="3"/>
      <c r="KF20" s="3"/>
      <c r="KG20" s="3">
        <v>3</v>
      </c>
      <c r="KH20" s="3"/>
      <c r="KI20" s="3"/>
      <c r="KJ20" s="3"/>
      <c r="KK20" s="3"/>
      <c r="KL20" s="3"/>
      <c r="KM20" s="3"/>
      <c r="KN20" s="3"/>
      <c r="KO20" s="3"/>
      <c r="KP20" s="3"/>
      <c r="KQ20" s="3">
        <v>2</v>
      </c>
      <c r="KR20" s="3"/>
      <c r="KS20" s="3"/>
      <c r="KT20" s="3"/>
      <c r="KU20" s="3"/>
      <c r="KV20" s="3"/>
      <c r="KW20" s="3"/>
      <c r="KX20" s="3"/>
      <c r="KY20" s="3"/>
      <c r="KZ20" s="3"/>
      <c r="LA20" s="3"/>
      <c r="LB20" s="3"/>
      <c r="LC20" s="3">
        <v>1</v>
      </c>
      <c r="LD20" s="3"/>
      <c r="LE20" s="3"/>
      <c r="LF20" s="3"/>
      <c r="LG20" s="3"/>
      <c r="LH20" s="3"/>
      <c r="LI20" s="3"/>
      <c r="LJ20" s="3"/>
      <c r="LK20" s="3">
        <v>4</v>
      </c>
      <c r="LL20" s="3"/>
      <c r="LM20" s="3"/>
      <c r="LN20" s="3">
        <v>1</v>
      </c>
      <c r="LO20" s="3"/>
      <c r="LP20" s="3"/>
      <c r="LQ20" s="3">
        <v>1</v>
      </c>
      <c r="LR20" s="3"/>
      <c r="LS20" s="3"/>
      <c r="LT20" s="3"/>
      <c r="LU20" s="3"/>
      <c r="LV20" s="3"/>
      <c r="LW20" s="3"/>
      <c r="LX20" s="3"/>
      <c r="LY20" s="3"/>
      <c r="LZ20" s="3">
        <v>3</v>
      </c>
      <c r="MA20" s="3">
        <v>2</v>
      </c>
      <c r="MB20" s="3"/>
      <c r="MC20" s="3">
        <v>1</v>
      </c>
      <c r="MD20" s="3"/>
      <c r="ME20" s="3"/>
      <c r="MF20" s="3"/>
      <c r="MG20" s="3"/>
      <c r="MH20" s="3"/>
      <c r="MI20" s="3">
        <v>2</v>
      </c>
      <c r="MJ20" s="3">
        <v>2</v>
      </c>
      <c r="MK20" s="3">
        <v>2</v>
      </c>
      <c r="ML20" s="3"/>
      <c r="MM20" s="3"/>
      <c r="MN20" s="3"/>
      <c r="MO20" s="3"/>
      <c r="MP20" s="3"/>
      <c r="MQ20" s="3"/>
      <c r="MR20" s="3"/>
      <c r="MS20" s="3"/>
      <c r="MT20" s="3"/>
      <c r="MU20" s="3"/>
      <c r="MV20" s="3"/>
      <c r="MW20" s="3">
        <v>1</v>
      </c>
      <c r="MX20" s="3"/>
      <c r="MY20" s="3"/>
      <c r="MZ20" s="3"/>
      <c r="NA20" s="3"/>
      <c r="NB20" s="3"/>
      <c r="NC20" s="3"/>
      <c r="ND20" s="3"/>
      <c r="NE20" s="3"/>
      <c r="NF20" s="3"/>
      <c r="NG20" s="3"/>
      <c r="NH20" s="3"/>
      <c r="NI20" s="3"/>
      <c r="NJ20" s="3"/>
      <c r="NK20" s="3"/>
      <c r="NL20" s="3"/>
      <c r="NM20" s="3">
        <v>2</v>
      </c>
      <c r="NN20" s="3">
        <v>3</v>
      </c>
      <c r="NO20" s="3">
        <v>3</v>
      </c>
      <c r="NP20" s="3">
        <v>2</v>
      </c>
      <c r="NQ20" s="3">
        <v>3</v>
      </c>
      <c r="NR20" s="3">
        <v>2</v>
      </c>
      <c r="NS20" s="3">
        <v>2</v>
      </c>
      <c r="NT20" s="3">
        <v>3</v>
      </c>
      <c r="NU20" s="3">
        <v>3</v>
      </c>
      <c r="NV20" s="3">
        <v>2</v>
      </c>
      <c r="NW20" s="3">
        <v>2</v>
      </c>
      <c r="NX20" s="3">
        <v>2</v>
      </c>
      <c r="NY20" s="3">
        <v>2</v>
      </c>
      <c r="NZ20" s="3">
        <v>1</v>
      </c>
      <c r="OA20" s="3">
        <v>4</v>
      </c>
      <c r="OB20" s="3">
        <v>1</v>
      </c>
      <c r="OC20" s="3">
        <v>1</v>
      </c>
      <c r="OD20" s="3">
        <v>1</v>
      </c>
      <c r="OE20" s="3">
        <v>5</v>
      </c>
      <c r="OF20" s="3">
        <v>4</v>
      </c>
      <c r="OG20" s="3">
        <v>1</v>
      </c>
      <c r="OH20" s="3">
        <v>5</v>
      </c>
      <c r="OI20" s="3">
        <v>4</v>
      </c>
      <c r="OJ20" s="3">
        <v>2</v>
      </c>
      <c r="OK20" s="3">
        <v>4</v>
      </c>
      <c r="OL20" s="3">
        <v>3</v>
      </c>
      <c r="OM20" s="3">
        <v>2</v>
      </c>
      <c r="ON20" s="3">
        <v>4</v>
      </c>
      <c r="OO20" s="3">
        <v>3</v>
      </c>
      <c r="OP20" s="3">
        <v>2</v>
      </c>
      <c r="OQ20" s="3">
        <v>5</v>
      </c>
      <c r="OR20" s="3">
        <v>4</v>
      </c>
      <c r="OS20" s="3">
        <v>5</v>
      </c>
      <c r="OT20" s="3">
        <v>4</v>
      </c>
      <c r="OU20" s="3">
        <v>4</v>
      </c>
      <c r="OV20" s="3">
        <v>2</v>
      </c>
      <c r="OW20" s="3">
        <v>3</v>
      </c>
      <c r="OX20" s="3">
        <v>3</v>
      </c>
      <c r="OY20" s="3">
        <v>1</v>
      </c>
      <c r="OZ20" s="3">
        <v>1</v>
      </c>
      <c r="PA20" s="3"/>
      <c r="PB20" s="3"/>
      <c r="PC20" s="3"/>
      <c r="PD20" s="3">
        <v>2</v>
      </c>
      <c r="PE20" s="3">
        <v>1</v>
      </c>
      <c r="PF20" s="3">
        <v>1</v>
      </c>
      <c r="PG20" s="3"/>
      <c r="PH20" s="3">
        <v>2</v>
      </c>
      <c r="PI20" s="3"/>
      <c r="PJ20" s="3">
        <v>1</v>
      </c>
      <c r="PK20" s="3">
        <v>2</v>
      </c>
      <c r="PL20" s="3"/>
      <c r="PM20" s="3"/>
      <c r="PN20" s="3">
        <v>1</v>
      </c>
      <c r="PO20" s="3">
        <v>1</v>
      </c>
      <c r="PP20" s="3"/>
      <c r="PQ20" s="3">
        <v>1</v>
      </c>
      <c r="PR20" s="3">
        <v>1</v>
      </c>
      <c r="PS20" s="3">
        <v>1</v>
      </c>
      <c r="PT20" s="3">
        <v>1</v>
      </c>
      <c r="PU20" s="3">
        <v>1</v>
      </c>
      <c r="PV20" s="3">
        <v>3</v>
      </c>
      <c r="PW20" s="3">
        <v>2</v>
      </c>
      <c r="PX20" s="3">
        <v>2</v>
      </c>
      <c r="PY20" s="3">
        <v>1</v>
      </c>
      <c r="PZ20" s="3">
        <v>4</v>
      </c>
      <c r="QA20" s="3">
        <v>6</v>
      </c>
      <c r="QB20" s="3">
        <v>3</v>
      </c>
      <c r="QC20" s="3">
        <v>2</v>
      </c>
      <c r="QD20" s="3">
        <v>3</v>
      </c>
      <c r="QE20" s="3"/>
      <c r="QF20" s="3">
        <v>3</v>
      </c>
      <c r="QG20" s="3">
        <v>3</v>
      </c>
      <c r="QH20" s="3">
        <v>1</v>
      </c>
      <c r="QI20" s="3">
        <v>4</v>
      </c>
      <c r="QJ20" s="3">
        <v>4</v>
      </c>
      <c r="QK20" s="3">
        <v>3</v>
      </c>
      <c r="QL20" s="3">
        <v>3</v>
      </c>
      <c r="QM20" s="3">
        <v>4</v>
      </c>
      <c r="QN20" s="3">
        <v>2</v>
      </c>
      <c r="QO20" s="3">
        <v>3</v>
      </c>
      <c r="QP20" s="3">
        <v>3</v>
      </c>
      <c r="QQ20" s="3">
        <v>2</v>
      </c>
      <c r="QR20" s="3">
        <v>2</v>
      </c>
      <c r="QS20" s="3"/>
      <c r="QT20" s="3">
        <v>3</v>
      </c>
      <c r="QU20" s="3">
        <v>4</v>
      </c>
      <c r="QV20" s="3">
        <v>4</v>
      </c>
      <c r="QW20" s="3">
        <v>3</v>
      </c>
      <c r="QX20" s="3">
        <v>3</v>
      </c>
      <c r="QY20" s="3">
        <v>5</v>
      </c>
      <c r="QZ20" s="3">
        <v>2</v>
      </c>
      <c r="RA20" s="3"/>
      <c r="RB20" s="3">
        <v>2</v>
      </c>
      <c r="RC20" s="3">
        <v>3</v>
      </c>
      <c r="RD20" s="3">
        <v>2</v>
      </c>
      <c r="RE20" s="3">
        <v>1</v>
      </c>
      <c r="RF20" s="3">
        <v>1</v>
      </c>
      <c r="RG20" s="3"/>
      <c r="RH20" s="3"/>
      <c r="RI20" s="3"/>
      <c r="RJ20" s="3"/>
      <c r="RK20" s="3">
        <v>2</v>
      </c>
      <c r="RL20" s="3">
        <v>2</v>
      </c>
      <c r="RM20" s="3">
        <v>2</v>
      </c>
      <c r="RN20" s="3">
        <v>2</v>
      </c>
      <c r="RO20" s="3">
        <v>1</v>
      </c>
      <c r="RP20" s="3">
        <v>2</v>
      </c>
      <c r="RQ20" s="3">
        <v>2</v>
      </c>
      <c r="RR20" s="3"/>
      <c r="RS20" s="3">
        <v>1</v>
      </c>
      <c r="RT20" s="3">
        <v>1</v>
      </c>
      <c r="RU20" s="3"/>
      <c r="RV20" s="3">
        <v>1</v>
      </c>
      <c r="RW20" s="3">
        <v>1</v>
      </c>
      <c r="RX20" s="3">
        <v>2</v>
      </c>
      <c r="RY20" s="3">
        <v>2</v>
      </c>
      <c r="RZ20" s="3"/>
      <c r="SA20" s="3"/>
      <c r="SB20" s="3">
        <v>1</v>
      </c>
      <c r="SC20" s="3">
        <v>1</v>
      </c>
      <c r="SD20" s="3">
        <v>1</v>
      </c>
      <c r="SE20" s="3">
        <v>2</v>
      </c>
      <c r="SF20" s="3">
        <v>1</v>
      </c>
      <c r="SG20" s="3">
        <v>2</v>
      </c>
      <c r="SH20" s="3"/>
      <c r="SI20" s="3">
        <v>2</v>
      </c>
      <c r="SJ20" s="3">
        <v>2</v>
      </c>
      <c r="SK20" s="3">
        <v>2</v>
      </c>
      <c r="SL20" s="3">
        <v>1</v>
      </c>
      <c r="SM20" s="3">
        <v>3</v>
      </c>
      <c r="SN20" s="3">
        <v>1</v>
      </c>
      <c r="SO20" s="3">
        <v>3</v>
      </c>
      <c r="SP20" s="3">
        <v>5</v>
      </c>
      <c r="SQ20" s="3">
        <v>4</v>
      </c>
      <c r="SR20" s="3">
        <v>2</v>
      </c>
      <c r="SS20" s="3">
        <v>1</v>
      </c>
    </row>
    <row r="21" spans="1:513" x14ac:dyDescent="0.3">
      <c r="A21" s="3" t="s">
        <v>1079</v>
      </c>
      <c r="B21" s="3" t="s">
        <v>1080</v>
      </c>
      <c r="C21" s="3" t="s">
        <v>1047</v>
      </c>
      <c r="D21" s="3"/>
      <c r="E21" s="3"/>
      <c r="F21" s="3">
        <v>1</v>
      </c>
      <c r="G21" s="3">
        <v>3</v>
      </c>
      <c r="H21" s="3">
        <v>4</v>
      </c>
      <c r="I21" s="3">
        <v>3</v>
      </c>
      <c r="J21" s="3">
        <v>1</v>
      </c>
      <c r="K21" s="3">
        <v>1</v>
      </c>
      <c r="L21" s="3">
        <v>3</v>
      </c>
      <c r="M21" s="3"/>
      <c r="N21" s="3">
        <v>2</v>
      </c>
      <c r="O21" s="3"/>
      <c r="P21" s="3">
        <v>2</v>
      </c>
      <c r="Q21" s="3">
        <v>2</v>
      </c>
      <c r="R21" s="3"/>
      <c r="S21" s="3"/>
      <c r="T21" s="3">
        <v>2</v>
      </c>
      <c r="U21" s="3"/>
      <c r="V21" s="3">
        <v>1</v>
      </c>
      <c r="W21" s="3">
        <v>1</v>
      </c>
      <c r="X21" s="3">
        <v>2</v>
      </c>
      <c r="Y21" s="3"/>
      <c r="Z21" s="3"/>
      <c r="AA21" s="3">
        <v>1</v>
      </c>
      <c r="AB21" s="3">
        <v>4</v>
      </c>
      <c r="AC21" s="3">
        <v>2</v>
      </c>
      <c r="AD21" s="3">
        <v>2</v>
      </c>
      <c r="AE21" s="3"/>
      <c r="AF21" s="3"/>
      <c r="AG21" s="3">
        <v>3</v>
      </c>
      <c r="AH21" s="3"/>
      <c r="AI21" s="3">
        <v>1</v>
      </c>
      <c r="AJ21" s="3">
        <v>1</v>
      </c>
      <c r="AK21" s="3"/>
      <c r="AL21" s="3">
        <v>2</v>
      </c>
      <c r="AM21" s="3"/>
      <c r="AN21" s="3">
        <v>2</v>
      </c>
      <c r="AO21" s="3"/>
      <c r="AP21" s="3"/>
      <c r="AQ21" s="3">
        <v>2</v>
      </c>
      <c r="AR21" s="3">
        <v>2</v>
      </c>
      <c r="AS21" s="3"/>
      <c r="AT21" s="3">
        <v>2</v>
      </c>
      <c r="AU21" s="3">
        <v>2</v>
      </c>
      <c r="AV21" s="3"/>
      <c r="AW21" s="3">
        <v>4</v>
      </c>
      <c r="AX21" s="3">
        <v>1</v>
      </c>
      <c r="AY21" s="3"/>
      <c r="AZ21" s="3">
        <v>2</v>
      </c>
      <c r="BA21" s="3"/>
      <c r="BB21" s="3">
        <v>2</v>
      </c>
      <c r="BC21" s="3"/>
      <c r="BD21" s="3">
        <v>1</v>
      </c>
      <c r="BE21" s="3">
        <v>4</v>
      </c>
      <c r="BF21" s="3">
        <v>2</v>
      </c>
      <c r="BG21" s="3">
        <v>3</v>
      </c>
      <c r="BH21" s="3"/>
      <c r="BI21" s="3">
        <v>1</v>
      </c>
      <c r="BJ21" s="3"/>
      <c r="BK21" s="3"/>
      <c r="BL21" s="3">
        <v>1</v>
      </c>
      <c r="BM21" s="3">
        <v>1</v>
      </c>
      <c r="BN21" s="3"/>
      <c r="BO21" s="3"/>
      <c r="BP21" s="3"/>
      <c r="BQ21" s="3"/>
      <c r="BR21" s="3"/>
      <c r="BS21" s="3">
        <v>1</v>
      </c>
      <c r="BT21" s="3"/>
      <c r="BU21" s="3"/>
      <c r="BV21" s="3">
        <v>1</v>
      </c>
      <c r="BW21" s="3"/>
      <c r="BX21" s="3">
        <v>3</v>
      </c>
      <c r="BY21" s="3"/>
      <c r="BZ21" s="3">
        <v>2</v>
      </c>
      <c r="CA21" s="3">
        <v>1</v>
      </c>
      <c r="CB21" s="3"/>
      <c r="CC21" s="3">
        <v>1</v>
      </c>
      <c r="CD21" s="3">
        <v>2</v>
      </c>
      <c r="CE21" s="3">
        <v>1</v>
      </c>
      <c r="CF21" s="3">
        <v>3</v>
      </c>
      <c r="CG21" s="3">
        <v>3</v>
      </c>
      <c r="CH21" s="3">
        <v>1</v>
      </c>
      <c r="CI21" s="3">
        <v>3</v>
      </c>
      <c r="CJ21" s="3"/>
      <c r="CK21" s="3">
        <v>1</v>
      </c>
      <c r="CL21" s="3">
        <v>3</v>
      </c>
      <c r="CM21" s="3">
        <v>1</v>
      </c>
      <c r="CN21" s="3">
        <v>1</v>
      </c>
      <c r="CO21" s="3">
        <v>1</v>
      </c>
      <c r="CP21" s="3"/>
      <c r="CQ21" s="3">
        <v>1</v>
      </c>
      <c r="CR21" s="3">
        <v>1</v>
      </c>
      <c r="CS21" s="3">
        <v>1</v>
      </c>
      <c r="CT21" s="3">
        <v>1</v>
      </c>
      <c r="CU21" s="3">
        <v>2</v>
      </c>
      <c r="CV21" s="3">
        <v>1</v>
      </c>
      <c r="CW21" s="3"/>
      <c r="CX21" s="3">
        <v>1</v>
      </c>
      <c r="CY21" s="3"/>
      <c r="CZ21" s="3"/>
      <c r="DA21" s="3"/>
      <c r="DB21" s="3"/>
      <c r="DC21" s="3"/>
      <c r="DD21" s="3">
        <v>1</v>
      </c>
      <c r="DE21" s="3"/>
      <c r="DF21" s="3">
        <v>2</v>
      </c>
      <c r="DG21" s="3">
        <v>3</v>
      </c>
      <c r="DH21" s="3">
        <v>1</v>
      </c>
      <c r="DI21" s="3"/>
      <c r="DJ21" s="3"/>
      <c r="DK21" s="3"/>
      <c r="DL21" s="3">
        <v>2</v>
      </c>
      <c r="DM21" s="3"/>
      <c r="DN21" s="3">
        <v>2</v>
      </c>
      <c r="DO21" s="3">
        <v>1</v>
      </c>
      <c r="DP21" s="3"/>
      <c r="DQ21" s="3">
        <v>2</v>
      </c>
      <c r="DR21" s="3">
        <v>3</v>
      </c>
      <c r="DS21" s="3">
        <v>3</v>
      </c>
      <c r="DT21" s="3">
        <v>1</v>
      </c>
      <c r="DU21" s="3">
        <v>4</v>
      </c>
      <c r="DV21" s="3">
        <v>2</v>
      </c>
      <c r="DW21" s="3">
        <v>5</v>
      </c>
      <c r="DX21" s="3">
        <v>1</v>
      </c>
      <c r="DY21" s="3">
        <v>6</v>
      </c>
      <c r="DZ21" s="3">
        <v>3</v>
      </c>
      <c r="EA21" s="3">
        <v>2</v>
      </c>
      <c r="EB21" s="3">
        <v>1</v>
      </c>
      <c r="EC21" s="3">
        <v>3</v>
      </c>
      <c r="ED21" s="3">
        <v>3</v>
      </c>
      <c r="EE21" s="3">
        <v>2</v>
      </c>
      <c r="EF21" s="3">
        <v>3</v>
      </c>
      <c r="EG21" s="3">
        <v>6</v>
      </c>
      <c r="EH21" s="3">
        <v>3</v>
      </c>
      <c r="EI21" s="3">
        <v>2</v>
      </c>
      <c r="EJ21" s="3">
        <v>3</v>
      </c>
      <c r="EK21" s="3">
        <v>2</v>
      </c>
      <c r="EL21" s="3">
        <v>3</v>
      </c>
      <c r="EM21" s="3">
        <v>2</v>
      </c>
      <c r="EN21" s="3">
        <v>3</v>
      </c>
      <c r="EO21" s="3">
        <v>2</v>
      </c>
      <c r="EP21" s="3">
        <v>1</v>
      </c>
      <c r="EQ21" s="3">
        <v>1</v>
      </c>
      <c r="ER21" s="3">
        <v>1</v>
      </c>
      <c r="ES21" s="3">
        <v>1</v>
      </c>
      <c r="ET21" s="3">
        <v>3</v>
      </c>
      <c r="EU21" s="3">
        <v>2</v>
      </c>
      <c r="EV21" s="3"/>
      <c r="EW21" s="3">
        <v>1</v>
      </c>
      <c r="EX21" s="3">
        <v>3</v>
      </c>
      <c r="EY21" s="3">
        <v>2</v>
      </c>
      <c r="EZ21" s="3">
        <v>1</v>
      </c>
      <c r="FA21" s="3">
        <v>2</v>
      </c>
      <c r="FB21" s="3">
        <v>2</v>
      </c>
      <c r="FC21" s="3"/>
      <c r="FD21" s="3">
        <v>1</v>
      </c>
      <c r="FE21" s="3">
        <v>2</v>
      </c>
      <c r="FF21" s="3">
        <v>2</v>
      </c>
      <c r="FG21" s="3">
        <v>2</v>
      </c>
      <c r="FH21" s="3"/>
      <c r="FI21" s="3">
        <v>2</v>
      </c>
      <c r="FJ21" s="3">
        <v>1</v>
      </c>
      <c r="FK21" s="3">
        <v>2</v>
      </c>
      <c r="FL21" s="3"/>
      <c r="FM21" s="3"/>
      <c r="FN21" s="3">
        <v>2</v>
      </c>
      <c r="FO21" s="3">
        <v>3</v>
      </c>
      <c r="FP21" s="3">
        <v>1</v>
      </c>
      <c r="FQ21" s="3">
        <v>2</v>
      </c>
      <c r="FR21" s="3"/>
      <c r="FS21" s="3">
        <v>1</v>
      </c>
      <c r="FT21" s="3">
        <v>1</v>
      </c>
      <c r="FU21" s="3">
        <v>5</v>
      </c>
      <c r="FV21" s="3">
        <v>1</v>
      </c>
      <c r="FW21" s="3">
        <v>1</v>
      </c>
      <c r="FX21" s="3">
        <v>2</v>
      </c>
      <c r="FY21" s="3"/>
      <c r="FZ21" s="3"/>
      <c r="GA21" s="3"/>
      <c r="GB21" s="3"/>
      <c r="GC21" s="3">
        <v>2</v>
      </c>
      <c r="GD21" s="3"/>
      <c r="GE21" s="3">
        <v>2</v>
      </c>
      <c r="GF21" s="3">
        <v>1</v>
      </c>
      <c r="GG21" s="3">
        <v>2</v>
      </c>
      <c r="GH21" s="3"/>
      <c r="GI21" s="3">
        <v>1</v>
      </c>
      <c r="GJ21" s="3"/>
      <c r="GK21" s="3">
        <v>1</v>
      </c>
      <c r="GL21" s="3">
        <v>1</v>
      </c>
      <c r="GM21" s="3">
        <v>3</v>
      </c>
      <c r="GN21" s="3">
        <v>3</v>
      </c>
      <c r="GO21" s="3">
        <v>2</v>
      </c>
      <c r="GP21" s="3">
        <v>1</v>
      </c>
      <c r="GQ21" s="3">
        <v>2</v>
      </c>
      <c r="GR21" s="3">
        <v>1</v>
      </c>
      <c r="GS21" s="3">
        <v>1</v>
      </c>
      <c r="GT21" s="3">
        <v>1</v>
      </c>
      <c r="GU21" s="3">
        <v>2</v>
      </c>
      <c r="GV21" s="3">
        <v>2</v>
      </c>
      <c r="GW21" s="3">
        <v>1</v>
      </c>
      <c r="GX21" s="3"/>
      <c r="GY21" s="3"/>
      <c r="GZ21" s="3">
        <v>2</v>
      </c>
      <c r="HA21" s="3">
        <v>2</v>
      </c>
      <c r="HB21" s="3">
        <v>1</v>
      </c>
      <c r="HC21" s="3"/>
      <c r="HD21" s="3"/>
      <c r="HE21" s="3">
        <v>1</v>
      </c>
      <c r="HF21" s="3"/>
      <c r="HG21" s="3">
        <v>2</v>
      </c>
      <c r="HH21" s="3">
        <v>2</v>
      </c>
      <c r="HI21" s="3"/>
      <c r="HJ21" s="3">
        <v>1</v>
      </c>
      <c r="HK21" s="3">
        <v>3</v>
      </c>
      <c r="HL21" s="3">
        <v>1</v>
      </c>
      <c r="HM21" s="3">
        <v>3</v>
      </c>
      <c r="HN21" s="3"/>
      <c r="HO21" s="3">
        <v>4</v>
      </c>
      <c r="HP21" s="3"/>
      <c r="HQ21" s="3">
        <v>1</v>
      </c>
      <c r="HR21" s="3"/>
      <c r="HS21" s="3">
        <v>2</v>
      </c>
      <c r="HT21" s="3">
        <v>4</v>
      </c>
      <c r="HU21" s="3">
        <v>2</v>
      </c>
      <c r="HV21" s="3"/>
      <c r="HW21" s="3"/>
      <c r="HX21" s="3">
        <v>1</v>
      </c>
      <c r="HY21" s="3">
        <v>2</v>
      </c>
      <c r="HZ21" s="3">
        <v>2</v>
      </c>
      <c r="IA21" s="3">
        <v>3</v>
      </c>
      <c r="IB21" s="3">
        <v>2</v>
      </c>
      <c r="IC21" s="3">
        <v>2</v>
      </c>
      <c r="ID21" s="3">
        <v>1</v>
      </c>
      <c r="IE21" s="3">
        <v>1</v>
      </c>
      <c r="IF21" s="3">
        <v>1</v>
      </c>
      <c r="IG21" s="3">
        <v>1</v>
      </c>
      <c r="IH21" s="3">
        <v>1</v>
      </c>
      <c r="II21" s="3">
        <v>1</v>
      </c>
      <c r="IJ21" s="3">
        <v>1</v>
      </c>
      <c r="IK21" s="3">
        <v>2</v>
      </c>
      <c r="IL21" s="3">
        <v>2</v>
      </c>
      <c r="IM21" s="3">
        <v>1</v>
      </c>
      <c r="IN21" s="3">
        <v>4</v>
      </c>
      <c r="IO21" s="3">
        <v>2</v>
      </c>
      <c r="IP21" s="3">
        <v>1</v>
      </c>
      <c r="IQ21" s="3">
        <v>3</v>
      </c>
      <c r="IR21" s="3"/>
      <c r="IS21" s="3">
        <v>1</v>
      </c>
      <c r="IT21" s="3">
        <v>1</v>
      </c>
      <c r="IU21" s="3">
        <v>2</v>
      </c>
      <c r="IV21" s="3">
        <v>2</v>
      </c>
      <c r="IW21" s="3">
        <v>1</v>
      </c>
      <c r="IX21" s="3"/>
      <c r="IY21" s="3"/>
      <c r="IZ21" s="3">
        <v>1</v>
      </c>
      <c r="JA21" s="3"/>
      <c r="JB21" s="3"/>
      <c r="JC21" s="3"/>
      <c r="JD21" s="3"/>
      <c r="JE21" s="3">
        <v>1</v>
      </c>
      <c r="JF21" s="3">
        <v>4</v>
      </c>
      <c r="JG21" s="3">
        <v>1</v>
      </c>
      <c r="JH21" s="3"/>
      <c r="JI21" s="3">
        <v>1</v>
      </c>
      <c r="JJ21" s="3">
        <v>1</v>
      </c>
      <c r="JK21" s="3"/>
      <c r="JL21" s="3"/>
      <c r="JM21" s="3">
        <v>2</v>
      </c>
      <c r="JN21" s="3">
        <v>1</v>
      </c>
      <c r="JO21" s="3"/>
      <c r="JP21" s="3">
        <v>2</v>
      </c>
      <c r="JQ21" s="3"/>
      <c r="JR21" s="3"/>
      <c r="JS21" s="3"/>
      <c r="JT21" s="3">
        <v>1</v>
      </c>
      <c r="JU21" s="3">
        <v>5</v>
      </c>
      <c r="JV21" s="3"/>
      <c r="JW21" s="3"/>
      <c r="JX21" s="3">
        <v>4</v>
      </c>
      <c r="JY21" s="3"/>
      <c r="JZ21" s="3"/>
      <c r="KA21" s="3">
        <v>1</v>
      </c>
      <c r="KB21" s="3">
        <v>2</v>
      </c>
      <c r="KC21" s="3"/>
      <c r="KD21" s="3">
        <v>2</v>
      </c>
      <c r="KE21" s="3"/>
      <c r="KF21" s="3">
        <v>2</v>
      </c>
      <c r="KG21" s="3">
        <v>2</v>
      </c>
      <c r="KH21" s="3">
        <v>3</v>
      </c>
      <c r="KI21" s="3">
        <v>2</v>
      </c>
      <c r="KJ21" s="3">
        <v>4</v>
      </c>
      <c r="KK21" s="3">
        <v>2</v>
      </c>
      <c r="KL21" s="3">
        <v>2</v>
      </c>
      <c r="KM21" s="3"/>
      <c r="KN21" s="3">
        <v>3</v>
      </c>
      <c r="KO21" s="3"/>
      <c r="KP21" s="3"/>
      <c r="KQ21" s="3">
        <v>1</v>
      </c>
      <c r="KR21" s="3"/>
      <c r="KS21" s="3"/>
      <c r="KT21" s="3">
        <v>2</v>
      </c>
      <c r="KU21" s="3">
        <v>2</v>
      </c>
      <c r="KV21" s="3"/>
      <c r="KW21" s="3"/>
      <c r="KX21" s="3">
        <v>2</v>
      </c>
      <c r="KY21" s="3">
        <v>1</v>
      </c>
      <c r="KZ21" s="3"/>
      <c r="LA21" s="3"/>
      <c r="LB21" s="3"/>
      <c r="LC21" s="3"/>
      <c r="LD21" s="3">
        <v>2</v>
      </c>
      <c r="LE21" s="3"/>
      <c r="LF21" s="3">
        <v>1</v>
      </c>
      <c r="LG21" s="3"/>
      <c r="LH21" s="3">
        <v>1</v>
      </c>
      <c r="LI21" s="3"/>
      <c r="LJ21" s="3"/>
      <c r="LK21" s="3">
        <v>2</v>
      </c>
      <c r="LL21" s="3"/>
      <c r="LM21" s="3">
        <v>1</v>
      </c>
      <c r="LN21" s="3"/>
      <c r="LO21" s="3">
        <v>1</v>
      </c>
      <c r="LP21" s="3">
        <v>1</v>
      </c>
      <c r="LQ21" s="3">
        <v>1</v>
      </c>
      <c r="LR21" s="3">
        <v>1</v>
      </c>
      <c r="LS21" s="3">
        <v>3</v>
      </c>
      <c r="LT21" s="3">
        <v>2</v>
      </c>
      <c r="LU21" s="3">
        <v>2</v>
      </c>
      <c r="LV21" s="3">
        <v>2</v>
      </c>
      <c r="LW21" s="3"/>
      <c r="LX21" s="3">
        <v>3</v>
      </c>
      <c r="LY21" s="3">
        <v>2</v>
      </c>
      <c r="LZ21" s="3"/>
      <c r="MA21" s="3">
        <v>2</v>
      </c>
      <c r="MB21" s="3">
        <v>2</v>
      </c>
      <c r="MC21" s="3">
        <v>1</v>
      </c>
      <c r="MD21" s="3"/>
      <c r="ME21" s="3">
        <v>1</v>
      </c>
      <c r="MF21" s="3">
        <v>1</v>
      </c>
      <c r="MG21" s="3">
        <v>1</v>
      </c>
      <c r="MH21" s="3">
        <v>1</v>
      </c>
      <c r="MI21" s="3"/>
      <c r="MJ21" s="3"/>
      <c r="MK21" s="3">
        <v>1</v>
      </c>
      <c r="ML21" s="3">
        <v>2</v>
      </c>
      <c r="MM21" s="3"/>
      <c r="MN21" s="3">
        <v>2</v>
      </c>
      <c r="MO21" s="3"/>
      <c r="MP21" s="3">
        <v>1</v>
      </c>
      <c r="MQ21" s="3">
        <v>1</v>
      </c>
      <c r="MR21" s="3"/>
      <c r="MS21" s="3">
        <v>2</v>
      </c>
      <c r="MT21" s="3">
        <v>1</v>
      </c>
      <c r="MU21" s="3">
        <v>1</v>
      </c>
      <c r="MV21" s="3">
        <v>1</v>
      </c>
      <c r="MW21" s="3">
        <v>3</v>
      </c>
      <c r="MX21" s="3">
        <v>2</v>
      </c>
      <c r="MY21" s="3">
        <v>1</v>
      </c>
      <c r="MZ21" s="3"/>
      <c r="NA21" s="3"/>
      <c r="NB21" s="3"/>
      <c r="NC21" s="3"/>
      <c r="ND21" s="3"/>
      <c r="NE21" s="3"/>
      <c r="NF21" s="3"/>
      <c r="NG21" s="3"/>
      <c r="NH21" s="3">
        <v>1</v>
      </c>
      <c r="NI21" s="3">
        <v>1</v>
      </c>
      <c r="NJ21" s="3">
        <v>2</v>
      </c>
      <c r="NK21" s="3"/>
      <c r="NL21" s="3">
        <v>1</v>
      </c>
      <c r="NM21" s="3"/>
      <c r="NN21" s="3">
        <v>3</v>
      </c>
      <c r="NO21" s="3">
        <v>3</v>
      </c>
      <c r="NP21" s="3">
        <v>3</v>
      </c>
      <c r="NQ21" s="3">
        <v>2</v>
      </c>
      <c r="NR21" s="3">
        <v>1</v>
      </c>
      <c r="NS21" s="3">
        <v>1</v>
      </c>
      <c r="NT21" s="3">
        <v>3</v>
      </c>
      <c r="NU21" s="3">
        <v>2</v>
      </c>
      <c r="NV21" s="3">
        <v>1</v>
      </c>
      <c r="NW21" s="3">
        <v>2</v>
      </c>
      <c r="NX21" s="3">
        <v>1</v>
      </c>
      <c r="NY21" s="3">
        <v>4</v>
      </c>
      <c r="NZ21" s="3">
        <v>2</v>
      </c>
      <c r="OA21" s="3">
        <v>2</v>
      </c>
      <c r="OB21" s="3">
        <v>1</v>
      </c>
      <c r="OC21" s="3">
        <v>2</v>
      </c>
      <c r="OD21" s="3">
        <v>2</v>
      </c>
      <c r="OE21" s="3">
        <v>3</v>
      </c>
      <c r="OF21" s="3"/>
      <c r="OG21" s="3">
        <v>1</v>
      </c>
      <c r="OH21" s="3">
        <v>2</v>
      </c>
      <c r="OI21" s="3">
        <v>3</v>
      </c>
      <c r="OJ21" s="3">
        <v>2</v>
      </c>
      <c r="OK21" s="3">
        <v>1</v>
      </c>
      <c r="OL21" s="3">
        <v>1</v>
      </c>
      <c r="OM21" s="3">
        <v>2</v>
      </c>
      <c r="ON21" s="3"/>
      <c r="OO21" s="3"/>
      <c r="OP21" s="3">
        <v>2</v>
      </c>
      <c r="OQ21" s="3">
        <v>1</v>
      </c>
      <c r="OR21" s="3">
        <v>2</v>
      </c>
      <c r="OS21" s="3">
        <v>2</v>
      </c>
      <c r="OT21" s="3">
        <v>3</v>
      </c>
      <c r="OU21" s="3">
        <v>1</v>
      </c>
      <c r="OV21" s="3"/>
      <c r="OW21" s="3">
        <v>1</v>
      </c>
      <c r="OX21" s="3">
        <v>1</v>
      </c>
      <c r="OY21" s="3">
        <v>1</v>
      </c>
      <c r="OZ21" s="3"/>
      <c r="PA21" s="3">
        <v>1</v>
      </c>
      <c r="PB21" s="3"/>
      <c r="PC21" s="3">
        <v>2</v>
      </c>
      <c r="PD21" s="3">
        <v>4</v>
      </c>
      <c r="PE21" s="3">
        <v>1</v>
      </c>
      <c r="PF21" s="3">
        <v>1</v>
      </c>
      <c r="PG21" s="3">
        <v>1</v>
      </c>
      <c r="PH21" s="3">
        <v>1</v>
      </c>
      <c r="PI21" s="3">
        <v>1</v>
      </c>
      <c r="PJ21" s="3">
        <v>1</v>
      </c>
      <c r="PK21" s="3">
        <v>2</v>
      </c>
      <c r="PL21" s="3"/>
      <c r="PM21" s="3"/>
      <c r="PN21" s="3">
        <v>1</v>
      </c>
      <c r="PO21" s="3">
        <v>1</v>
      </c>
      <c r="PP21" s="3">
        <v>2</v>
      </c>
      <c r="PQ21" s="3"/>
      <c r="PR21" s="3">
        <v>1</v>
      </c>
      <c r="PS21" s="3">
        <v>1</v>
      </c>
      <c r="PT21" s="3">
        <v>1</v>
      </c>
      <c r="PU21" s="3">
        <v>2</v>
      </c>
      <c r="PV21" s="3"/>
      <c r="PW21" s="3">
        <v>1</v>
      </c>
      <c r="PX21" s="3">
        <v>3</v>
      </c>
      <c r="PY21" s="3">
        <v>2</v>
      </c>
      <c r="PZ21" s="3">
        <v>2</v>
      </c>
      <c r="QA21" s="3"/>
      <c r="QB21" s="3">
        <v>1</v>
      </c>
      <c r="QC21" s="3">
        <v>1</v>
      </c>
      <c r="QD21" s="3"/>
      <c r="QE21" s="3"/>
      <c r="QF21" s="3"/>
      <c r="QG21" s="3">
        <v>1</v>
      </c>
      <c r="QH21" s="3">
        <v>5</v>
      </c>
      <c r="QI21" s="3"/>
      <c r="QJ21" s="3"/>
      <c r="QK21" s="3">
        <v>2</v>
      </c>
      <c r="QL21" s="3"/>
      <c r="QM21" s="3">
        <v>2</v>
      </c>
      <c r="QN21" s="3">
        <v>2</v>
      </c>
      <c r="QO21" s="3">
        <v>3</v>
      </c>
      <c r="QP21" s="3">
        <v>2</v>
      </c>
      <c r="QQ21" s="3">
        <v>1</v>
      </c>
      <c r="QR21" s="3">
        <v>1</v>
      </c>
      <c r="QS21" s="3"/>
      <c r="QT21" s="3">
        <v>1</v>
      </c>
      <c r="QU21" s="3">
        <v>3</v>
      </c>
      <c r="QV21" s="3">
        <v>3</v>
      </c>
      <c r="QW21" s="3"/>
      <c r="QX21" s="3">
        <v>3</v>
      </c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>
        <v>1</v>
      </c>
      <c r="SN21" s="3">
        <v>3</v>
      </c>
      <c r="SO21" s="3">
        <v>1</v>
      </c>
      <c r="SP21" s="3">
        <v>1</v>
      </c>
      <c r="SQ21" s="3">
        <v>2</v>
      </c>
      <c r="SR21" s="3">
        <v>2</v>
      </c>
      <c r="SS21" s="3">
        <v>1</v>
      </c>
    </row>
    <row r="22" spans="1:513" x14ac:dyDescent="0.3">
      <c r="A22" s="3" t="s">
        <v>1081</v>
      </c>
      <c r="B22" s="3" t="s">
        <v>1082</v>
      </c>
      <c r="C22" s="3" t="s">
        <v>1083</v>
      </c>
      <c r="D22" s="3"/>
      <c r="E22" s="3">
        <v>2</v>
      </c>
      <c r="F22" s="3">
        <v>2</v>
      </c>
      <c r="G22" s="3">
        <v>1</v>
      </c>
      <c r="H22" s="3">
        <v>2</v>
      </c>
      <c r="I22" s="3">
        <v>2</v>
      </c>
      <c r="J22" s="3">
        <v>2</v>
      </c>
      <c r="K22" s="3">
        <v>2</v>
      </c>
      <c r="L22" s="3">
        <v>2</v>
      </c>
      <c r="M22" s="3"/>
      <c r="N22" s="3">
        <v>1</v>
      </c>
      <c r="O22" s="3">
        <v>3</v>
      </c>
      <c r="P22" s="3">
        <v>1</v>
      </c>
      <c r="Q22" s="3">
        <v>2</v>
      </c>
      <c r="R22" s="3">
        <v>1</v>
      </c>
      <c r="S22" s="3">
        <v>1</v>
      </c>
      <c r="T22" s="3">
        <v>3</v>
      </c>
      <c r="U22" s="3"/>
      <c r="V22" s="3">
        <v>1</v>
      </c>
      <c r="W22" s="3">
        <v>2</v>
      </c>
      <c r="X22" s="3">
        <v>3</v>
      </c>
      <c r="Y22" s="3">
        <v>2</v>
      </c>
      <c r="Z22" s="3">
        <v>3</v>
      </c>
      <c r="AA22" s="3">
        <v>3</v>
      </c>
      <c r="AB22" s="3">
        <v>2</v>
      </c>
      <c r="AC22" s="3">
        <v>2</v>
      </c>
      <c r="AD22" s="3">
        <v>1</v>
      </c>
      <c r="AE22" s="3">
        <v>1</v>
      </c>
      <c r="AF22" s="3">
        <v>2</v>
      </c>
      <c r="AG22" s="3">
        <v>2</v>
      </c>
      <c r="AH22" s="3">
        <v>2</v>
      </c>
      <c r="AI22" s="3"/>
      <c r="AJ22" s="3">
        <v>1</v>
      </c>
      <c r="AK22" s="3">
        <v>3</v>
      </c>
      <c r="AL22" s="3">
        <v>2</v>
      </c>
      <c r="AM22" s="3">
        <v>2</v>
      </c>
      <c r="AN22" s="3"/>
      <c r="AO22" s="3">
        <v>2</v>
      </c>
      <c r="AP22" s="3">
        <v>1</v>
      </c>
      <c r="AQ22" s="3">
        <v>1</v>
      </c>
      <c r="AR22" s="3"/>
      <c r="AS22" s="3">
        <v>2</v>
      </c>
      <c r="AT22" s="3">
        <v>1</v>
      </c>
      <c r="AU22" s="3">
        <v>2</v>
      </c>
      <c r="AV22" s="3">
        <v>2</v>
      </c>
      <c r="AW22" s="3">
        <v>2</v>
      </c>
      <c r="AX22" s="3">
        <v>1</v>
      </c>
      <c r="AY22" s="3">
        <v>2</v>
      </c>
      <c r="AZ22" s="3">
        <v>1</v>
      </c>
      <c r="BA22" s="3">
        <v>1</v>
      </c>
      <c r="BB22" s="3">
        <v>2</v>
      </c>
      <c r="BC22" s="3">
        <v>1</v>
      </c>
      <c r="BD22" s="3">
        <v>1</v>
      </c>
      <c r="BE22" s="3">
        <v>1</v>
      </c>
      <c r="BF22" s="3">
        <v>1</v>
      </c>
      <c r="BG22" s="3">
        <v>2</v>
      </c>
      <c r="BH22" s="3"/>
      <c r="BI22" s="3">
        <v>1</v>
      </c>
      <c r="BJ22" s="3">
        <v>2</v>
      </c>
      <c r="BK22" s="3"/>
      <c r="BL22" s="3">
        <v>2</v>
      </c>
      <c r="BM22" s="3"/>
      <c r="BN22" s="3"/>
      <c r="BO22" s="3"/>
      <c r="BP22" s="3">
        <v>1</v>
      </c>
      <c r="BQ22" s="3">
        <v>1</v>
      </c>
      <c r="BR22" s="3">
        <v>1</v>
      </c>
      <c r="BS22" s="3">
        <v>1</v>
      </c>
      <c r="BT22" s="3">
        <v>1</v>
      </c>
      <c r="BU22" s="3"/>
      <c r="BV22" s="3">
        <v>2</v>
      </c>
      <c r="BW22" s="3"/>
      <c r="BX22" s="3"/>
      <c r="BY22" s="3">
        <v>1</v>
      </c>
      <c r="BZ22" s="3">
        <v>1</v>
      </c>
      <c r="CA22" s="3">
        <v>2</v>
      </c>
      <c r="CB22" s="3">
        <v>1</v>
      </c>
      <c r="CC22" s="3">
        <v>3</v>
      </c>
      <c r="CD22" s="3"/>
      <c r="CE22" s="3">
        <v>1</v>
      </c>
      <c r="CF22" s="3"/>
      <c r="CG22" s="3">
        <v>2</v>
      </c>
      <c r="CH22" s="3">
        <v>2</v>
      </c>
      <c r="CI22" s="3">
        <v>2</v>
      </c>
      <c r="CJ22" s="3">
        <v>2</v>
      </c>
      <c r="CK22" s="3">
        <v>1</v>
      </c>
      <c r="CL22" s="3">
        <v>2</v>
      </c>
      <c r="CM22" s="3">
        <v>2</v>
      </c>
      <c r="CN22" s="3">
        <v>1</v>
      </c>
      <c r="CO22" s="3">
        <v>2</v>
      </c>
      <c r="CP22" s="3">
        <v>2</v>
      </c>
      <c r="CQ22" s="3"/>
      <c r="CR22" s="3">
        <v>2</v>
      </c>
      <c r="CS22" s="3">
        <v>2</v>
      </c>
      <c r="CT22" s="3">
        <v>1</v>
      </c>
      <c r="CU22" s="3">
        <v>2</v>
      </c>
      <c r="CV22" s="3">
        <v>2</v>
      </c>
      <c r="CW22" s="3">
        <v>1</v>
      </c>
      <c r="CX22" s="3"/>
      <c r="CY22" s="3">
        <v>2</v>
      </c>
      <c r="CZ22" s="3">
        <v>1</v>
      </c>
      <c r="DA22" s="3"/>
      <c r="DB22" s="3">
        <v>1</v>
      </c>
      <c r="DC22" s="3">
        <v>1</v>
      </c>
      <c r="DD22" s="3">
        <v>2</v>
      </c>
      <c r="DE22" s="3"/>
      <c r="DF22" s="3">
        <v>1</v>
      </c>
      <c r="DG22" s="3">
        <v>1</v>
      </c>
      <c r="DH22" s="3"/>
      <c r="DI22" s="3">
        <v>1</v>
      </c>
      <c r="DJ22" s="3">
        <v>1</v>
      </c>
      <c r="DK22" s="3">
        <v>1</v>
      </c>
      <c r="DL22" s="3">
        <v>1</v>
      </c>
      <c r="DM22" s="3"/>
      <c r="DN22" s="3">
        <v>1</v>
      </c>
      <c r="DO22" s="3">
        <v>1</v>
      </c>
      <c r="DP22" s="3">
        <v>1</v>
      </c>
      <c r="DQ22" s="3">
        <v>1</v>
      </c>
      <c r="DR22" s="3">
        <v>4</v>
      </c>
      <c r="DS22" s="3">
        <v>1</v>
      </c>
      <c r="DT22" s="3">
        <v>1</v>
      </c>
      <c r="DU22" s="3"/>
      <c r="DV22" s="3">
        <v>3</v>
      </c>
      <c r="DW22" s="3">
        <v>2</v>
      </c>
      <c r="DX22" s="3"/>
      <c r="DY22" s="3"/>
      <c r="DZ22" s="3"/>
      <c r="EA22" s="3"/>
      <c r="EB22" s="3">
        <v>2</v>
      </c>
      <c r="EC22" s="3"/>
      <c r="ED22" s="3"/>
      <c r="EE22" s="3">
        <v>1</v>
      </c>
      <c r="EF22" s="3"/>
      <c r="EG22" s="3"/>
      <c r="EH22" s="3">
        <v>1</v>
      </c>
      <c r="EI22" s="3"/>
      <c r="EJ22" s="3">
        <v>1</v>
      </c>
      <c r="EK22" s="3">
        <v>1</v>
      </c>
      <c r="EL22" s="3"/>
      <c r="EM22" s="3">
        <v>1</v>
      </c>
      <c r="EN22" s="3"/>
      <c r="EO22" s="3">
        <v>1</v>
      </c>
      <c r="EP22" s="3">
        <v>2</v>
      </c>
      <c r="EQ22" s="3"/>
      <c r="ER22" s="3">
        <v>2</v>
      </c>
      <c r="ES22" s="3"/>
      <c r="ET22" s="3"/>
      <c r="EU22" s="3"/>
      <c r="EV22" s="3"/>
      <c r="EW22" s="3">
        <v>2</v>
      </c>
      <c r="EX22" s="3"/>
      <c r="EY22" s="3">
        <v>1</v>
      </c>
      <c r="EZ22" s="3">
        <v>1</v>
      </c>
      <c r="FA22" s="3"/>
      <c r="FB22" s="3">
        <v>2</v>
      </c>
      <c r="FC22" s="3"/>
      <c r="FD22" s="3">
        <v>1</v>
      </c>
      <c r="FE22" s="3">
        <v>2</v>
      </c>
      <c r="FF22" s="3">
        <v>1</v>
      </c>
      <c r="FG22" s="3"/>
      <c r="FH22" s="3">
        <v>1</v>
      </c>
      <c r="FI22" s="3">
        <v>3</v>
      </c>
      <c r="FJ22" s="3"/>
      <c r="FK22" s="3"/>
      <c r="FL22" s="3">
        <v>1</v>
      </c>
      <c r="FM22" s="3"/>
      <c r="FN22" s="3">
        <v>1</v>
      </c>
      <c r="FO22" s="3">
        <v>1</v>
      </c>
      <c r="FP22" s="3">
        <v>2</v>
      </c>
      <c r="FQ22" s="3">
        <v>1</v>
      </c>
      <c r="FR22" s="3">
        <v>2</v>
      </c>
      <c r="FS22" s="3">
        <v>1</v>
      </c>
      <c r="FT22" s="3">
        <v>1</v>
      </c>
      <c r="FU22" s="3">
        <v>1</v>
      </c>
      <c r="FV22" s="3">
        <v>1</v>
      </c>
      <c r="FW22" s="3">
        <v>1</v>
      </c>
      <c r="FX22" s="3">
        <v>1</v>
      </c>
      <c r="FY22" s="3">
        <v>3</v>
      </c>
      <c r="FZ22" s="3">
        <v>1</v>
      </c>
      <c r="GA22" s="3">
        <v>1</v>
      </c>
      <c r="GB22" s="3"/>
      <c r="GC22" s="3"/>
      <c r="GD22" s="3">
        <v>1</v>
      </c>
      <c r="GE22" s="3">
        <v>2</v>
      </c>
      <c r="GF22" s="3">
        <v>2</v>
      </c>
      <c r="GG22" s="3">
        <v>2</v>
      </c>
      <c r="GH22" s="3">
        <v>1</v>
      </c>
      <c r="GI22" s="3"/>
      <c r="GJ22" s="3">
        <v>2</v>
      </c>
      <c r="GK22" s="3">
        <v>2</v>
      </c>
      <c r="GL22" s="3">
        <v>1</v>
      </c>
      <c r="GM22" s="3">
        <v>1</v>
      </c>
      <c r="GN22" s="3">
        <v>1</v>
      </c>
      <c r="GO22" s="3">
        <v>1</v>
      </c>
      <c r="GP22" s="3">
        <v>1</v>
      </c>
      <c r="GQ22" s="3">
        <v>2</v>
      </c>
      <c r="GR22" s="3">
        <v>2</v>
      </c>
      <c r="GS22" s="3">
        <v>1</v>
      </c>
      <c r="GT22" s="3">
        <v>1</v>
      </c>
      <c r="GU22" s="3"/>
      <c r="GV22" s="3">
        <v>2</v>
      </c>
      <c r="GW22" s="3">
        <v>1</v>
      </c>
      <c r="GX22" s="3"/>
      <c r="GY22" s="3">
        <v>1</v>
      </c>
      <c r="GZ22" s="3">
        <v>1</v>
      </c>
      <c r="HA22" s="3">
        <v>1</v>
      </c>
      <c r="HB22" s="3"/>
      <c r="HC22" s="3">
        <v>1</v>
      </c>
      <c r="HD22" s="3">
        <v>2</v>
      </c>
      <c r="HE22" s="3">
        <v>2</v>
      </c>
      <c r="HF22" s="3"/>
      <c r="HG22" s="3"/>
      <c r="HH22" s="3">
        <v>1</v>
      </c>
      <c r="HI22" s="3"/>
      <c r="HJ22" s="3">
        <v>1</v>
      </c>
      <c r="HK22" s="3"/>
      <c r="HL22" s="3"/>
      <c r="HM22" s="3">
        <v>2</v>
      </c>
      <c r="HN22" s="3"/>
      <c r="HO22" s="3">
        <v>1</v>
      </c>
      <c r="HP22" s="3">
        <v>1</v>
      </c>
      <c r="HQ22" s="3">
        <v>2</v>
      </c>
      <c r="HR22" s="3">
        <v>1</v>
      </c>
      <c r="HS22" s="3">
        <v>3</v>
      </c>
      <c r="HT22" s="3">
        <v>1</v>
      </c>
      <c r="HU22" s="3">
        <v>1</v>
      </c>
      <c r="HV22" s="3">
        <v>3</v>
      </c>
      <c r="HW22" s="3">
        <v>1</v>
      </c>
      <c r="HX22" s="3">
        <v>1</v>
      </c>
      <c r="HY22" s="3">
        <v>1</v>
      </c>
      <c r="HZ22" s="3">
        <v>1</v>
      </c>
      <c r="IA22" s="3">
        <v>1</v>
      </c>
      <c r="IB22" s="3">
        <v>5</v>
      </c>
      <c r="IC22" s="3">
        <v>3</v>
      </c>
      <c r="ID22" s="3">
        <v>1</v>
      </c>
      <c r="IE22" s="3">
        <v>1</v>
      </c>
      <c r="IF22" s="3">
        <v>1</v>
      </c>
      <c r="IG22" s="3">
        <v>1</v>
      </c>
      <c r="IH22" s="3">
        <v>1</v>
      </c>
      <c r="II22" s="3">
        <v>1</v>
      </c>
      <c r="IJ22" s="3">
        <v>1</v>
      </c>
      <c r="IK22" s="3">
        <v>1</v>
      </c>
      <c r="IL22" s="3">
        <v>1</v>
      </c>
      <c r="IM22" s="3">
        <v>1</v>
      </c>
      <c r="IN22" s="3">
        <v>1</v>
      </c>
      <c r="IO22" s="3">
        <v>1</v>
      </c>
      <c r="IP22" s="3">
        <v>1</v>
      </c>
      <c r="IQ22" s="3">
        <v>4</v>
      </c>
      <c r="IR22" s="3">
        <v>3</v>
      </c>
      <c r="IS22" s="3">
        <v>1</v>
      </c>
      <c r="IT22" s="3">
        <v>1</v>
      </c>
      <c r="IU22" s="3">
        <v>2</v>
      </c>
      <c r="IV22" s="3">
        <v>2</v>
      </c>
      <c r="IW22" s="3">
        <v>1</v>
      </c>
      <c r="IX22" s="3"/>
      <c r="IY22" s="3">
        <v>2</v>
      </c>
      <c r="IZ22" s="3">
        <v>1</v>
      </c>
      <c r="JA22" s="3">
        <v>1</v>
      </c>
      <c r="JB22" s="3">
        <v>2</v>
      </c>
      <c r="JC22" s="3">
        <v>1</v>
      </c>
      <c r="JD22" s="3"/>
      <c r="JE22" s="3">
        <v>1</v>
      </c>
      <c r="JF22" s="3">
        <v>1</v>
      </c>
      <c r="JG22" s="3">
        <v>1</v>
      </c>
      <c r="JH22" s="3">
        <v>1</v>
      </c>
      <c r="JI22" s="3">
        <v>1</v>
      </c>
      <c r="JJ22" s="3">
        <v>1</v>
      </c>
      <c r="JK22" s="3"/>
      <c r="JL22" s="3">
        <v>1</v>
      </c>
      <c r="JM22" s="3"/>
      <c r="JN22" s="3">
        <v>1</v>
      </c>
      <c r="JO22" s="3">
        <v>2</v>
      </c>
      <c r="JP22" s="3">
        <v>1</v>
      </c>
      <c r="JQ22" s="3"/>
      <c r="JR22" s="3"/>
      <c r="JS22" s="3">
        <v>2</v>
      </c>
      <c r="JT22" s="3">
        <v>1</v>
      </c>
      <c r="JU22" s="3"/>
      <c r="JV22" s="3">
        <v>1</v>
      </c>
      <c r="JW22" s="3">
        <v>3</v>
      </c>
      <c r="JX22" s="3"/>
      <c r="JY22" s="3"/>
      <c r="JZ22" s="3">
        <v>1</v>
      </c>
      <c r="KA22" s="3"/>
      <c r="KB22" s="3">
        <v>1</v>
      </c>
      <c r="KC22" s="3"/>
      <c r="KD22" s="3"/>
      <c r="KE22" s="3">
        <v>1</v>
      </c>
      <c r="KF22" s="3"/>
      <c r="KG22" s="3">
        <v>1</v>
      </c>
      <c r="KH22" s="3">
        <v>1</v>
      </c>
      <c r="KI22" s="3"/>
      <c r="KJ22" s="3">
        <v>1</v>
      </c>
      <c r="KK22" s="3"/>
      <c r="KL22" s="3"/>
      <c r="KM22" s="3">
        <v>1</v>
      </c>
      <c r="KN22" s="3">
        <v>1</v>
      </c>
      <c r="KO22" s="3"/>
      <c r="KP22" s="3">
        <v>2</v>
      </c>
      <c r="KQ22" s="3">
        <v>1</v>
      </c>
      <c r="KR22" s="3">
        <v>1</v>
      </c>
      <c r="KS22" s="3"/>
      <c r="KT22" s="3">
        <v>1</v>
      </c>
      <c r="KU22" s="3">
        <v>1</v>
      </c>
      <c r="KV22" s="3"/>
      <c r="KW22" s="3"/>
      <c r="KX22" s="3">
        <v>3</v>
      </c>
      <c r="KY22" s="3">
        <v>1</v>
      </c>
      <c r="KZ22" s="3">
        <v>3</v>
      </c>
      <c r="LA22" s="3">
        <v>1</v>
      </c>
      <c r="LB22" s="3">
        <v>1</v>
      </c>
      <c r="LC22" s="3"/>
      <c r="LD22" s="3"/>
      <c r="LE22" s="3"/>
      <c r="LF22" s="3">
        <v>2</v>
      </c>
      <c r="LG22" s="3">
        <v>1</v>
      </c>
      <c r="LH22" s="3">
        <v>6</v>
      </c>
      <c r="LI22" s="3">
        <v>2</v>
      </c>
      <c r="LJ22" s="3">
        <v>2</v>
      </c>
      <c r="LK22" s="3">
        <v>1</v>
      </c>
      <c r="LL22" s="3">
        <v>1</v>
      </c>
      <c r="LM22" s="3">
        <v>1</v>
      </c>
      <c r="LN22" s="3"/>
      <c r="LO22" s="3">
        <v>1</v>
      </c>
      <c r="LP22" s="3">
        <v>1</v>
      </c>
      <c r="LQ22" s="3">
        <v>2</v>
      </c>
      <c r="LR22" s="3">
        <v>1</v>
      </c>
      <c r="LS22" s="3">
        <v>1</v>
      </c>
      <c r="LT22" s="3">
        <v>2</v>
      </c>
      <c r="LU22" s="3"/>
      <c r="LV22" s="3">
        <v>2</v>
      </c>
      <c r="LW22" s="3">
        <v>1</v>
      </c>
      <c r="LX22" s="3"/>
      <c r="LY22" s="3">
        <v>1</v>
      </c>
      <c r="LZ22" s="3">
        <v>1</v>
      </c>
      <c r="MA22" s="3">
        <v>1</v>
      </c>
      <c r="MB22" s="3">
        <v>1</v>
      </c>
      <c r="MC22" s="3">
        <v>2</v>
      </c>
      <c r="MD22" s="3"/>
      <c r="ME22" s="3">
        <v>2</v>
      </c>
      <c r="MF22" s="3">
        <v>2</v>
      </c>
      <c r="MG22" s="3"/>
      <c r="MH22" s="3">
        <v>1</v>
      </c>
      <c r="MI22" s="3">
        <v>1</v>
      </c>
      <c r="MJ22" s="3">
        <v>1</v>
      </c>
      <c r="MK22" s="3">
        <v>3</v>
      </c>
      <c r="ML22" s="3">
        <v>1</v>
      </c>
      <c r="MM22" s="3">
        <v>2</v>
      </c>
      <c r="MN22" s="3">
        <v>1</v>
      </c>
      <c r="MO22" s="3">
        <v>3</v>
      </c>
      <c r="MP22" s="3">
        <v>1</v>
      </c>
      <c r="MQ22" s="3">
        <v>2</v>
      </c>
      <c r="MR22" s="3">
        <v>2</v>
      </c>
      <c r="MS22" s="3">
        <v>1</v>
      </c>
      <c r="MT22" s="3">
        <v>2</v>
      </c>
      <c r="MU22" s="3"/>
      <c r="MV22" s="3">
        <v>1</v>
      </c>
      <c r="MW22" s="3"/>
      <c r="MX22" s="3">
        <v>2</v>
      </c>
      <c r="MY22" s="3">
        <v>1</v>
      </c>
      <c r="MZ22" s="3">
        <v>1</v>
      </c>
      <c r="NA22" s="3"/>
      <c r="NB22" s="3">
        <v>1</v>
      </c>
      <c r="NC22" s="3">
        <v>1</v>
      </c>
      <c r="ND22" s="3">
        <v>1</v>
      </c>
      <c r="NE22" s="3">
        <v>1</v>
      </c>
      <c r="NF22" s="3">
        <v>1</v>
      </c>
      <c r="NG22" s="3">
        <v>1</v>
      </c>
      <c r="NH22" s="3">
        <v>1</v>
      </c>
      <c r="NI22" s="3">
        <v>1</v>
      </c>
      <c r="NJ22" s="3"/>
      <c r="NK22" s="3">
        <v>1</v>
      </c>
      <c r="NL22" s="3"/>
      <c r="NM22" s="3">
        <v>1</v>
      </c>
      <c r="NN22" s="3"/>
      <c r="NO22" s="3">
        <v>2</v>
      </c>
      <c r="NP22" s="3">
        <v>1</v>
      </c>
      <c r="NQ22" s="3">
        <v>1</v>
      </c>
      <c r="NR22" s="3">
        <v>1</v>
      </c>
      <c r="NS22" s="3">
        <v>2</v>
      </c>
      <c r="NT22" s="3">
        <v>1</v>
      </c>
      <c r="NU22" s="3">
        <v>1</v>
      </c>
      <c r="NV22" s="3">
        <v>1</v>
      </c>
      <c r="NW22" s="3">
        <v>1</v>
      </c>
      <c r="NX22" s="3">
        <v>1</v>
      </c>
      <c r="NY22" s="3">
        <v>3</v>
      </c>
      <c r="NZ22" s="3">
        <v>1</v>
      </c>
      <c r="OA22" s="3">
        <v>3</v>
      </c>
      <c r="OB22" s="3">
        <v>1</v>
      </c>
      <c r="OC22" s="3">
        <v>1</v>
      </c>
      <c r="OD22" s="3">
        <v>1</v>
      </c>
      <c r="OE22" s="3">
        <v>2</v>
      </c>
      <c r="OF22" s="3"/>
      <c r="OG22" s="3">
        <v>1</v>
      </c>
      <c r="OH22" s="3">
        <v>1</v>
      </c>
      <c r="OI22" s="3">
        <v>2</v>
      </c>
      <c r="OJ22" s="3">
        <v>5</v>
      </c>
      <c r="OK22" s="3">
        <v>1</v>
      </c>
      <c r="OL22" s="3">
        <v>1</v>
      </c>
      <c r="OM22" s="3">
        <v>1</v>
      </c>
      <c r="ON22" s="3">
        <v>1</v>
      </c>
      <c r="OO22" s="3">
        <v>2</v>
      </c>
      <c r="OP22" s="3">
        <v>2</v>
      </c>
      <c r="OQ22" s="3">
        <v>3</v>
      </c>
      <c r="OR22" s="3"/>
      <c r="OS22" s="3">
        <v>2</v>
      </c>
      <c r="OT22" s="3">
        <v>1</v>
      </c>
      <c r="OU22" s="3">
        <v>1</v>
      </c>
      <c r="OV22" s="3">
        <v>1</v>
      </c>
      <c r="OW22" s="3">
        <v>1</v>
      </c>
      <c r="OX22" s="3">
        <v>2</v>
      </c>
      <c r="OY22" s="3"/>
      <c r="OZ22" s="3">
        <v>1</v>
      </c>
      <c r="PA22" s="3">
        <v>1</v>
      </c>
      <c r="PB22" s="3">
        <v>1</v>
      </c>
      <c r="PC22" s="3">
        <v>2</v>
      </c>
      <c r="PD22" s="3">
        <v>1</v>
      </c>
      <c r="PE22" s="3">
        <v>2</v>
      </c>
      <c r="PF22" s="3">
        <v>1</v>
      </c>
      <c r="PG22" s="3">
        <v>1</v>
      </c>
      <c r="PH22" s="3">
        <v>3</v>
      </c>
      <c r="PI22" s="3">
        <v>2</v>
      </c>
      <c r="PJ22" s="3">
        <v>1</v>
      </c>
      <c r="PK22" s="3">
        <v>1</v>
      </c>
      <c r="PL22" s="3">
        <v>1</v>
      </c>
      <c r="PM22" s="3">
        <v>1</v>
      </c>
      <c r="PN22" s="3">
        <v>1</v>
      </c>
      <c r="PO22" s="3">
        <v>1</v>
      </c>
      <c r="PP22" s="3">
        <v>2</v>
      </c>
      <c r="PQ22" s="3">
        <v>1</v>
      </c>
      <c r="PR22" s="3">
        <v>1</v>
      </c>
      <c r="PS22" s="3">
        <v>2</v>
      </c>
      <c r="PT22" s="3">
        <v>1</v>
      </c>
      <c r="PU22" s="3">
        <v>1</v>
      </c>
      <c r="PV22" s="3">
        <v>1</v>
      </c>
      <c r="PW22" s="3">
        <v>2</v>
      </c>
      <c r="PX22" s="3">
        <v>1</v>
      </c>
      <c r="PY22" s="3"/>
      <c r="PZ22" s="3">
        <v>1</v>
      </c>
      <c r="QA22" s="3">
        <v>2</v>
      </c>
      <c r="QB22" s="3"/>
      <c r="QC22" s="3"/>
      <c r="QD22" s="3">
        <v>1</v>
      </c>
      <c r="QE22" s="3"/>
      <c r="QF22" s="3">
        <v>1</v>
      </c>
      <c r="QG22" s="3">
        <v>1</v>
      </c>
      <c r="QH22" s="3">
        <v>3</v>
      </c>
      <c r="QI22" s="3">
        <v>1</v>
      </c>
      <c r="QJ22" s="3">
        <v>4</v>
      </c>
      <c r="QK22" s="3">
        <v>1</v>
      </c>
      <c r="QL22" s="3"/>
      <c r="QM22" s="3">
        <v>1</v>
      </c>
      <c r="QN22" s="3">
        <v>1</v>
      </c>
      <c r="QO22" s="3">
        <v>3</v>
      </c>
      <c r="QP22" s="3">
        <v>1</v>
      </c>
      <c r="QQ22" s="3">
        <v>1</v>
      </c>
      <c r="QR22" s="3">
        <v>1</v>
      </c>
      <c r="QS22" s="3"/>
      <c r="QT22" s="3">
        <v>1</v>
      </c>
      <c r="QU22" s="3">
        <v>2</v>
      </c>
      <c r="QV22" s="3">
        <v>1</v>
      </c>
      <c r="QW22" s="3">
        <v>3</v>
      </c>
      <c r="QX22" s="3"/>
      <c r="QY22" s="3">
        <v>3</v>
      </c>
      <c r="QZ22" s="3"/>
      <c r="RA22" s="3"/>
      <c r="RB22" s="3"/>
      <c r="RC22" s="3"/>
      <c r="RD22" s="3"/>
      <c r="RE22" s="3"/>
      <c r="RF22" s="3"/>
      <c r="RG22" s="3"/>
      <c r="RH22" s="3"/>
      <c r="RI22" s="3"/>
      <c r="RJ22" s="3"/>
      <c r="RK22" s="3"/>
      <c r="RL22" s="3"/>
      <c r="RM22" s="3"/>
      <c r="RN22" s="3"/>
      <c r="RO22" s="3"/>
      <c r="RP22" s="3"/>
      <c r="RQ22" s="3"/>
      <c r="RR22" s="3"/>
      <c r="RS22" s="3"/>
      <c r="RT22" s="3"/>
      <c r="RU22" s="3"/>
      <c r="RV22" s="3"/>
      <c r="RW22" s="3"/>
      <c r="RX22" s="3"/>
      <c r="RY22" s="3"/>
      <c r="RZ22" s="3"/>
      <c r="SA22" s="3"/>
      <c r="SB22" s="3"/>
      <c r="SC22" s="3"/>
      <c r="SD22" s="3"/>
      <c r="SE22" s="3"/>
      <c r="SF22" s="3"/>
      <c r="SG22" s="3"/>
      <c r="SH22" s="3"/>
      <c r="SI22" s="3"/>
      <c r="SJ22" s="3"/>
      <c r="SK22" s="3"/>
      <c r="SL22" s="3"/>
      <c r="SM22" s="3">
        <v>1</v>
      </c>
      <c r="SN22" s="3"/>
      <c r="SO22" s="3">
        <v>1</v>
      </c>
      <c r="SP22" s="3">
        <v>1</v>
      </c>
      <c r="SQ22" s="3">
        <v>1</v>
      </c>
      <c r="SR22" s="3"/>
      <c r="SS22" s="3">
        <v>2</v>
      </c>
    </row>
    <row r="23" spans="1:513" x14ac:dyDescent="0.3">
      <c r="A23" s="3" t="s">
        <v>1084</v>
      </c>
      <c r="B23" s="3" t="s">
        <v>1085</v>
      </c>
      <c r="C23" s="3" t="s">
        <v>1044</v>
      </c>
      <c r="D23" s="3"/>
      <c r="E23" s="3">
        <v>1</v>
      </c>
      <c r="F23" s="3">
        <v>5</v>
      </c>
      <c r="G23" s="3"/>
      <c r="H23" s="3"/>
      <c r="I23" s="3"/>
      <c r="J23" s="3">
        <v>2</v>
      </c>
      <c r="K23" s="3"/>
      <c r="L23" s="3"/>
      <c r="M23" s="3"/>
      <c r="N23" s="3"/>
      <c r="O23" s="3">
        <v>3</v>
      </c>
      <c r="P23" s="3">
        <v>2</v>
      </c>
      <c r="Q23" s="3"/>
      <c r="R23" s="3"/>
      <c r="S23" s="3"/>
      <c r="T23" s="3">
        <v>4</v>
      </c>
      <c r="U23" s="3">
        <v>1</v>
      </c>
      <c r="V23" s="3">
        <v>2</v>
      </c>
      <c r="W23" s="3">
        <v>5</v>
      </c>
      <c r="X23" s="3">
        <v>1</v>
      </c>
      <c r="Y23" s="3"/>
      <c r="Z23" s="3">
        <v>1</v>
      </c>
      <c r="AA23" s="3"/>
      <c r="AB23" s="3"/>
      <c r="AC23" s="3"/>
      <c r="AD23" s="3"/>
      <c r="AE23" s="3"/>
      <c r="AF23" s="3">
        <v>2</v>
      </c>
      <c r="AG23" s="3"/>
      <c r="AH23" s="3">
        <v>1</v>
      </c>
      <c r="AI23" s="3"/>
      <c r="AJ23" s="3">
        <v>1</v>
      </c>
      <c r="AK23" s="3"/>
      <c r="AL23" s="3"/>
      <c r="AM23" s="3">
        <v>3</v>
      </c>
      <c r="AN23" s="3"/>
      <c r="AO23" s="3"/>
      <c r="AP23" s="3">
        <v>2</v>
      </c>
      <c r="AQ23" s="3">
        <v>3</v>
      </c>
      <c r="AR23" s="3"/>
      <c r="AS23" s="3">
        <v>1</v>
      </c>
      <c r="AT23" s="3">
        <v>3</v>
      </c>
      <c r="AU23" s="3">
        <v>3</v>
      </c>
      <c r="AV23" s="3">
        <v>3</v>
      </c>
      <c r="AW23" s="3">
        <v>2</v>
      </c>
      <c r="AX23" s="3">
        <v>2</v>
      </c>
      <c r="AY23" s="3">
        <v>2</v>
      </c>
      <c r="AZ23" s="3">
        <v>2</v>
      </c>
      <c r="BA23" s="3"/>
      <c r="BB23" s="3">
        <v>3</v>
      </c>
      <c r="BC23" s="3"/>
      <c r="BD23" s="3">
        <v>2</v>
      </c>
      <c r="BE23" s="3">
        <v>6</v>
      </c>
      <c r="BF23" s="3">
        <v>2</v>
      </c>
      <c r="BG23" s="3">
        <v>3</v>
      </c>
      <c r="BH23" s="3"/>
      <c r="BI23" s="3"/>
      <c r="BJ23" s="3">
        <v>2</v>
      </c>
      <c r="BK23" s="3"/>
      <c r="BL23" s="3"/>
      <c r="BM23" s="3"/>
      <c r="BN23" s="3"/>
      <c r="BO23" s="3">
        <v>2</v>
      </c>
      <c r="BP23" s="3">
        <v>2</v>
      </c>
      <c r="BQ23" s="3">
        <v>2</v>
      </c>
      <c r="BR23" s="3">
        <v>1</v>
      </c>
      <c r="BS23" s="3">
        <v>2</v>
      </c>
      <c r="BT23" s="3">
        <v>2</v>
      </c>
      <c r="BU23" s="3"/>
      <c r="BV23" s="3"/>
      <c r="BW23" s="3"/>
      <c r="BX23" s="3"/>
      <c r="BY23" s="3"/>
      <c r="BZ23" s="3"/>
      <c r="CA23" s="3">
        <v>2</v>
      </c>
      <c r="CB23" s="3"/>
      <c r="CC23" s="3"/>
      <c r="CD23" s="3"/>
      <c r="CE23" s="3">
        <v>2</v>
      </c>
      <c r="CF23" s="3"/>
      <c r="CG23" s="3">
        <v>2</v>
      </c>
      <c r="CH23" s="3">
        <v>2</v>
      </c>
      <c r="CI23" s="3">
        <v>2</v>
      </c>
      <c r="CJ23" s="3">
        <v>2</v>
      </c>
      <c r="CK23" s="3"/>
      <c r="CL23" s="3"/>
      <c r="CM23" s="3">
        <v>1</v>
      </c>
      <c r="CN23" s="3"/>
      <c r="CO23" s="3">
        <v>2</v>
      </c>
      <c r="CP23" s="3"/>
      <c r="CQ23" s="3">
        <v>2</v>
      </c>
      <c r="CR23" s="3"/>
      <c r="CS23" s="3">
        <v>1</v>
      </c>
      <c r="CT23" s="3"/>
      <c r="CU23" s="3">
        <v>2</v>
      </c>
      <c r="CV23" s="3">
        <v>2</v>
      </c>
      <c r="CW23" s="3"/>
      <c r="CX23" s="3"/>
      <c r="CY23" s="3">
        <v>3</v>
      </c>
      <c r="CZ23" s="3">
        <v>2</v>
      </c>
      <c r="DA23" s="3"/>
      <c r="DB23" s="3"/>
      <c r="DC23" s="3"/>
      <c r="DD23" s="3">
        <v>1</v>
      </c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>
        <v>1</v>
      </c>
      <c r="DU23" s="3"/>
      <c r="DV23" s="3">
        <v>1</v>
      </c>
      <c r="DW23" s="3"/>
      <c r="DX23" s="3"/>
      <c r="DY23" s="3"/>
      <c r="DZ23" s="3">
        <v>7</v>
      </c>
      <c r="EA23" s="3">
        <v>1</v>
      </c>
      <c r="EB23" s="3"/>
      <c r="EC23" s="3">
        <v>1</v>
      </c>
      <c r="ED23" s="3">
        <v>1</v>
      </c>
      <c r="EE23" s="3">
        <v>1</v>
      </c>
      <c r="EF23" s="3"/>
      <c r="EG23" s="3">
        <v>1</v>
      </c>
      <c r="EH23" s="3"/>
      <c r="EI23" s="3"/>
      <c r="EJ23" s="3">
        <v>1</v>
      </c>
      <c r="EK23" s="3"/>
      <c r="EL23" s="3">
        <v>1</v>
      </c>
      <c r="EM23" s="3"/>
      <c r="EN23" s="3"/>
      <c r="EO23" s="3">
        <v>1</v>
      </c>
      <c r="EP23" s="3">
        <v>1</v>
      </c>
      <c r="EQ23" s="3"/>
      <c r="ER23" s="3">
        <v>1</v>
      </c>
      <c r="ES23" s="3"/>
      <c r="ET23" s="3"/>
      <c r="EU23" s="3"/>
      <c r="EV23" s="3"/>
      <c r="EW23" s="3">
        <v>2</v>
      </c>
      <c r="EX23" s="3">
        <v>1</v>
      </c>
      <c r="EY23" s="3">
        <v>1</v>
      </c>
      <c r="EZ23" s="3">
        <v>1</v>
      </c>
      <c r="FA23" s="3"/>
      <c r="FB23" s="3"/>
      <c r="FC23" s="3"/>
      <c r="FD23" s="3"/>
      <c r="FE23" s="3">
        <v>2</v>
      </c>
      <c r="FF23" s="3"/>
      <c r="FG23" s="3">
        <v>2</v>
      </c>
      <c r="FH23" s="3"/>
      <c r="FI23" s="3"/>
      <c r="FJ23" s="3">
        <v>1</v>
      </c>
      <c r="FK23" s="3">
        <v>1</v>
      </c>
      <c r="FL23" s="3"/>
      <c r="FM23" s="3"/>
      <c r="FN23" s="3"/>
      <c r="FO23" s="3"/>
      <c r="FP23" s="3"/>
      <c r="FQ23" s="3">
        <v>1</v>
      </c>
      <c r="FR23" s="3">
        <v>2</v>
      </c>
      <c r="FS23" s="3">
        <v>3</v>
      </c>
      <c r="FT23" s="3">
        <v>3</v>
      </c>
      <c r="FU23" s="3">
        <v>3</v>
      </c>
      <c r="FV23" s="3">
        <v>2</v>
      </c>
      <c r="FW23" s="3">
        <v>2</v>
      </c>
      <c r="FX23" s="3">
        <v>2</v>
      </c>
      <c r="FY23" s="3">
        <v>3</v>
      </c>
      <c r="FZ23" s="3"/>
      <c r="GA23" s="3"/>
      <c r="GB23" s="3"/>
      <c r="GC23" s="3">
        <v>2</v>
      </c>
      <c r="GD23" s="3">
        <v>3</v>
      </c>
      <c r="GE23" s="3">
        <v>3</v>
      </c>
      <c r="GF23" s="3">
        <v>2</v>
      </c>
      <c r="GG23" s="3">
        <v>1</v>
      </c>
      <c r="GH23" s="3">
        <v>1</v>
      </c>
      <c r="GI23" s="3"/>
      <c r="GJ23" s="3">
        <v>2</v>
      </c>
      <c r="GK23" s="3">
        <v>2</v>
      </c>
      <c r="GL23" s="3">
        <v>2</v>
      </c>
      <c r="GM23" s="3">
        <v>2</v>
      </c>
      <c r="GN23" s="3">
        <v>3</v>
      </c>
      <c r="GO23" s="3">
        <v>2</v>
      </c>
      <c r="GP23" s="3">
        <v>1</v>
      </c>
      <c r="GQ23" s="3"/>
      <c r="GR23" s="3">
        <v>2</v>
      </c>
      <c r="GS23" s="3"/>
      <c r="GT23" s="3">
        <v>1</v>
      </c>
      <c r="GU23" s="3">
        <v>3</v>
      </c>
      <c r="GV23" s="3"/>
      <c r="GW23" s="3">
        <v>1</v>
      </c>
      <c r="GX23" s="3"/>
      <c r="GY23" s="3"/>
      <c r="GZ23" s="3">
        <v>2</v>
      </c>
      <c r="HA23" s="3">
        <v>2</v>
      </c>
      <c r="HB23" s="3"/>
      <c r="HC23" s="3">
        <v>1</v>
      </c>
      <c r="HD23" s="3">
        <v>1</v>
      </c>
      <c r="HE23" s="3">
        <v>2</v>
      </c>
      <c r="HF23" s="3"/>
      <c r="HG23" s="3"/>
      <c r="HH23" s="3">
        <v>1</v>
      </c>
      <c r="HI23" s="3"/>
      <c r="HJ23" s="3">
        <v>1</v>
      </c>
      <c r="HK23" s="3">
        <v>2</v>
      </c>
      <c r="HL23" s="3">
        <v>9</v>
      </c>
      <c r="HM23" s="3">
        <v>1</v>
      </c>
      <c r="HN23" s="3">
        <v>1</v>
      </c>
      <c r="HO23" s="3">
        <v>2</v>
      </c>
      <c r="HP23" s="3">
        <v>2</v>
      </c>
      <c r="HQ23" s="3">
        <v>2</v>
      </c>
      <c r="HR23" s="3">
        <v>1</v>
      </c>
      <c r="HS23" s="3">
        <v>2</v>
      </c>
      <c r="HT23" s="3"/>
      <c r="HU23" s="3">
        <v>1</v>
      </c>
      <c r="HV23" s="3">
        <v>2</v>
      </c>
      <c r="HW23" s="3"/>
      <c r="HX23" s="3">
        <v>1</v>
      </c>
      <c r="HY23" s="3">
        <v>1</v>
      </c>
      <c r="HZ23" s="3">
        <v>2</v>
      </c>
      <c r="IA23" s="3">
        <v>1</v>
      </c>
      <c r="IB23" s="3">
        <v>1</v>
      </c>
      <c r="IC23" s="3">
        <v>2</v>
      </c>
      <c r="ID23" s="3">
        <v>1</v>
      </c>
      <c r="IE23" s="3">
        <v>1</v>
      </c>
      <c r="IF23" s="3">
        <v>2</v>
      </c>
      <c r="IG23" s="3">
        <v>1</v>
      </c>
      <c r="IH23" s="3">
        <v>1</v>
      </c>
      <c r="II23" s="3">
        <v>4</v>
      </c>
      <c r="IJ23" s="3">
        <v>1</v>
      </c>
      <c r="IK23" s="3"/>
      <c r="IL23" s="3">
        <v>3</v>
      </c>
      <c r="IM23" s="3">
        <v>1</v>
      </c>
      <c r="IN23" s="3">
        <v>1</v>
      </c>
      <c r="IO23" s="3">
        <v>1</v>
      </c>
      <c r="IP23" s="3">
        <v>5</v>
      </c>
      <c r="IQ23" s="3">
        <v>1</v>
      </c>
      <c r="IR23" s="3"/>
      <c r="IS23" s="3">
        <v>1</v>
      </c>
      <c r="IT23" s="3">
        <v>5</v>
      </c>
      <c r="IU23" s="3">
        <v>2</v>
      </c>
      <c r="IV23" s="3">
        <v>4</v>
      </c>
      <c r="IW23" s="3"/>
      <c r="IX23" s="3"/>
      <c r="IY23" s="3"/>
      <c r="IZ23" s="3"/>
      <c r="JA23" s="3"/>
      <c r="JB23" s="3"/>
      <c r="JC23" s="3"/>
      <c r="JD23" s="3"/>
      <c r="JE23" s="3"/>
      <c r="JF23" s="3">
        <v>1</v>
      </c>
      <c r="JG23" s="3">
        <v>1</v>
      </c>
      <c r="JH23" s="3">
        <v>2</v>
      </c>
      <c r="JI23" s="3"/>
      <c r="JJ23" s="3">
        <v>1</v>
      </c>
      <c r="JK23" s="3"/>
      <c r="JL23" s="3">
        <v>1</v>
      </c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>
        <v>1</v>
      </c>
      <c r="JX23" s="3"/>
      <c r="JY23" s="3"/>
      <c r="JZ23" s="3">
        <v>1</v>
      </c>
      <c r="KA23" s="3">
        <v>2</v>
      </c>
      <c r="KB23" s="3"/>
      <c r="KC23" s="3">
        <v>1</v>
      </c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>
        <v>1</v>
      </c>
      <c r="KQ23" s="3"/>
      <c r="KR23" s="3">
        <v>1</v>
      </c>
      <c r="KS23" s="3"/>
      <c r="KT23" s="3"/>
      <c r="KU23" s="3"/>
      <c r="KV23" s="3">
        <v>1</v>
      </c>
      <c r="KW23" s="3"/>
      <c r="KX23" s="3"/>
      <c r="KY23" s="3"/>
      <c r="KZ23" s="3"/>
      <c r="LA23" s="3"/>
      <c r="LB23" s="3"/>
      <c r="LC23" s="3"/>
      <c r="LD23" s="3"/>
      <c r="LE23" s="3">
        <v>2</v>
      </c>
      <c r="LF23" s="3"/>
      <c r="LG23" s="3">
        <v>1</v>
      </c>
      <c r="LH23" s="3"/>
      <c r="LI23" s="3">
        <v>1</v>
      </c>
      <c r="LJ23" s="3"/>
      <c r="LK23" s="3"/>
      <c r="LL23" s="3"/>
      <c r="LM23" s="3"/>
      <c r="LN23" s="3"/>
      <c r="LO23" s="3">
        <v>1</v>
      </c>
      <c r="LP23" s="3"/>
      <c r="LQ23" s="3">
        <v>1</v>
      </c>
      <c r="LR23" s="3">
        <v>1</v>
      </c>
      <c r="LS23" s="3">
        <v>2</v>
      </c>
      <c r="LT23" s="3">
        <v>1</v>
      </c>
      <c r="LU23" s="3"/>
      <c r="LV23" s="3">
        <v>3</v>
      </c>
      <c r="LW23" s="3"/>
      <c r="LX23" s="3"/>
      <c r="LY23" s="3"/>
      <c r="LZ23" s="3">
        <v>5</v>
      </c>
      <c r="MA23" s="3"/>
      <c r="MB23" s="3"/>
      <c r="MC23" s="3"/>
      <c r="MD23" s="3">
        <v>1</v>
      </c>
      <c r="ME23" s="3">
        <v>2</v>
      </c>
      <c r="MF23" s="3"/>
      <c r="MG23" s="3">
        <v>1</v>
      </c>
      <c r="MH23" s="3">
        <v>2</v>
      </c>
      <c r="MI23" s="3">
        <v>1</v>
      </c>
      <c r="MJ23" s="3">
        <v>3</v>
      </c>
      <c r="MK23" s="3">
        <v>1</v>
      </c>
      <c r="ML23" s="3"/>
      <c r="MM23" s="3">
        <v>3</v>
      </c>
      <c r="MN23" s="3">
        <v>4</v>
      </c>
      <c r="MO23" s="3">
        <v>3</v>
      </c>
      <c r="MP23" s="3"/>
      <c r="MQ23" s="3">
        <v>3</v>
      </c>
      <c r="MR23" s="3">
        <v>1</v>
      </c>
      <c r="MS23" s="3"/>
      <c r="MT23" s="3"/>
      <c r="MU23" s="3"/>
      <c r="MV23" s="3"/>
      <c r="MW23" s="3"/>
      <c r="MX23" s="3"/>
      <c r="MY23" s="3"/>
      <c r="MZ23" s="3">
        <v>4</v>
      </c>
      <c r="NA23" s="3"/>
      <c r="NB23" s="3">
        <v>1</v>
      </c>
      <c r="NC23" s="3"/>
      <c r="ND23" s="3">
        <v>1</v>
      </c>
      <c r="NE23" s="3"/>
      <c r="NF23" s="3"/>
      <c r="NG23" s="3">
        <v>7</v>
      </c>
      <c r="NH23" s="3"/>
      <c r="NI23" s="3">
        <v>1</v>
      </c>
      <c r="NJ23" s="3"/>
      <c r="NK23" s="3"/>
      <c r="NL23" s="3">
        <v>1</v>
      </c>
      <c r="NM23" s="3">
        <v>2</v>
      </c>
      <c r="NN23" s="3">
        <v>5</v>
      </c>
      <c r="NO23" s="3">
        <v>1</v>
      </c>
      <c r="NP23" s="3">
        <v>3</v>
      </c>
      <c r="NQ23" s="3">
        <v>2</v>
      </c>
      <c r="NR23" s="3">
        <v>3</v>
      </c>
      <c r="NS23" s="3">
        <v>2</v>
      </c>
      <c r="NT23" s="3">
        <v>2</v>
      </c>
      <c r="NU23" s="3">
        <v>3</v>
      </c>
      <c r="NV23" s="3">
        <v>3</v>
      </c>
      <c r="NW23" s="3">
        <v>1</v>
      </c>
      <c r="NX23" s="3">
        <v>1</v>
      </c>
      <c r="NY23" s="3">
        <v>1</v>
      </c>
      <c r="NZ23" s="3">
        <v>1</v>
      </c>
      <c r="OA23" s="3">
        <v>2</v>
      </c>
      <c r="OB23" s="3"/>
      <c r="OC23" s="3">
        <v>1</v>
      </c>
      <c r="OD23" s="3">
        <v>2</v>
      </c>
      <c r="OE23" s="3">
        <v>2</v>
      </c>
      <c r="OF23" s="3">
        <v>1</v>
      </c>
      <c r="OG23" s="3">
        <v>1</v>
      </c>
      <c r="OH23" s="3">
        <v>2</v>
      </c>
      <c r="OI23" s="3">
        <v>2</v>
      </c>
      <c r="OJ23" s="3">
        <v>2</v>
      </c>
      <c r="OK23" s="3">
        <v>1</v>
      </c>
      <c r="OL23" s="3">
        <v>2</v>
      </c>
      <c r="OM23" s="3">
        <v>1</v>
      </c>
      <c r="ON23" s="3">
        <v>1</v>
      </c>
      <c r="OO23" s="3">
        <v>3</v>
      </c>
      <c r="OP23" s="3">
        <v>1</v>
      </c>
      <c r="OQ23" s="3">
        <v>3</v>
      </c>
      <c r="OR23" s="3">
        <v>3</v>
      </c>
      <c r="OS23" s="3">
        <v>2</v>
      </c>
      <c r="OT23" s="3">
        <v>3</v>
      </c>
      <c r="OU23" s="3">
        <v>2</v>
      </c>
      <c r="OV23" s="3">
        <v>2</v>
      </c>
      <c r="OW23" s="3">
        <v>3</v>
      </c>
      <c r="OX23" s="3"/>
      <c r="OY23" s="3">
        <v>4</v>
      </c>
      <c r="OZ23" s="3">
        <v>1</v>
      </c>
      <c r="PA23" s="3">
        <v>1</v>
      </c>
      <c r="PB23" s="3">
        <v>1</v>
      </c>
      <c r="PC23" s="3">
        <v>2</v>
      </c>
      <c r="PD23" s="3">
        <v>1</v>
      </c>
      <c r="PE23" s="3">
        <v>2</v>
      </c>
      <c r="PF23" s="3">
        <v>2</v>
      </c>
      <c r="PG23" s="3">
        <v>2</v>
      </c>
      <c r="PH23" s="3">
        <v>2</v>
      </c>
      <c r="PI23" s="3">
        <v>1</v>
      </c>
      <c r="PJ23" s="3">
        <v>1</v>
      </c>
      <c r="PK23" s="3">
        <v>2</v>
      </c>
      <c r="PL23" s="3">
        <v>1</v>
      </c>
      <c r="PM23" s="3">
        <v>2</v>
      </c>
      <c r="PN23" s="3">
        <v>1</v>
      </c>
      <c r="PO23" s="3">
        <v>1</v>
      </c>
      <c r="PP23" s="3">
        <v>3</v>
      </c>
      <c r="PQ23" s="3">
        <v>2</v>
      </c>
      <c r="PR23" s="3">
        <v>2</v>
      </c>
      <c r="PS23" s="3">
        <v>6</v>
      </c>
      <c r="PT23" s="3">
        <v>1</v>
      </c>
      <c r="PU23" s="3">
        <v>1</v>
      </c>
      <c r="PV23" s="3">
        <v>2</v>
      </c>
      <c r="PW23" s="3"/>
      <c r="PX23" s="3">
        <v>2</v>
      </c>
      <c r="PY23" s="3">
        <v>2</v>
      </c>
      <c r="PZ23" s="3">
        <v>2</v>
      </c>
      <c r="QA23" s="3">
        <v>1</v>
      </c>
      <c r="QB23" s="3">
        <v>2</v>
      </c>
      <c r="QC23" s="3">
        <v>1</v>
      </c>
      <c r="QD23" s="3">
        <v>1</v>
      </c>
      <c r="QE23" s="3"/>
      <c r="QF23" s="3">
        <v>1</v>
      </c>
      <c r="QG23" s="3">
        <v>1</v>
      </c>
      <c r="QH23" s="3">
        <v>2</v>
      </c>
      <c r="QI23" s="3"/>
      <c r="QJ23" s="3">
        <v>1</v>
      </c>
      <c r="QK23" s="3">
        <v>2</v>
      </c>
      <c r="QL23" s="3">
        <v>1</v>
      </c>
      <c r="QM23" s="3">
        <v>3</v>
      </c>
      <c r="QN23" s="3"/>
      <c r="QO23" s="3"/>
      <c r="QP23" s="3">
        <v>3</v>
      </c>
      <c r="QQ23" s="3">
        <v>2</v>
      </c>
      <c r="QR23" s="3">
        <v>2</v>
      </c>
      <c r="QS23" s="3"/>
      <c r="QT23" s="3">
        <v>1</v>
      </c>
      <c r="QU23" s="3">
        <v>2</v>
      </c>
      <c r="QV23" s="3">
        <v>2</v>
      </c>
      <c r="QW23" s="3"/>
      <c r="QX23" s="3">
        <v>2</v>
      </c>
      <c r="QY23" s="3">
        <v>1</v>
      </c>
      <c r="QZ23" s="3"/>
      <c r="RA23" s="3"/>
      <c r="RB23" s="3">
        <v>1</v>
      </c>
      <c r="RC23" s="3"/>
      <c r="RD23" s="3">
        <v>1</v>
      </c>
      <c r="RE23" s="3"/>
      <c r="RF23" s="3"/>
      <c r="RG23" s="3"/>
      <c r="RH23" s="3">
        <v>1</v>
      </c>
      <c r="RI23" s="3"/>
      <c r="RJ23" s="3">
        <v>1</v>
      </c>
      <c r="RK23" s="3"/>
      <c r="RL23" s="3">
        <v>1</v>
      </c>
      <c r="RM23" s="3">
        <v>1</v>
      </c>
      <c r="RN23" s="3">
        <v>1</v>
      </c>
      <c r="RO23" s="3">
        <v>1</v>
      </c>
      <c r="RP23" s="3">
        <v>1</v>
      </c>
      <c r="RQ23" s="3">
        <v>1</v>
      </c>
      <c r="RR23" s="3"/>
      <c r="RS23" s="3"/>
      <c r="RT23" s="3">
        <v>1</v>
      </c>
      <c r="RU23" s="3">
        <v>2</v>
      </c>
      <c r="RV23" s="3"/>
      <c r="RW23" s="3">
        <v>3</v>
      </c>
      <c r="RX23" s="3">
        <v>1</v>
      </c>
      <c r="RY23" s="3">
        <v>1</v>
      </c>
      <c r="RZ23" s="3">
        <v>2</v>
      </c>
      <c r="SA23" s="3">
        <v>1</v>
      </c>
      <c r="SB23" s="3">
        <v>2</v>
      </c>
      <c r="SC23" s="3">
        <v>1</v>
      </c>
      <c r="SD23" s="3">
        <v>1</v>
      </c>
      <c r="SE23" s="3">
        <v>3</v>
      </c>
      <c r="SF23" s="3">
        <v>1</v>
      </c>
      <c r="SG23" s="3"/>
      <c r="SH23" s="3">
        <v>3</v>
      </c>
      <c r="SI23" s="3">
        <v>1</v>
      </c>
      <c r="SJ23" s="3">
        <v>1</v>
      </c>
      <c r="SK23" s="3">
        <v>1</v>
      </c>
      <c r="SL23" s="3">
        <v>2</v>
      </c>
      <c r="SM23" s="3">
        <v>1</v>
      </c>
      <c r="SN23" s="3">
        <v>2</v>
      </c>
      <c r="SO23" s="3">
        <v>1</v>
      </c>
      <c r="SP23" s="3">
        <v>1</v>
      </c>
      <c r="SQ23" s="3">
        <v>1</v>
      </c>
      <c r="SR23" s="3"/>
      <c r="SS23" s="3">
        <v>1</v>
      </c>
    </row>
    <row r="24" spans="1:513" x14ac:dyDescent="0.3">
      <c r="A24" s="3" t="s">
        <v>1086</v>
      </c>
      <c r="B24" s="3" t="s">
        <v>1087</v>
      </c>
      <c r="C24" s="3" t="s">
        <v>1041</v>
      </c>
      <c r="D24" s="3"/>
      <c r="E24" s="3"/>
      <c r="F24" s="3"/>
      <c r="G24" s="3">
        <v>1</v>
      </c>
      <c r="H24" s="3"/>
      <c r="I24" s="3"/>
      <c r="J24" s="3"/>
      <c r="K24" s="3"/>
      <c r="L24" s="3">
        <v>1</v>
      </c>
      <c r="M24" s="3"/>
      <c r="N24" s="3">
        <v>2</v>
      </c>
      <c r="O24" s="3">
        <v>2</v>
      </c>
      <c r="P24" s="3"/>
      <c r="Q24" s="3"/>
      <c r="R24" s="3">
        <v>2</v>
      </c>
      <c r="S24" s="3"/>
      <c r="T24" s="3"/>
      <c r="U24" s="3"/>
      <c r="V24" s="3"/>
      <c r="W24" s="3">
        <v>1</v>
      </c>
      <c r="X24" s="3"/>
      <c r="Y24" s="3">
        <v>2</v>
      </c>
      <c r="Z24" s="3"/>
      <c r="AA24" s="3">
        <v>2</v>
      </c>
      <c r="AB24" s="3">
        <v>2</v>
      </c>
      <c r="AC24" s="3"/>
      <c r="AD24" s="3"/>
      <c r="AE24" s="3">
        <v>3</v>
      </c>
      <c r="AF24" s="3"/>
      <c r="AG24" s="3"/>
      <c r="AH24" s="3"/>
      <c r="AI24" s="3">
        <v>2</v>
      </c>
      <c r="AJ24" s="3"/>
      <c r="AK24" s="3"/>
      <c r="AL24" s="3">
        <v>2</v>
      </c>
      <c r="AM24" s="3"/>
      <c r="AN24" s="3"/>
      <c r="AO24" s="3"/>
      <c r="AP24" s="3"/>
      <c r="AQ24" s="3"/>
      <c r="AR24" s="3"/>
      <c r="AS24" s="3"/>
      <c r="AT24" s="3"/>
      <c r="AU24" s="3"/>
      <c r="AV24" s="3">
        <v>2</v>
      </c>
      <c r="AW24" s="3">
        <v>1</v>
      </c>
      <c r="AX24" s="3"/>
      <c r="AY24" s="3"/>
      <c r="AZ24" s="3"/>
      <c r="BA24" s="3"/>
      <c r="BB24" s="3">
        <v>2</v>
      </c>
      <c r="BC24" s="3"/>
      <c r="BD24" s="3">
        <v>1</v>
      </c>
      <c r="BE24" s="3"/>
      <c r="BF24" s="3"/>
      <c r="BG24" s="3">
        <v>2</v>
      </c>
      <c r="BH24" s="3"/>
      <c r="BI24" s="3">
        <v>1</v>
      </c>
      <c r="BJ24" s="3"/>
      <c r="BK24" s="3"/>
      <c r="BL24" s="3">
        <v>1</v>
      </c>
      <c r="BM24" s="3"/>
      <c r="BN24" s="3"/>
      <c r="BO24" s="3"/>
      <c r="BP24" s="3">
        <v>2</v>
      </c>
      <c r="BQ24" s="3"/>
      <c r="BR24" s="3"/>
      <c r="BS24" s="3"/>
      <c r="BT24" s="3"/>
      <c r="BU24" s="3"/>
      <c r="BV24" s="3"/>
      <c r="BW24" s="3">
        <v>1</v>
      </c>
      <c r="BX24" s="3"/>
      <c r="BY24" s="3"/>
      <c r="BZ24" s="3"/>
      <c r="CA24" s="3"/>
      <c r="CB24" s="3">
        <v>2</v>
      </c>
      <c r="CC24" s="3"/>
      <c r="CD24" s="3"/>
      <c r="CE24" s="3"/>
      <c r="CF24" s="3">
        <v>2</v>
      </c>
      <c r="CG24" s="3"/>
      <c r="CH24" s="3">
        <v>2</v>
      </c>
      <c r="CI24" s="3">
        <v>2</v>
      </c>
      <c r="CJ24" s="3">
        <v>2</v>
      </c>
      <c r="CK24" s="3">
        <v>1</v>
      </c>
      <c r="CL24" s="3"/>
      <c r="CM24" s="3"/>
      <c r="CN24" s="3"/>
      <c r="CO24" s="3">
        <v>2</v>
      </c>
      <c r="CP24" s="3"/>
      <c r="CQ24" s="3"/>
      <c r="CR24" s="3"/>
      <c r="CS24" s="3">
        <v>2</v>
      </c>
      <c r="CT24" s="3"/>
      <c r="CU24" s="3">
        <v>2</v>
      </c>
      <c r="CV24" s="3"/>
      <c r="CW24" s="3"/>
      <c r="CX24" s="3"/>
      <c r="CY24" s="3"/>
      <c r="CZ24" s="3"/>
      <c r="DA24" s="3"/>
      <c r="DB24" s="3">
        <v>1</v>
      </c>
      <c r="DC24" s="3">
        <v>3</v>
      </c>
      <c r="DD24" s="3">
        <v>1</v>
      </c>
      <c r="DE24" s="3"/>
      <c r="DF24" s="3"/>
      <c r="DG24" s="3"/>
      <c r="DH24" s="3"/>
      <c r="DI24" s="3"/>
      <c r="DJ24" s="3"/>
      <c r="DK24" s="3">
        <v>1</v>
      </c>
      <c r="DL24" s="3"/>
      <c r="DM24" s="3"/>
      <c r="DN24" s="3"/>
      <c r="DO24" s="3"/>
      <c r="DP24" s="3">
        <v>2</v>
      </c>
      <c r="DQ24" s="3">
        <v>3</v>
      </c>
      <c r="DR24" s="3">
        <v>8</v>
      </c>
      <c r="DS24" s="3">
        <v>1</v>
      </c>
      <c r="DT24" s="3">
        <v>1</v>
      </c>
      <c r="DU24" s="3">
        <v>3</v>
      </c>
      <c r="DV24" s="3">
        <v>3</v>
      </c>
      <c r="DW24" s="3">
        <v>3</v>
      </c>
      <c r="DX24" s="3">
        <v>2</v>
      </c>
      <c r="DY24" s="3">
        <v>1</v>
      </c>
      <c r="DZ24" s="3">
        <v>2</v>
      </c>
      <c r="EA24" s="3">
        <v>1</v>
      </c>
      <c r="EB24" s="3"/>
      <c r="EC24" s="3">
        <v>1</v>
      </c>
      <c r="ED24" s="3">
        <v>3</v>
      </c>
      <c r="EE24" s="3">
        <v>1</v>
      </c>
      <c r="EF24" s="3">
        <v>1</v>
      </c>
      <c r="EG24" s="3"/>
      <c r="EH24" s="3"/>
      <c r="EI24" s="3"/>
      <c r="EJ24" s="3">
        <v>1</v>
      </c>
      <c r="EK24" s="3">
        <v>1</v>
      </c>
      <c r="EL24" s="3"/>
      <c r="EM24" s="3">
        <v>1</v>
      </c>
      <c r="EN24" s="3"/>
      <c r="EO24" s="3">
        <v>5</v>
      </c>
      <c r="EP24" s="3"/>
      <c r="EQ24" s="3"/>
      <c r="ER24" s="3">
        <v>1</v>
      </c>
      <c r="ES24" s="3"/>
      <c r="ET24" s="3"/>
      <c r="EU24" s="3"/>
      <c r="EV24" s="3"/>
      <c r="EW24" s="3">
        <v>2</v>
      </c>
      <c r="EX24" s="3"/>
      <c r="EY24" s="3">
        <v>4</v>
      </c>
      <c r="EZ24" s="3">
        <v>1</v>
      </c>
      <c r="FA24" s="3"/>
      <c r="FB24" s="3"/>
      <c r="FC24" s="3"/>
      <c r="FD24" s="3"/>
      <c r="FE24" s="3">
        <v>1</v>
      </c>
      <c r="FF24" s="3"/>
      <c r="FG24" s="3"/>
      <c r="FH24" s="3"/>
      <c r="FI24" s="3">
        <v>2</v>
      </c>
      <c r="FJ24" s="3"/>
      <c r="FK24" s="3"/>
      <c r="FL24" s="3"/>
      <c r="FM24" s="3"/>
      <c r="FN24" s="3">
        <v>1</v>
      </c>
      <c r="FO24" s="3">
        <v>1</v>
      </c>
      <c r="FP24" s="3">
        <v>1</v>
      </c>
      <c r="FQ24" s="3">
        <v>1</v>
      </c>
      <c r="FR24" s="3">
        <v>2</v>
      </c>
      <c r="FS24" s="3">
        <v>3</v>
      </c>
      <c r="FT24" s="3">
        <v>2</v>
      </c>
      <c r="FU24" s="3">
        <v>1</v>
      </c>
      <c r="FV24" s="3"/>
      <c r="FW24" s="3">
        <v>1</v>
      </c>
      <c r="FX24" s="3"/>
      <c r="FY24" s="3">
        <v>2</v>
      </c>
      <c r="FZ24" s="3">
        <v>1</v>
      </c>
      <c r="GA24" s="3"/>
      <c r="GB24" s="3"/>
      <c r="GC24" s="3">
        <v>2</v>
      </c>
      <c r="GD24" s="3"/>
      <c r="GE24" s="3">
        <v>2</v>
      </c>
      <c r="GF24" s="3">
        <v>3</v>
      </c>
      <c r="GG24" s="3">
        <v>1</v>
      </c>
      <c r="GH24" s="3">
        <v>1</v>
      </c>
      <c r="GI24" s="3">
        <v>2</v>
      </c>
      <c r="GJ24" s="3">
        <v>2</v>
      </c>
      <c r="GK24" s="3">
        <v>2</v>
      </c>
      <c r="GL24" s="3">
        <v>1</v>
      </c>
      <c r="GM24" s="3">
        <v>2</v>
      </c>
      <c r="GN24" s="3">
        <v>1</v>
      </c>
      <c r="GO24" s="3">
        <v>2</v>
      </c>
      <c r="GP24" s="3">
        <v>1</v>
      </c>
      <c r="GQ24" s="3">
        <v>1</v>
      </c>
      <c r="GR24" s="3"/>
      <c r="GS24" s="3">
        <v>3</v>
      </c>
      <c r="GT24" s="3">
        <v>2</v>
      </c>
      <c r="GU24" s="3">
        <v>1</v>
      </c>
      <c r="GV24" s="3">
        <v>1</v>
      </c>
      <c r="GW24" s="3">
        <v>1</v>
      </c>
      <c r="GX24" s="3"/>
      <c r="GY24" s="3">
        <v>2</v>
      </c>
      <c r="GZ24" s="3">
        <v>1</v>
      </c>
      <c r="HA24" s="3">
        <v>1</v>
      </c>
      <c r="HB24" s="3"/>
      <c r="HC24" s="3">
        <v>2</v>
      </c>
      <c r="HD24" s="3">
        <v>1</v>
      </c>
      <c r="HE24" s="3">
        <v>1</v>
      </c>
      <c r="HF24" s="3"/>
      <c r="HG24" s="3">
        <v>1</v>
      </c>
      <c r="HH24" s="3">
        <v>1</v>
      </c>
      <c r="HI24" s="3"/>
      <c r="HJ24" s="3">
        <v>2</v>
      </c>
      <c r="HK24" s="3"/>
      <c r="HL24" s="3">
        <v>1</v>
      </c>
      <c r="HM24" s="3">
        <v>1</v>
      </c>
      <c r="HN24" s="3"/>
      <c r="HO24" s="3">
        <v>1</v>
      </c>
      <c r="HP24" s="3">
        <v>2</v>
      </c>
      <c r="HQ24" s="3"/>
      <c r="HR24" s="3">
        <v>1</v>
      </c>
      <c r="HS24" s="3"/>
      <c r="HT24" s="3">
        <v>1</v>
      </c>
      <c r="HU24" s="3">
        <v>1</v>
      </c>
      <c r="HV24" s="3">
        <v>1</v>
      </c>
      <c r="HW24" s="3"/>
      <c r="HX24" s="3">
        <v>1</v>
      </c>
      <c r="HY24" s="3">
        <v>1</v>
      </c>
      <c r="HZ24" s="3">
        <v>1</v>
      </c>
      <c r="IA24" s="3"/>
      <c r="IB24" s="3">
        <v>1</v>
      </c>
      <c r="IC24" s="3">
        <v>1</v>
      </c>
      <c r="ID24" s="3">
        <v>1</v>
      </c>
      <c r="IE24" s="3">
        <v>1</v>
      </c>
      <c r="IF24" s="3">
        <v>1</v>
      </c>
      <c r="IG24" s="3">
        <v>1</v>
      </c>
      <c r="IH24" s="3">
        <v>1</v>
      </c>
      <c r="II24" s="3">
        <v>1</v>
      </c>
      <c r="IJ24" s="3">
        <v>1</v>
      </c>
      <c r="IK24" s="3"/>
      <c r="IL24" s="3">
        <v>1</v>
      </c>
      <c r="IM24" s="3">
        <v>1</v>
      </c>
      <c r="IN24" s="3">
        <v>1</v>
      </c>
      <c r="IO24" s="3"/>
      <c r="IP24" s="3">
        <v>1</v>
      </c>
      <c r="IQ24" s="3"/>
      <c r="IR24" s="3">
        <v>1</v>
      </c>
      <c r="IS24" s="3">
        <v>1</v>
      </c>
      <c r="IT24" s="3">
        <v>1</v>
      </c>
      <c r="IU24" s="3">
        <v>1</v>
      </c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>
        <v>4</v>
      </c>
      <c r="JG24" s="3">
        <v>1</v>
      </c>
      <c r="JH24" s="3">
        <v>1</v>
      </c>
      <c r="JI24" s="3">
        <v>1</v>
      </c>
      <c r="JJ24" s="3">
        <v>1</v>
      </c>
      <c r="JK24" s="3">
        <v>2</v>
      </c>
      <c r="JL24" s="3">
        <v>2</v>
      </c>
      <c r="JM24" s="3">
        <v>1</v>
      </c>
      <c r="JN24" s="3">
        <v>2</v>
      </c>
      <c r="JO24" s="3">
        <v>1</v>
      </c>
      <c r="JP24" s="3">
        <v>1</v>
      </c>
      <c r="JQ24" s="3">
        <v>4</v>
      </c>
      <c r="JR24" s="3"/>
      <c r="JS24" s="3">
        <v>5</v>
      </c>
      <c r="JT24" s="3">
        <v>2</v>
      </c>
      <c r="JU24" s="3">
        <v>1</v>
      </c>
      <c r="JV24" s="3">
        <v>2</v>
      </c>
      <c r="JW24" s="3">
        <v>1</v>
      </c>
      <c r="JX24" s="3">
        <v>2</v>
      </c>
      <c r="JY24" s="3">
        <v>2</v>
      </c>
      <c r="JZ24" s="3">
        <v>2</v>
      </c>
      <c r="KA24" s="3">
        <v>2</v>
      </c>
      <c r="KB24" s="3"/>
      <c r="KC24" s="3">
        <v>1</v>
      </c>
      <c r="KD24" s="3">
        <v>2</v>
      </c>
      <c r="KE24" s="3">
        <v>4</v>
      </c>
      <c r="KF24" s="3">
        <v>1</v>
      </c>
      <c r="KG24" s="3">
        <v>5</v>
      </c>
      <c r="KH24" s="3">
        <v>2</v>
      </c>
      <c r="KI24" s="3">
        <v>2</v>
      </c>
      <c r="KJ24" s="3">
        <v>2</v>
      </c>
      <c r="KK24" s="3"/>
      <c r="KL24" s="3">
        <v>1</v>
      </c>
      <c r="KM24" s="3"/>
      <c r="KN24" s="3">
        <v>1</v>
      </c>
      <c r="KO24" s="3">
        <v>1</v>
      </c>
      <c r="KP24" s="3">
        <v>2</v>
      </c>
      <c r="KQ24" s="3">
        <v>1</v>
      </c>
      <c r="KR24" s="3">
        <v>1</v>
      </c>
      <c r="KS24" s="3">
        <v>1</v>
      </c>
      <c r="KT24" s="3">
        <v>1</v>
      </c>
      <c r="KU24" s="3">
        <v>1</v>
      </c>
      <c r="KV24" s="3">
        <v>2</v>
      </c>
      <c r="KW24" s="3"/>
      <c r="KX24" s="3">
        <v>2</v>
      </c>
      <c r="KY24" s="3">
        <v>1</v>
      </c>
      <c r="KZ24" s="3">
        <v>2</v>
      </c>
      <c r="LA24" s="3">
        <v>3</v>
      </c>
      <c r="LB24" s="3">
        <v>3</v>
      </c>
      <c r="LC24" s="3">
        <v>1</v>
      </c>
      <c r="LD24" s="3">
        <v>2</v>
      </c>
      <c r="LE24" s="3">
        <v>4</v>
      </c>
      <c r="LF24" s="3">
        <v>3</v>
      </c>
      <c r="LG24" s="3">
        <v>1</v>
      </c>
      <c r="LH24" s="3">
        <v>2</v>
      </c>
      <c r="LI24" s="3">
        <v>3</v>
      </c>
      <c r="LJ24" s="3">
        <v>1</v>
      </c>
      <c r="LK24" s="3">
        <v>1</v>
      </c>
      <c r="LL24" s="3">
        <v>2</v>
      </c>
      <c r="LM24" s="3">
        <v>1</v>
      </c>
      <c r="LN24" s="3">
        <v>1</v>
      </c>
      <c r="LO24" s="3">
        <v>2</v>
      </c>
      <c r="LP24" s="3">
        <v>1</v>
      </c>
      <c r="LQ24" s="3">
        <v>3</v>
      </c>
      <c r="LR24" s="3">
        <v>1</v>
      </c>
      <c r="LS24" s="3">
        <v>1</v>
      </c>
      <c r="LT24" s="3">
        <v>1</v>
      </c>
      <c r="LU24" s="3">
        <v>2</v>
      </c>
      <c r="LV24" s="3">
        <v>1</v>
      </c>
      <c r="LW24" s="3">
        <v>3</v>
      </c>
      <c r="LX24" s="3"/>
      <c r="LY24" s="3">
        <v>1</v>
      </c>
      <c r="LZ24" s="3">
        <v>1</v>
      </c>
      <c r="MA24" s="3">
        <v>2</v>
      </c>
      <c r="MB24" s="3">
        <v>2</v>
      </c>
      <c r="MC24" s="3"/>
      <c r="MD24" s="3"/>
      <c r="ME24" s="3">
        <v>2</v>
      </c>
      <c r="MF24" s="3">
        <v>2</v>
      </c>
      <c r="MG24" s="3">
        <v>2</v>
      </c>
      <c r="MH24" s="3"/>
      <c r="MI24" s="3">
        <v>1</v>
      </c>
      <c r="MJ24" s="3">
        <v>2</v>
      </c>
      <c r="MK24" s="3"/>
      <c r="ML24" s="3">
        <v>2</v>
      </c>
      <c r="MM24" s="3">
        <v>2</v>
      </c>
      <c r="MN24" s="3">
        <v>1</v>
      </c>
      <c r="MO24" s="3">
        <v>1</v>
      </c>
      <c r="MP24" s="3">
        <v>2</v>
      </c>
      <c r="MQ24" s="3"/>
      <c r="MR24" s="3">
        <v>2</v>
      </c>
      <c r="MS24" s="3">
        <v>2</v>
      </c>
      <c r="MT24" s="3">
        <v>2</v>
      </c>
      <c r="MU24" s="3">
        <v>2</v>
      </c>
      <c r="MV24" s="3">
        <v>2</v>
      </c>
      <c r="MW24" s="3">
        <v>1</v>
      </c>
      <c r="MX24" s="3">
        <v>2</v>
      </c>
      <c r="MY24" s="3">
        <v>1</v>
      </c>
      <c r="MZ24" s="3">
        <v>1</v>
      </c>
      <c r="NA24" s="3"/>
      <c r="NB24" s="3">
        <v>2</v>
      </c>
      <c r="NC24" s="3">
        <v>2</v>
      </c>
      <c r="ND24" s="3">
        <v>1</v>
      </c>
      <c r="NE24" s="3">
        <v>3</v>
      </c>
      <c r="NF24" s="3"/>
      <c r="NG24" s="3">
        <v>1</v>
      </c>
      <c r="NH24" s="3">
        <v>2</v>
      </c>
      <c r="NI24" s="3">
        <v>2</v>
      </c>
      <c r="NJ24" s="3">
        <v>1</v>
      </c>
      <c r="NK24" s="3">
        <v>3</v>
      </c>
      <c r="NL24" s="3">
        <v>1</v>
      </c>
      <c r="NM24" s="3"/>
      <c r="NN24" s="3">
        <v>1</v>
      </c>
      <c r="NO24" s="3"/>
      <c r="NP24" s="3">
        <v>2</v>
      </c>
      <c r="NQ24" s="3">
        <v>1</v>
      </c>
      <c r="NR24" s="3">
        <v>1</v>
      </c>
      <c r="NS24" s="3">
        <v>2</v>
      </c>
      <c r="NT24" s="3"/>
      <c r="NU24" s="3"/>
      <c r="NV24" s="3">
        <v>1</v>
      </c>
      <c r="NW24" s="3">
        <v>1</v>
      </c>
      <c r="NX24" s="3">
        <v>1</v>
      </c>
      <c r="NY24" s="3"/>
      <c r="NZ24" s="3">
        <v>2</v>
      </c>
      <c r="OA24" s="3"/>
      <c r="OB24" s="3"/>
      <c r="OC24" s="3">
        <v>1</v>
      </c>
      <c r="OD24" s="3">
        <v>1</v>
      </c>
      <c r="OE24" s="3"/>
      <c r="OF24" s="3">
        <v>2</v>
      </c>
      <c r="OG24" s="3">
        <v>1</v>
      </c>
      <c r="OH24" s="3">
        <v>2</v>
      </c>
      <c r="OI24" s="3"/>
      <c r="OJ24" s="3"/>
      <c r="OK24" s="3">
        <v>1</v>
      </c>
      <c r="OL24" s="3">
        <v>3</v>
      </c>
      <c r="OM24" s="3">
        <v>1</v>
      </c>
      <c r="ON24" s="3">
        <v>2</v>
      </c>
      <c r="OO24" s="3"/>
      <c r="OP24" s="3">
        <v>2</v>
      </c>
      <c r="OQ24" s="3">
        <v>2</v>
      </c>
      <c r="OR24" s="3"/>
      <c r="OS24" s="3">
        <v>3</v>
      </c>
      <c r="OT24" s="3">
        <v>1</v>
      </c>
      <c r="OU24" s="3">
        <v>1</v>
      </c>
      <c r="OV24" s="3">
        <v>2</v>
      </c>
      <c r="OW24" s="3">
        <v>2</v>
      </c>
      <c r="OX24" s="3">
        <v>1</v>
      </c>
      <c r="OY24" s="3"/>
      <c r="OZ24" s="3">
        <v>1</v>
      </c>
      <c r="PA24" s="3">
        <v>2</v>
      </c>
      <c r="PB24" s="3">
        <v>1</v>
      </c>
      <c r="PC24" s="3">
        <v>3</v>
      </c>
      <c r="PD24" s="3">
        <v>1</v>
      </c>
      <c r="PE24" s="3">
        <v>1</v>
      </c>
      <c r="PF24" s="3">
        <v>1</v>
      </c>
      <c r="PG24" s="3">
        <v>2</v>
      </c>
      <c r="PH24" s="3">
        <v>3</v>
      </c>
      <c r="PI24" s="3">
        <v>2</v>
      </c>
      <c r="PJ24" s="3">
        <v>1</v>
      </c>
      <c r="PK24" s="3">
        <v>2</v>
      </c>
      <c r="PL24" s="3">
        <v>1</v>
      </c>
      <c r="PM24" s="3">
        <v>1</v>
      </c>
      <c r="PN24" s="3">
        <v>1</v>
      </c>
      <c r="PO24" s="3"/>
      <c r="PP24" s="3">
        <v>2</v>
      </c>
      <c r="PQ24" s="3">
        <v>2</v>
      </c>
      <c r="PR24" s="3">
        <v>3</v>
      </c>
      <c r="PS24" s="3">
        <v>1</v>
      </c>
      <c r="PT24" s="3">
        <v>1</v>
      </c>
      <c r="PU24" s="3">
        <v>1</v>
      </c>
      <c r="PV24" s="3"/>
      <c r="PW24" s="3">
        <v>2</v>
      </c>
      <c r="PX24" s="3">
        <v>1</v>
      </c>
      <c r="PY24" s="3">
        <v>2</v>
      </c>
      <c r="PZ24" s="3">
        <v>1</v>
      </c>
      <c r="QA24" s="3">
        <v>2</v>
      </c>
      <c r="QB24" s="3"/>
      <c r="QC24" s="3"/>
      <c r="QD24" s="3">
        <v>1</v>
      </c>
      <c r="QE24" s="3"/>
      <c r="QF24" s="3">
        <v>1</v>
      </c>
      <c r="QG24" s="3">
        <v>1</v>
      </c>
      <c r="QH24" s="3">
        <v>1</v>
      </c>
      <c r="QI24" s="3">
        <v>3</v>
      </c>
      <c r="QJ24" s="3">
        <v>2</v>
      </c>
      <c r="QK24" s="3">
        <v>2</v>
      </c>
      <c r="QL24" s="3"/>
      <c r="QM24" s="3">
        <v>1</v>
      </c>
      <c r="QN24" s="3"/>
      <c r="QO24" s="3"/>
      <c r="QP24" s="3">
        <v>1</v>
      </c>
      <c r="QQ24" s="3">
        <v>1</v>
      </c>
      <c r="QR24" s="3">
        <v>2</v>
      </c>
      <c r="QS24" s="3">
        <v>3</v>
      </c>
      <c r="QT24" s="3">
        <v>1</v>
      </c>
      <c r="QU24" s="3">
        <v>2</v>
      </c>
      <c r="QV24" s="3"/>
      <c r="QW24" s="3">
        <v>2</v>
      </c>
      <c r="QX24" s="3"/>
      <c r="QY24" s="3">
        <v>1</v>
      </c>
      <c r="QZ24" s="3"/>
      <c r="RA24" s="3"/>
      <c r="RB24" s="3"/>
      <c r="RC24" s="3"/>
      <c r="RD24" s="3">
        <v>4</v>
      </c>
      <c r="RE24" s="3"/>
      <c r="RF24" s="3"/>
      <c r="RG24" s="3"/>
      <c r="RH24" s="3"/>
      <c r="RI24" s="3"/>
      <c r="RJ24" s="3"/>
      <c r="RK24" s="3"/>
      <c r="RL24" s="3">
        <v>1</v>
      </c>
      <c r="RM24" s="3"/>
      <c r="RN24" s="3">
        <v>1</v>
      </c>
      <c r="RO24" s="3"/>
      <c r="RP24" s="3">
        <v>1</v>
      </c>
      <c r="RQ24" s="3"/>
      <c r="RR24" s="3"/>
      <c r="RS24" s="3"/>
      <c r="RT24" s="3"/>
      <c r="RU24" s="3"/>
      <c r="RV24" s="3">
        <v>1</v>
      </c>
      <c r="RW24" s="3">
        <v>1</v>
      </c>
      <c r="RX24" s="3"/>
      <c r="RY24" s="3"/>
      <c r="RZ24" s="3"/>
      <c r="SA24" s="3">
        <v>1</v>
      </c>
      <c r="SB24" s="3">
        <v>1</v>
      </c>
      <c r="SC24" s="3">
        <v>1</v>
      </c>
      <c r="SD24" s="3"/>
      <c r="SE24" s="3"/>
      <c r="SF24" s="3"/>
      <c r="SG24" s="3">
        <v>1</v>
      </c>
      <c r="SH24" s="3"/>
      <c r="SI24" s="3">
        <v>1</v>
      </c>
      <c r="SJ24" s="3"/>
      <c r="SK24" s="3">
        <v>1</v>
      </c>
      <c r="SL24" s="3"/>
      <c r="SM24" s="3">
        <v>1</v>
      </c>
      <c r="SN24" s="3">
        <v>1</v>
      </c>
      <c r="SO24" s="3"/>
      <c r="SP24" s="3">
        <v>1</v>
      </c>
      <c r="SQ24" s="3"/>
      <c r="SR24" s="3"/>
      <c r="SS24" s="3">
        <v>1</v>
      </c>
    </row>
    <row r="25" spans="1:513" x14ac:dyDescent="0.3">
      <c r="A25" s="3" t="s">
        <v>1088</v>
      </c>
      <c r="B25" s="3" t="s">
        <v>1089</v>
      </c>
      <c r="C25" s="3" t="s">
        <v>1090</v>
      </c>
      <c r="D25" s="3"/>
      <c r="E25" s="3"/>
      <c r="F25" s="3">
        <v>1</v>
      </c>
      <c r="G25" s="3"/>
      <c r="H25" s="3"/>
      <c r="I25" s="3"/>
      <c r="J25" s="3">
        <v>4</v>
      </c>
      <c r="K25" s="3"/>
      <c r="L25" s="3"/>
      <c r="M25" s="3">
        <v>3</v>
      </c>
      <c r="N25" s="3"/>
      <c r="O25" s="3">
        <v>1</v>
      </c>
      <c r="P25" s="3">
        <v>2</v>
      </c>
      <c r="Q25" s="3">
        <v>2</v>
      </c>
      <c r="R25" s="3">
        <v>1</v>
      </c>
      <c r="S25" s="3">
        <v>1</v>
      </c>
      <c r="T25" s="3">
        <v>2</v>
      </c>
      <c r="U25" s="3"/>
      <c r="V25" s="3">
        <v>2</v>
      </c>
      <c r="W25" s="3"/>
      <c r="X25" s="3"/>
      <c r="Y25" s="3"/>
      <c r="Z25" s="3">
        <v>1</v>
      </c>
      <c r="AA25" s="3">
        <v>1</v>
      </c>
      <c r="AB25" s="3"/>
      <c r="AC25" s="3"/>
      <c r="AD25" s="3">
        <v>1</v>
      </c>
      <c r="AE25" s="3">
        <v>1</v>
      </c>
      <c r="AF25" s="3">
        <v>2</v>
      </c>
      <c r="AG25" s="3">
        <v>1</v>
      </c>
      <c r="AH25" s="3">
        <v>2</v>
      </c>
      <c r="AI25" s="3">
        <v>1</v>
      </c>
      <c r="AJ25" s="3">
        <v>2</v>
      </c>
      <c r="AK25" s="3">
        <v>5</v>
      </c>
      <c r="AL25" s="3">
        <v>2</v>
      </c>
      <c r="AM25" s="3">
        <v>2</v>
      </c>
      <c r="AN25" s="3"/>
      <c r="AO25" s="3">
        <v>1</v>
      </c>
      <c r="AP25" s="3">
        <v>2</v>
      </c>
      <c r="AQ25" s="3"/>
      <c r="AR25" s="3">
        <v>1</v>
      </c>
      <c r="AS25" s="3">
        <v>1</v>
      </c>
      <c r="AT25" s="3">
        <v>3</v>
      </c>
      <c r="AU25" s="3">
        <v>2</v>
      </c>
      <c r="AV25" s="3">
        <v>2</v>
      </c>
      <c r="AW25" s="3">
        <v>3</v>
      </c>
      <c r="AX25" s="3">
        <v>1</v>
      </c>
      <c r="AY25" s="3">
        <v>1</v>
      </c>
      <c r="AZ25" s="3">
        <v>3</v>
      </c>
      <c r="BA25" s="3">
        <v>1</v>
      </c>
      <c r="BB25" s="3">
        <v>3</v>
      </c>
      <c r="BC25" s="3">
        <v>1</v>
      </c>
      <c r="BD25" s="3">
        <v>2</v>
      </c>
      <c r="BE25" s="3">
        <v>2</v>
      </c>
      <c r="BF25" s="3">
        <v>4</v>
      </c>
      <c r="BG25" s="3">
        <v>2</v>
      </c>
      <c r="BH25" s="3">
        <v>1</v>
      </c>
      <c r="BI25" s="3">
        <v>1</v>
      </c>
      <c r="BJ25" s="3">
        <v>1</v>
      </c>
      <c r="BK25" s="3"/>
      <c r="BL25" s="3"/>
      <c r="BM25" s="3"/>
      <c r="BN25" s="3"/>
      <c r="BO25" s="3"/>
      <c r="BP25" s="3">
        <v>3</v>
      </c>
      <c r="BQ25" s="3">
        <v>2</v>
      </c>
      <c r="BR25" s="3"/>
      <c r="BS25" s="3"/>
      <c r="BT25" s="3">
        <v>2</v>
      </c>
      <c r="BU25" s="3"/>
      <c r="BV25" s="3">
        <v>1</v>
      </c>
      <c r="BW25" s="3">
        <v>9</v>
      </c>
      <c r="BX25" s="3"/>
      <c r="BY25" s="3">
        <v>1</v>
      </c>
      <c r="BZ25" s="3">
        <v>2</v>
      </c>
      <c r="CA25" s="3">
        <v>2</v>
      </c>
      <c r="CB25" s="3">
        <v>1</v>
      </c>
      <c r="CC25" s="3">
        <v>1</v>
      </c>
      <c r="CD25" s="3">
        <v>1</v>
      </c>
      <c r="CE25" s="3">
        <v>1</v>
      </c>
      <c r="CF25" s="3">
        <v>1</v>
      </c>
      <c r="CG25" s="3">
        <v>2</v>
      </c>
      <c r="CH25" s="3">
        <v>3</v>
      </c>
      <c r="CI25" s="3">
        <v>3</v>
      </c>
      <c r="CJ25" s="3">
        <v>1</v>
      </c>
      <c r="CK25" s="3">
        <v>1</v>
      </c>
      <c r="CL25" s="3">
        <v>1</v>
      </c>
      <c r="CM25" s="3"/>
      <c r="CN25" s="3">
        <v>2</v>
      </c>
      <c r="CO25" s="3">
        <v>2</v>
      </c>
      <c r="CP25" s="3">
        <v>1</v>
      </c>
      <c r="CQ25" s="3"/>
      <c r="CR25" s="3">
        <v>1</v>
      </c>
      <c r="CS25" s="3">
        <v>3</v>
      </c>
      <c r="CT25" s="3">
        <v>1</v>
      </c>
      <c r="CU25" s="3">
        <v>3</v>
      </c>
      <c r="CV25" s="3">
        <v>2</v>
      </c>
      <c r="CW25" s="3"/>
      <c r="CX25" s="3">
        <v>1</v>
      </c>
      <c r="CY25" s="3">
        <v>2</v>
      </c>
      <c r="CZ25" s="3"/>
      <c r="DA25" s="3"/>
      <c r="DB25" s="3">
        <v>3</v>
      </c>
      <c r="DC25" s="3">
        <v>2</v>
      </c>
      <c r="DD25" s="3">
        <v>1</v>
      </c>
      <c r="DE25" s="3"/>
      <c r="DF25" s="3">
        <v>1</v>
      </c>
      <c r="DG25" s="3">
        <v>1</v>
      </c>
      <c r="DH25" s="3">
        <v>2</v>
      </c>
      <c r="DI25" s="3">
        <v>1</v>
      </c>
      <c r="DJ25" s="3"/>
      <c r="DK25" s="3">
        <v>1</v>
      </c>
      <c r="DL25" s="3">
        <v>1</v>
      </c>
      <c r="DM25" s="3"/>
      <c r="DN25" s="3">
        <v>1</v>
      </c>
      <c r="DO25" s="3">
        <v>1</v>
      </c>
      <c r="DP25" s="3">
        <v>1</v>
      </c>
      <c r="DQ25" s="3">
        <v>1</v>
      </c>
      <c r="DR25" s="3">
        <v>2</v>
      </c>
      <c r="DS25" s="3">
        <v>3</v>
      </c>
      <c r="DT25" s="3">
        <v>3</v>
      </c>
      <c r="DU25" s="3">
        <v>2</v>
      </c>
      <c r="DV25" s="3">
        <v>2</v>
      </c>
      <c r="DW25" s="3">
        <v>2</v>
      </c>
      <c r="DX25" s="3"/>
      <c r="DY25" s="3"/>
      <c r="DZ25" s="3">
        <v>1</v>
      </c>
      <c r="EA25" s="3">
        <v>2</v>
      </c>
      <c r="EB25" s="3">
        <v>2</v>
      </c>
      <c r="EC25" s="3">
        <v>2</v>
      </c>
      <c r="ED25" s="3">
        <v>1</v>
      </c>
      <c r="EE25" s="3">
        <v>4</v>
      </c>
      <c r="EF25" s="3">
        <v>2</v>
      </c>
      <c r="EG25" s="3">
        <v>2</v>
      </c>
      <c r="EH25" s="3">
        <v>1</v>
      </c>
      <c r="EI25" s="3">
        <v>1</v>
      </c>
      <c r="EJ25" s="3">
        <v>1</v>
      </c>
      <c r="EK25" s="3">
        <v>1</v>
      </c>
      <c r="EL25" s="3">
        <v>1</v>
      </c>
      <c r="EM25" s="3">
        <v>1</v>
      </c>
      <c r="EN25" s="3">
        <v>1</v>
      </c>
      <c r="EO25" s="3">
        <v>2</v>
      </c>
      <c r="EP25" s="3">
        <v>1</v>
      </c>
      <c r="EQ25" s="3">
        <v>1</v>
      </c>
      <c r="ER25" s="3">
        <v>2</v>
      </c>
      <c r="ES25" s="3">
        <v>1</v>
      </c>
      <c r="ET25" s="3"/>
      <c r="EU25" s="3"/>
      <c r="EV25" s="3"/>
      <c r="EW25" s="3">
        <v>1</v>
      </c>
      <c r="EX25" s="3"/>
      <c r="EY25" s="3">
        <v>1</v>
      </c>
      <c r="EZ25" s="3">
        <v>1</v>
      </c>
      <c r="FA25" s="3">
        <v>1</v>
      </c>
      <c r="FB25" s="3">
        <v>4</v>
      </c>
      <c r="FC25" s="3"/>
      <c r="FD25" s="3"/>
      <c r="FE25" s="3">
        <v>1</v>
      </c>
      <c r="FF25" s="3"/>
      <c r="FG25" s="3">
        <v>2</v>
      </c>
      <c r="FH25" s="3">
        <v>1</v>
      </c>
      <c r="FI25" s="3">
        <v>3</v>
      </c>
      <c r="FJ25" s="3">
        <v>3</v>
      </c>
      <c r="FK25" s="3">
        <v>1</v>
      </c>
      <c r="FL25" s="3">
        <v>1</v>
      </c>
      <c r="FM25" s="3">
        <v>2</v>
      </c>
      <c r="FN25" s="3"/>
      <c r="FO25" s="3">
        <v>1</v>
      </c>
      <c r="FP25" s="3">
        <v>4</v>
      </c>
      <c r="FQ25" s="3">
        <v>1</v>
      </c>
      <c r="FR25" s="3">
        <v>1</v>
      </c>
      <c r="FS25" s="3">
        <v>1</v>
      </c>
      <c r="FT25" s="3">
        <v>1</v>
      </c>
      <c r="FU25" s="3">
        <v>1</v>
      </c>
      <c r="FV25" s="3">
        <v>1</v>
      </c>
      <c r="FW25" s="3">
        <v>1</v>
      </c>
      <c r="FX25" s="3">
        <v>1</v>
      </c>
      <c r="FY25" s="3"/>
      <c r="FZ25" s="3"/>
      <c r="GA25" s="3"/>
      <c r="GB25" s="3">
        <v>2</v>
      </c>
      <c r="GC25" s="3">
        <v>2</v>
      </c>
      <c r="GD25" s="3">
        <v>2</v>
      </c>
      <c r="GE25" s="3">
        <v>2</v>
      </c>
      <c r="GF25" s="3">
        <v>2</v>
      </c>
      <c r="GG25" s="3">
        <v>1</v>
      </c>
      <c r="GH25" s="3"/>
      <c r="GI25" s="3">
        <v>4</v>
      </c>
      <c r="GJ25" s="3"/>
      <c r="GK25" s="3">
        <v>2</v>
      </c>
      <c r="GL25" s="3">
        <v>1</v>
      </c>
      <c r="GM25" s="3">
        <v>5</v>
      </c>
      <c r="GN25" s="3">
        <v>1</v>
      </c>
      <c r="GO25" s="3"/>
      <c r="GP25" s="3">
        <v>3</v>
      </c>
      <c r="GQ25" s="3">
        <v>1</v>
      </c>
      <c r="GR25" s="3">
        <v>2</v>
      </c>
      <c r="GS25" s="3"/>
      <c r="GT25" s="3">
        <v>1</v>
      </c>
      <c r="GU25" s="3">
        <v>2</v>
      </c>
      <c r="GV25" s="3">
        <v>1</v>
      </c>
      <c r="GW25" s="3">
        <v>1</v>
      </c>
      <c r="GX25" s="3"/>
      <c r="GY25" s="3"/>
      <c r="GZ25" s="3">
        <v>2</v>
      </c>
      <c r="HA25" s="3">
        <v>2</v>
      </c>
      <c r="HB25" s="3"/>
      <c r="HC25" s="3">
        <v>1</v>
      </c>
      <c r="HD25" s="3">
        <v>2</v>
      </c>
      <c r="HE25" s="3">
        <v>2</v>
      </c>
      <c r="HF25" s="3"/>
      <c r="HG25" s="3">
        <v>3</v>
      </c>
      <c r="HH25" s="3">
        <v>1</v>
      </c>
      <c r="HI25" s="3"/>
      <c r="HJ25" s="3">
        <v>1</v>
      </c>
      <c r="HK25" s="3">
        <v>1</v>
      </c>
      <c r="HL25" s="3">
        <v>1</v>
      </c>
      <c r="HM25" s="3">
        <v>2</v>
      </c>
      <c r="HN25" s="3">
        <v>1</v>
      </c>
      <c r="HO25" s="3">
        <v>1</v>
      </c>
      <c r="HP25" s="3">
        <v>3</v>
      </c>
      <c r="HQ25" s="3"/>
      <c r="HR25" s="3">
        <v>1</v>
      </c>
      <c r="HS25" s="3">
        <v>2</v>
      </c>
      <c r="HT25" s="3">
        <v>2</v>
      </c>
      <c r="HU25" s="3"/>
      <c r="HV25" s="3">
        <v>3</v>
      </c>
      <c r="HW25" s="3"/>
      <c r="HX25" s="3">
        <v>1</v>
      </c>
      <c r="HY25" s="3">
        <v>1</v>
      </c>
      <c r="HZ25" s="3">
        <v>1</v>
      </c>
      <c r="IA25" s="3">
        <v>1</v>
      </c>
      <c r="IB25" s="3">
        <v>1</v>
      </c>
      <c r="IC25" s="3">
        <v>1</v>
      </c>
      <c r="ID25" s="3">
        <v>1</v>
      </c>
      <c r="IE25" s="3">
        <v>1</v>
      </c>
      <c r="IF25" s="3">
        <v>1</v>
      </c>
      <c r="IG25" s="3">
        <v>1</v>
      </c>
      <c r="IH25" s="3">
        <v>1</v>
      </c>
      <c r="II25" s="3">
        <v>1</v>
      </c>
      <c r="IJ25" s="3">
        <v>1</v>
      </c>
      <c r="IK25" s="3">
        <v>1</v>
      </c>
      <c r="IL25" s="3">
        <v>1</v>
      </c>
      <c r="IM25" s="3">
        <v>1</v>
      </c>
      <c r="IN25" s="3">
        <v>3</v>
      </c>
      <c r="IO25" s="3">
        <v>1</v>
      </c>
      <c r="IP25" s="3">
        <v>1</v>
      </c>
      <c r="IQ25" s="3">
        <v>3</v>
      </c>
      <c r="IR25" s="3">
        <v>2</v>
      </c>
      <c r="IS25" s="3"/>
      <c r="IT25" s="3">
        <v>2</v>
      </c>
      <c r="IU25" s="3">
        <v>1</v>
      </c>
      <c r="IV25" s="3"/>
      <c r="IW25" s="3">
        <v>1</v>
      </c>
      <c r="IX25" s="3">
        <v>1</v>
      </c>
      <c r="IY25" s="3">
        <v>1</v>
      </c>
      <c r="IZ25" s="3"/>
      <c r="JA25" s="3"/>
      <c r="JB25" s="3"/>
      <c r="JC25" s="3"/>
      <c r="JD25" s="3">
        <v>1</v>
      </c>
      <c r="JE25" s="3">
        <v>1</v>
      </c>
      <c r="JF25" s="3">
        <v>1</v>
      </c>
      <c r="JG25" s="3">
        <v>1</v>
      </c>
      <c r="JH25" s="3">
        <v>1</v>
      </c>
      <c r="JI25" s="3">
        <v>1</v>
      </c>
      <c r="JJ25" s="3">
        <v>1</v>
      </c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>
        <v>1</v>
      </c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>
        <v>1</v>
      </c>
      <c r="LQ25" s="3"/>
      <c r="LR25" s="3">
        <v>1</v>
      </c>
      <c r="LS25" s="3">
        <v>1</v>
      </c>
      <c r="LT25" s="3">
        <v>2</v>
      </c>
      <c r="LU25" s="3">
        <v>1</v>
      </c>
      <c r="LV25" s="3">
        <v>2</v>
      </c>
      <c r="LW25" s="3"/>
      <c r="LX25" s="3"/>
      <c r="LY25" s="3"/>
      <c r="LZ25" s="3">
        <v>1</v>
      </c>
      <c r="MA25" s="3"/>
      <c r="MB25" s="3"/>
      <c r="MC25" s="3"/>
      <c r="MD25" s="3"/>
      <c r="ME25" s="3">
        <v>1</v>
      </c>
      <c r="MF25" s="3">
        <v>2</v>
      </c>
      <c r="MG25" s="3"/>
      <c r="MH25" s="3"/>
      <c r="MI25" s="3">
        <v>1</v>
      </c>
      <c r="MJ25" s="3"/>
      <c r="MK25" s="3">
        <v>2</v>
      </c>
      <c r="ML25" s="3"/>
      <c r="MM25" s="3">
        <v>1</v>
      </c>
      <c r="MN25" s="3">
        <v>1</v>
      </c>
      <c r="MO25" s="3">
        <v>1</v>
      </c>
      <c r="MP25" s="3"/>
      <c r="MQ25" s="3">
        <v>1</v>
      </c>
      <c r="MR25" s="3">
        <v>2</v>
      </c>
      <c r="MS25" s="3"/>
      <c r="MT25" s="3">
        <v>1</v>
      </c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>
        <v>2</v>
      </c>
      <c r="NO25" s="3"/>
      <c r="NP25" s="3">
        <v>1</v>
      </c>
      <c r="NQ25" s="3">
        <v>3</v>
      </c>
      <c r="NR25" s="3"/>
      <c r="NS25" s="3">
        <v>1</v>
      </c>
      <c r="NT25" s="3"/>
      <c r="NU25" s="3">
        <v>1</v>
      </c>
      <c r="NV25" s="3">
        <v>1</v>
      </c>
      <c r="NW25" s="3">
        <v>1</v>
      </c>
      <c r="NX25" s="3">
        <v>3</v>
      </c>
      <c r="NY25" s="3">
        <v>2</v>
      </c>
      <c r="NZ25" s="3">
        <v>1</v>
      </c>
      <c r="OA25" s="3">
        <v>1</v>
      </c>
      <c r="OB25" s="3">
        <v>5</v>
      </c>
      <c r="OC25" s="3">
        <v>1</v>
      </c>
      <c r="OD25" s="3">
        <v>2</v>
      </c>
      <c r="OE25" s="3">
        <v>2</v>
      </c>
      <c r="OF25" s="3"/>
      <c r="OG25" s="3">
        <v>1</v>
      </c>
      <c r="OH25" s="3">
        <v>1</v>
      </c>
      <c r="OI25" s="3">
        <v>2</v>
      </c>
      <c r="OJ25" s="3">
        <v>1</v>
      </c>
      <c r="OK25" s="3">
        <v>1</v>
      </c>
      <c r="OL25" s="3">
        <v>1</v>
      </c>
      <c r="OM25" s="3">
        <v>1</v>
      </c>
      <c r="ON25" s="3">
        <v>2</v>
      </c>
      <c r="OO25" s="3">
        <v>1</v>
      </c>
      <c r="OP25" s="3">
        <v>2</v>
      </c>
      <c r="OQ25" s="3">
        <v>2</v>
      </c>
      <c r="OR25" s="3">
        <v>4</v>
      </c>
      <c r="OS25" s="3">
        <v>2</v>
      </c>
      <c r="OT25" s="3">
        <v>1</v>
      </c>
      <c r="OU25" s="3">
        <v>1</v>
      </c>
      <c r="OV25" s="3">
        <v>2</v>
      </c>
      <c r="OW25" s="3">
        <v>1</v>
      </c>
      <c r="OX25" s="3">
        <v>1</v>
      </c>
      <c r="OY25" s="3"/>
      <c r="OZ25" s="3"/>
      <c r="PA25" s="3"/>
      <c r="PB25" s="3"/>
      <c r="PC25" s="3">
        <v>2</v>
      </c>
      <c r="PD25" s="3">
        <v>2</v>
      </c>
      <c r="PE25" s="3">
        <v>4</v>
      </c>
      <c r="PF25" s="3">
        <v>2</v>
      </c>
      <c r="PG25" s="3">
        <v>1</v>
      </c>
      <c r="PH25" s="3">
        <v>2</v>
      </c>
      <c r="PI25" s="3">
        <v>2</v>
      </c>
      <c r="PJ25" s="3">
        <v>1</v>
      </c>
      <c r="PK25" s="3"/>
      <c r="PL25" s="3">
        <v>1</v>
      </c>
      <c r="PM25" s="3">
        <v>1</v>
      </c>
      <c r="PN25" s="3">
        <v>1</v>
      </c>
      <c r="PO25" s="3">
        <v>1</v>
      </c>
      <c r="PP25" s="3"/>
      <c r="PQ25" s="3">
        <v>1</v>
      </c>
      <c r="PR25" s="3">
        <v>1</v>
      </c>
      <c r="PS25" s="3">
        <v>1</v>
      </c>
      <c r="PT25" s="3">
        <v>1</v>
      </c>
      <c r="PU25" s="3">
        <v>5</v>
      </c>
      <c r="PV25" s="3">
        <v>2</v>
      </c>
      <c r="PW25" s="3"/>
      <c r="PX25" s="3">
        <v>3</v>
      </c>
      <c r="PY25" s="3">
        <v>1</v>
      </c>
      <c r="PZ25" s="3">
        <v>1</v>
      </c>
      <c r="QA25" s="3">
        <v>1</v>
      </c>
      <c r="QB25" s="3">
        <v>2</v>
      </c>
      <c r="QC25" s="3"/>
      <c r="QD25" s="3">
        <v>2</v>
      </c>
      <c r="QE25" s="3">
        <v>1</v>
      </c>
      <c r="QF25" s="3">
        <v>1</v>
      </c>
      <c r="QG25" s="3"/>
      <c r="QH25" s="3">
        <v>4</v>
      </c>
      <c r="QI25" s="3">
        <v>1</v>
      </c>
      <c r="QJ25" s="3"/>
      <c r="QK25" s="3">
        <v>1</v>
      </c>
      <c r="QL25" s="3">
        <v>2</v>
      </c>
      <c r="QM25" s="3"/>
      <c r="QN25" s="3"/>
      <c r="QO25" s="3">
        <v>2</v>
      </c>
      <c r="QP25" s="3">
        <v>1</v>
      </c>
      <c r="QQ25" s="3">
        <v>2</v>
      </c>
      <c r="QR25" s="3">
        <v>1</v>
      </c>
      <c r="QS25" s="3"/>
      <c r="QT25" s="3">
        <v>2</v>
      </c>
      <c r="QU25" s="3">
        <v>1</v>
      </c>
      <c r="QV25" s="3">
        <v>2</v>
      </c>
      <c r="QW25" s="3">
        <v>1</v>
      </c>
      <c r="QX25" s="3">
        <v>1</v>
      </c>
      <c r="QY25" s="3">
        <v>2</v>
      </c>
      <c r="QZ25" s="3"/>
      <c r="RA25" s="3"/>
      <c r="RB25" s="3"/>
      <c r="RC25" s="3"/>
      <c r="RD25" s="3"/>
      <c r="RE25" s="3"/>
      <c r="RF25" s="3"/>
      <c r="RG25" s="3"/>
      <c r="RH25" s="3"/>
      <c r="RI25" s="3"/>
      <c r="RJ25" s="3"/>
      <c r="RK25" s="3"/>
      <c r="RL25" s="3"/>
      <c r="RM25" s="3"/>
      <c r="RN25" s="3"/>
      <c r="RO25" s="3"/>
      <c r="RP25" s="3"/>
      <c r="RQ25" s="3"/>
      <c r="RR25" s="3"/>
      <c r="RS25" s="3"/>
      <c r="RT25" s="3"/>
      <c r="RU25" s="3"/>
      <c r="RV25" s="3"/>
      <c r="RW25" s="3"/>
      <c r="RX25" s="3"/>
      <c r="RY25" s="3"/>
      <c r="RZ25" s="3"/>
      <c r="SA25" s="3"/>
      <c r="SB25" s="3"/>
      <c r="SC25" s="3"/>
      <c r="SD25" s="3"/>
      <c r="SE25" s="3"/>
      <c r="SF25" s="3"/>
      <c r="SG25" s="3"/>
      <c r="SH25" s="3"/>
      <c r="SI25" s="3"/>
      <c r="SJ25" s="3"/>
      <c r="SK25" s="3"/>
      <c r="SL25" s="3"/>
      <c r="SM25" s="3">
        <v>1</v>
      </c>
      <c r="SN25" s="3">
        <v>1</v>
      </c>
      <c r="SO25" s="3">
        <v>1</v>
      </c>
      <c r="SP25" s="3">
        <v>1</v>
      </c>
      <c r="SQ25" s="3">
        <v>1</v>
      </c>
      <c r="SR25" s="3">
        <v>1</v>
      </c>
      <c r="SS25" s="3">
        <v>1</v>
      </c>
    </row>
    <row r="26" spans="1:513" x14ac:dyDescent="0.3">
      <c r="A26" s="3" t="s">
        <v>1091</v>
      </c>
      <c r="B26" s="3" t="s">
        <v>1092</v>
      </c>
      <c r="C26" s="3" t="s">
        <v>1044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>
        <v>2</v>
      </c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>
        <v>1</v>
      </c>
      <c r="ED26" s="3">
        <v>1</v>
      </c>
      <c r="EE26" s="3">
        <v>1</v>
      </c>
      <c r="EF26" s="3">
        <v>1</v>
      </c>
      <c r="EG26" s="3">
        <v>2</v>
      </c>
      <c r="EH26" s="3"/>
      <c r="EI26" s="3"/>
      <c r="EJ26" s="3">
        <v>1</v>
      </c>
      <c r="EK26" s="3"/>
      <c r="EL26" s="3"/>
      <c r="EM26" s="3">
        <v>2</v>
      </c>
      <c r="EN26" s="3"/>
      <c r="EO26" s="3">
        <v>2</v>
      </c>
      <c r="EP26" s="3">
        <v>3</v>
      </c>
      <c r="EQ26" s="3">
        <v>1</v>
      </c>
      <c r="ER26" s="3">
        <v>1</v>
      </c>
      <c r="ES26" s="3">
        <v>1</v>
      </c>
      <c r="ET26" s="3"/>
      <c r="EU26" s="3"/>
      <c r="EV26" s="3"/>
      <c r="EW26" s="3">
        <v>3</v>
      </c>
      <c r="EX26" s="3"/>
      <c r="EY26" s="3">
        <v>4</v>
      </c>
      <c r="EZ26" s="3"/>
      <c r="FA26" s="3"/>
      <c r="FB26" s="3">
        <v>4</v>
      </c>
      <c r="FC26" s="3"/>
      <c r="FD26" s="3"/>
      <c r="FE26" s="3">
        <v>2</v>
      </c>
      <c r="FF26" s="3"/>
      <c r="FG26" s="3"/>
      <c r="FH26" s="3"/>
      <c r="FI26" s="3"/>
      <c r="FJ26" s="3"/>
      <c r="FK26" s="3">
        <v>3</v>
      </c>
      <c r="FL26" s="3"/>
      <c r="FM26" s="3"/>
      <c r="FN26" s="3"/>
      <c r="FO26" s="3"/>
      <c r="FP26" s="3"/>
      <c r="FQ26" s="3">
        <v>1</v>
      </c>
      <c r="FR26" s="3">
        <v>3</v>
      </c>
      <c r="FS26" s="3">
        <v>3</v>
      </c>
      <c r="FT26" s="3"/>
      <c r="FU26" s="3">
        <v>2</v>
      </c>
      <c r="FV26" s="3"/>
      <c r="FW26" s="3">
        <v>2</v>
      </c>
      <c r="FX26" s="3">
        <v>2</v>
      </c>
      <c r="FY26" s="3">
        <v>3</v>
      </c>
      <c r="FZ26" s="3"/>
      <c r="GA26" s="3"/>
      <c r="GB26" s="3"/>
      <c r="GC26" s="3">
        <v>1</v>
      </c>
      <c r="GD26" s="3"/>
      <c r="GE26" s="3">
        <v>1</v>
      </c>
      <c r="GF26" s="3"/>
      <c r="GG26" s="3">
        <v>3</v>
      </c>
      <c r="GH26" s="3"/>
      <c r="GI26" s="3">
        <v>1</v>
      </c>
      <c r="GJ26" s="3">
        <v>2</v>
      </c>
      <c r="GK26" s="3">
        <v>3</v>
      </c>
      <c r="GL26" s="3">
        <v>1</v>
      </c>
      <c r="GM26" s="3">
        <v>3</v>
      </c>
      <c r="GN26" s="3"/>
      <c r="GO26" s="3"/>
      <c r="GP26" s="3">
        <v>2</v>
      </c>
      <c r="GQ26" s="3">
        <v>1</v>
      </c>
      <c r="GR26" s="3">
        <v>4</v>
      </c>
      <c r="GS26" s="3"/>
      <c r="GT26" s="3">
        <v>1</v>
      </c>
      <c r="GU26" s="3"/>
      <c r="GV26" s="3"/>
      <c r="GW26" s="3">
        <v>3</v>
      </c>
      <c r="GX26" s="3"/>
      <c r="GY26" s="3">
        <v>1</v>
      </c>
      <c r="GZ26" s="3">
        <v>2</v>
      </c>
      <c r="HA26" s="3">
        <v>1</v>
      </c>
      <c r="HB26" s="3"/>
      <c r="HC26" s="3">
        <v>1</v>
      </c>
      <c r="HD26" s="3">
        <v>1</v>
      </c>
      <c r="HE26" s="3">
        <v>2</v>
      </c>
      <c r="HF26" s="3"/>
      <c r="HG26" s="3"/>
      <c r="HH26" s="3">
        <v>3</v>
      </c>
      <c r="HI26" s="3"/>
      <c r="HJ26" s="3"/>
      <c r="HK26" s="3">
        <v>8</v>
      </c>
      <c r="HL26" s="3">
        <v>1</v>
      </c>
      <c r="HM26" s="3">
        <v>1</v>
      </c>
      <c r="HN26" s="3">
        <v>1</v>
      </c>
      <c r="HO26" s="3">
        <v>2</v>
      </c>
      <c r="HP26" s="3">
        <v>2</v>
      </c>
      <c r="HQ26" s="3">
        <v>1</v>
      </c>
      <c r="HR26" s="3"/>
      <c r="HS26" s="3">
        <v>3</v>
      </c>
      <c r="HT26" s="3"/>
      <c r="HU26" s="3"/>
      <c r="HV26" s="3">
        <v>2</v>
      </c>
      <c r="HW26" s="3"/>
      <c r="HX26" s="3">
        <v>1</v>
      </c>
      <c r="HY26" s="3">
        <v>1</v>
      </c>
      <c r="HZ26" s="3">
        <v>1</v>
      </c>
      <c r="IA26" s="3">
        <v>1</v>
      </c>
      <c r="IB26" s="3">
        <v>1</v>
      </c>
      <c r="IC26" s="3">
        <v>2</v>
      </c>
      <c r="ID26" s="3">
        <v>1</v>
      </c>
      <c r="IE26" s="3">
        <v>1</v>
      </c>
      <c r="IF26" s="3">
        <v>3</v>
      </c>
      <c r="IG26" s="3">
        <v>1</v>
      </c>
      <c r="IH26" s="3">
        <v>1</v>
      </c>
      <c r="II26" s="3">
        <v>1</v>
      </c>
      <c r="IJ26" s="3">
        <v>1</v>
      </c>
      <c r="IK26" s="3">
        <v>3</v>
      </c>
      <c r="IL26" s="3">
        <v>2</v>
      </c>
      <c r="IM26" s="3">
        <v>1</v>
      </c>
      <c r="IN26" s="3">
        <v>1</v>
      </c>
      <c r="IO26" s="3"/>
      <c r="IP26" s="3"/>
      <c r="IQ26" s="3">
        <v>1</v>
      </c>
      <c r="IR26" s="3">
        <v>1</v>
      </c>
      <c r="IS26" s="3">
        <v>2</v>
      </c>
      <c r="IT26" s="3">
        <v>1</v>
      </c>
      <c r="IU26" s="3">
        <v>1</v>
      </c>
      <c r="IV26" s="3">
        <v>1</v>
      </c>
      <c r="IW26" s="3">
        <v>1</v>
      </c>
      <c r="IX26" s="3"/>
      <c r="IY26" s="3">
        <v>1</v>
      </c>
      <c r="IZ26" s="3">
        <v>1</v>
      </c>
      <c r="JA26" s="3">
        <v>1</v>
      </c>
      <c r="JB26" s="3"/>
      <c r="JC26" s="3"/>
      <c r="JD26" s="3"/>
      <c r="JE26" s="3"/>
      <c r="JF26" s="3">
        <v>2</v>
      </c>
      <c r="JG26" s="3"/>
      <c r="JH26" s="3">
        <v>1</v>
      </c>
      <c r="JI26" s="3">
        <v>1</v>
      </c>
      <c r="JJ26" s="3"/>
      <c r="JK26" s="3"/>
      <c r="JL26" s="3">
        <v>4</v>
      </c>
      <c r="JM26" s="3"/>
      <c r="JN26" s="3"/>
      <c r="JO26" s="3">
        <v>2</v>
      </c>
      <c r="JP26" s="3"/>
      <c r="JQ26" s="3">
        <v>1</v>
      </c>
      <c r="JR26" s="3"/>
      <c r="JS26" s="3">
        <v>2</v>
      </c>
      <c r="JT26" s="3"/>
      <c r="JU26" s="3">
        <v>1</v>
      </c>
      <c r="JV26" s="3">
        <v>3</v>
      </c>
      <c r="JW26" s="3">
        <v>4</v>
      </c>
      <c r="JX26" s="3">
        <v>2</v>
      </c>
      <c r="JY26" s="3"/>
      <c r="JZ26" s="3">
        <v>3</v>
      </c>
      <c r="KA26" s="3">
        <v>2</v>
      </c>
      <c r="KB26" s="3"/>
      <c r="KC26" s="3">
        <v>2</v>
      </c>
      <c r="KD26" s="3">
        <v>3</v>
      </c>
      <c r="KE26" s="3"/>
      <c r="KF26" s="3"/>
      <c r="KG26" s="3"/>
      <c r="KH26" s="3"/>
      <c r="KI26" s="3"/>
      <c r="KJ26" s="3"/>
      <c r="KK26" s="3">
        <v>7</v>
      </c>
      <c r="KL26" s="3"/>
      <c r="KM26" s="3">
        <v>2</v>
      </c>
      <c r="KN26" s="3"/>
      <c r="KO26" s="3">
        <v>1</v>
      </c>
      <c r="KP26" s="3">
        <v>4</v>
      </c>
      <c r="KQ26" s="3"/>
      <c r="KR26" s="3">
        <v>3</v>
      </c>
      <c r="KS26" s="3">
        <v>2</v>
      </c>
      <c r="KT26" s="3"/>
      <c r="KU26" s="3">
        <v>2</v>
      </c>
      <c r="KV26" s="3">
        <v>1</v>
      </c>
      <c r="KW26" s="3"/>
      <c r="KX26" s="3">
        <v>4</v>
      </c>
      <c r="KY26" s="3"/>
      <c r="KZ26" s="3">
        <v>3</v>
      </c>
      <c r="LA26" s="3">
        <v>1</v>
      </c>
      <c r="LB26" s="3">
        <v>4</v>
      </c>
      <c r="LC26" s="3"/>
      <c r="LD26" s="3"/>
      <c r="LE26" s="3"/>
      <c r="LF26" s="3">
        <v>3</v>
      </c>
      <c r="LG26" s="3">
        <v>7</v>
      </c>
      <c r="LH26" s="3"/>
      <c r="LI26" s="3">
        <v>4</v>
      </c>
      <c r="LJ26" s="3">
        <v>1</v>
      </c>
      <c r="LK26" s="3">
        <v>2</v>
      </c>
      <c r="LL26" s="3"/>
      <c r="LM26" s="3"/>
      <c r="LN26" s="3"/>
      <c r="LO26" s="3"/>
      <c r="LP26" s="3"/>
      <c r="LQ26" s="3">
        <v>2</v>
      </c>
      <c r="LR26" s="3">
        <v>2</v>
      </c>
      <c r="LS26" s="3">
        <v>2</v>
      </c>
      <c r="LT26" s="3"/>
      <c r="LU26" s="3"/>
      <c r="LV26" s="3"/>
      <c r="LW26" s="3">
        <v>1</v>
      </c>
      <c r="LX26" s="3"/>
      <c r="LY26" s="3"/>
      <c r="LZ26" s="3"/>
      <c r="MA26" s="3"/>
      <c r="MB26" s="3"/>
      <c r="MC26" s="3">
        <v>1</v>
      </c>
      <c r="MD26" s="3"/>
      <c r="ME26" s="3">
        <v>3</v>
      </c>
      <c r="MF26" s="3"/>
      <c r="MG26" s="3"/>
      <c r="MH26" s="3">
        <v>3</v>
      </c>
      <c r="MI26" s="3"/>
      <c r="MJ26" s="3"/>
      <c r="MK26" s="3">
        <v>1</v>
      </c>
      <c r="ML26" s="3"/>
      <c r="MM26" s="3">
        <v>2</v>
      </c>
      <c r="MN26" s="3">
        <v>2</v>
      </c>
      <c r="MO26" s="3"/>
      <c r="MP26" s="3">
        <v>2</v>
      </c>
      <c r="MQ26" s="3">
        <v>1</v>
      </c>
      <c r="MR26" s="3"/>
      <c r="MS26" s="3">
        <v>1</v>
      </c>
      <c r="MT26" s="3"/>
      <c r="MU26" s="3"/>
      <c r="MV26" s="3"/>
      <c r="MW26" s="3"/>
      <c r="MX26" s="3"/>
      <c r="MY26" s="3"/>
      <c r="MZ26" s="3">
        <v>3</v>
      </c>
      <c r="NA26" s="3"/>
      <c r="NB26" s="3">
        <v>1</v>
      </c>
      <c r="NC26" s="3">
        <v>4</v>
      </c>
      <c r="ND26" s="3">
        <v>1</v>
      </c>
      <c r="NE26" s="3"/>
      <c r="NF26" s="3"/>
      <c r="NG26" s="3">
        <v>3</v>
      </c>
      <c r="NH26" s="3">
        <v>1</v>
      </c>
      <c r="NI26" s="3">
        <v>6</v>
      </c>
      <c r="NJ26" s="3">
        <v>1</v>
      </c>
      <c r="NK26" s="3"/>
      <c r="NL26" s="3">
        <v>1</v>
      </c>
      <c r="NM26" s="3">
        <v>1</v>
      </c>
      <c r="NN26" s="3"/>
      <c r="NO26" s="3">
        <v>1</v>
      </c>
      <c r="NP26" s="3">
        <v>2</v>
      </c>
      <c r="NQ26" s="3">
        <v>1</v>
      </c>
      <c r="NR26" s="3">
        <v>3</v>
      </c>
      <c r="NS26" s="3">
        <v>1</v>
      </c>
      <c r="NT26" s="3">
        <v>3</v>
      </c>
      <c r="NU26" s="3"/>
      <c r="NV26" s="3">
        <v>1</v>
      </c>
      <c r="NW26" s="3">
        <v>1</v>
      </c>
      <c r="NX26" s="3">
        <v>4</v>
      </c>
      <c r="NY26" s="3">
        <v>1</v>
      </c>
      <c r="NZ26" s="3">
        <v>1</v>
      </c>
      <c r="OA26" s="3">
        <v>2</v>
      </c>
      <c r="OB26" s="3">
        <v>2</v>
      </c>
      <c r="OC26" s="3">
        <v>2</v>
      </c>
      <c r="OD26" s="3">
        <v>1</v>
      </c>
      <c r="OE26" s="3">
        <v>1</v>
      </c>
      <c r="OF26" s="3">
        <v>1</v>
      </c>
      <c r="OG26" s="3">
        <v>3</v>
      </c>
      <c r="OH26" s="3">
        <v>2</v>
      </c>
      <c r="OI26" s="3">
        <v>2</v>
      </c>
      <c r="OJ26" s="3"/>
      <c r="OK26" s="3">
        <v>1</v>
      </c>
      <c r="OL26" s="3">
        <v>3</v>
      </c>
      <c r="OM26" s="3">
        <v>2</v>
      </c>
      <c r="ON26" s="3">
        <v>1</v>
      </c>
      <c r="OO26" s="3"/>
      <c r="OP26" s="3">
        <v>2</v>
      </c>
      <c r="OQ26" s="3">
        <v>2</v>
      </c>
      <c r="OR26" s="3">
        <v>3</v>
      </c>
      <c r="OS26" s="3">
        <v>2</v>
      </c>
      <c r="OT26" s="3">
        <v>2</v>
      </c>
      <c r="OU26" s="3">
        <v>1</v>
      </c>
      <c r="OV26" s="3">
        <v>1</v>
      </c>
      <c r="OW26" s="3"/>
      <c r="OX26" s="3">
        <v>3</v>
      </c>
      <c r="OY26" s="3"/>
      <c r="OZ26" s="3"/>
      <c r="PA26" s="3"/>
      <c r="PB26" s="3">
        <v>2</v>
      </c>
      <c r="PC26" s="3"/>
      <c r="PD26" s="3"/>
      <c r="PE26" s="3">
        <v>1</v>
      </c>
      <c r="PF26" s="3">
        <v>1</v>
      </c>
      <c r="PG26" s="3">
        <v>2</v>
      </c>
      <c r="PH26" s="3">
        <v>1</v>
      </c>
      <c r="PI26" s="3"/>
      <c r="PJ26" s="3">
        <v>1</v>
      </c>
      <c r="PK26" s="3">
        <v>4</v>
      </c>
      <c r="PL26" s="3"/>
      <c r="PM26" s="3"/>
      <c r="PN26" s="3">
        <v>1</v>
      </c>
      <c r="PO26" s="3">
        <v>1</v>
      </c>
      <c r="PP26" s="3">
        <v>1</v>
      </c>
      <c r="PQ26" s="3"/>
      <c r="PR26" s="3">
        <v>2</v>
      </c>
      <c r="PS26" s="3">
        <v>3</v>
      </c>
      <c r="PT26" s="3"/>
      <c r="PU26" s="3">
        <v>1</v>
      </c>
      <c r="PV26" s="3">
        <v>1</v>
      </c>
      <c r="PW26" s="3">
        <v>1</v>
      </c>
      <c r="PX26" s="3">
        <v>2</v>
      </c>
      <c r="PY26" s="3">
        <v>2</v>
      </c>
      <c r="PZ26" s="3">
        <v>1</v>
      </c>
      <c r="QA26" s="3">
        <v>1</v>
      </c>
      <c r="QB26" s="3"/>
      <c r="QC26" s="3">
        <v>4</v>
      </c>
      <c r="QD26" s="3">
        <v>1</v>
      </c>
      <c r="QE26" s="3"/>
      <c r="QF26" s="3">
        <v>2</v>
      </c>
      <c r="QG26" s="3">
        <v>3</v>
      </c>
      <c r="QH26" s="3">
        <v>1</v>
      </c>
      <c r="QI26" s="3">
        <v>1</v>
      </c>
      <c r="QJ26" s="3">
        <v>3</v>
      </c>
      <c r="QK26" s="3">
        <v>2</v>
      </c>
      <c r="QL26" s="3"/>
      <c r="QM26" s="3"/>
      <c r="QN26" s="3"/>
      <c r="QO26" s="3">
        <v>1</v>
      </c>
      <c r="QP26" s="3">
        <v>2</v>
      </c>
      <c r="QQ26" s="3">
        <v>2</v>
      </c>
      <c r="QR26" s="3">
        <v>3</v>
      </c>
      <c r="QS26" s="3"/>
      <c r="QT26" s="3">
        <v>2</v>
      </c>
      <c r="QU26" s="3">
        <v>2</v>
      </c>
      <c r="QV26" s="3">
        <v>1</v>
      </c>
      <c r="QW26" s="3">
        <v>2</v>
      </c>
      <c r="QX26" s="3"/>
      <c r="QY26" s="3">
        <v>3</v>
      </c>
      <c r="QZ26" s="3"/>
      <c r="RA26" s="3">
        <v>3</v>
      </c>
      <c r="RB26" s="3">
        <v>2</v>
      </c>
      <c r="RC26" s="3"/>
      <c r="RD26" s="3"/>
      <c r="RE26" s="3">
        <v>3</v>
      </c>
      <c r="RF26" s="3">
        <v>1</v>
      </c>
      <c r="RG26" s="3">
        <v>2</v>
      </c>
      <c r="RH26" s="3">
        <v>2</v>
      </c>
      <c r="RI26" s="3">
        <v>1</v>
      </c>
      <c r="RJ26" s="3">
        <v>1</v>
      </c>
      <c r="RK26" s="3">
        <v>2</v>
      </c>
      <c r="RL26" s="3">
        <v>1</v>
      </c>
      <c r="RM26" s="3">
        <v>2</v>
      </c>
      <c r="RN26" s="3">
        <v>1</v>
      </c>
      <c r="RO26" s="3">
        <v>1</v>
      </c>
      <c r="RP26" s="3">
        <v>2</v>
      </c>
      <c r="RQ26" s="3">
        <v>6</v>
      </c>
      <c r="RR26" s="3">
        <v>1</v>
      </c>
      <c r="RS26" s="3">
        <v>4</v>
      </c>
      <c r="RT26" s="3"/>
      <c r="RU26" s="3">
        <v>2</v>
      </c>
      <c r="RV26" s="3">
        <v>2</v>
      </c>
      <c r="RW26" s="3">
        <v>1</v>
      </c>
      <c r="RX26" s="3">
        <v>2</v>
      </c>
      <c r="RY26" s="3">
        <v>2</v>
      </c>
      <c r="RZ26" s="3">
        <v>1</v>
      </c>
      <c r="SA26" s="3">
        <v>2</v>
      </c>
      <c r="SB26" s="3">
        <v>1</v>
      </c>
      <c r="SC26" s="3">
        <v>2</v>
      </c>
      <c r="SD26" s="3">
        <v>3</v>
      </c>
      <c r="SE26" s="3">
        <v>1</v>
      </c>
      <c r="SF26" s="3">
        <v>1</v>
      </c>
      <c r="SG26" s="3">
        <v>2</v>
      </c>
      <c r="SH26" s="3">
        <v>1</v>
      </c>
      <c r="SI26" s="3">
        <v>1</v>
      </c>
      <c r="SJ26" s="3">
        <v>2</v>
      </c>
      <c r="SK26" s="3">
        <v>2</v>
      </c>
      <c r="SL26" s="3">
        <v>4</v>
      </c>
      <c r="SM26" s="3">
        <v>2</v>
      </c>
      <c r="SN26" s="3">
        <v>6</v>
      </c>
      <c r="SO26" s="3">
        <v>1</v>
      </c>
      <c r="SP26" s="3">
        <v>1</v>
      </c>
      <c r="SQ26" s="3">
        <v>3</v>
      </c>
      <c r="SR26" s="3"/>
      <c r="SS26" s="3">
        <v>1</v>
      </c>
    </row>
    <row r="27" spans="1:513" x14ac:dyDescent="0.3">
      <c r="A27" s="3" t="s">
        <v>1093</v>
      </c>
      <c r="B27" s="3" t="s">
        <v>1094</v>
      </c>
      <c r="C27" s="3" t="s">
        <v>1067</v>
      </c>
      <c r="D27" s="3"/>
      <c r="E27" s="3"/>
      <c r="F27" s="3"/>
      <c r="G27" s="3"/>
      <c r="H27" s="3"/>
      <c r="I27" s="3">
        <v>2</v>
      </c>
      <c r="J27" s="3"/>
      <c r="K27" s="3"/>
      <c r="L27" s="3">
        <v>1</v>
      </c>
      <c r="M27" s="3">
        <v>1</v>
      </c>
      <c r="N27" s="3"/>
      <c r="O27" s="3">
        <v>1</v>
      </c>
      <c r="P27" s="3"/>
      <c r="Q27" s="3"/>
      <c r="R27" s="3"/>
      <c r="S27" s="3"/>
      <c r="T27" s="3"/>
      <c r="U27" s="3">
        <v>1</v>
      </c>
      <c r="V27" s="3"/>
      <c r="W27" s="3"/>
      <c r="X27" s="3"/>
      <c r="Y27" s="3"/>
      <c r="Z27" s="3">
        <v>1</v>
      </c>
      <c r="AA27" s="3">
        <v>2</v>
      </c>
      <c r="AB27" s="3"/>
      <c r="AC27" s="3">
        <v>1</v>
      </c>
      <c r="AD27" s="3"/>
      <c r="AE27" s="3">
        <v>2</v>
      </c>
      <c r="AF27" s="3"/>
      <c r="AG27" s="3"/>
      <c r="AH27" s="3">
        <v>1</v>
      </c>
      <c r="AI27" s="3"/>
      <c r="AJ27" s="3">
        <v>2</v>
      </c>
      <c r="AK27" s="3"/>
      <c r="AL27" s="3"/>
      <c r="AM27" s="3"/>
      <c r="AN27" s="3"/>
      <c r="AO27" s="3">
        <v>4</v>
      </c>
      <c r="AP27" s="3"/>
      <c r="AQ27" s="3"/>
      <c r="AR27" s="3"/>
      <c r="AS27" s="3"/>
      <c r="AT27" s="3"/>
      <c r="AU27" s="3"/>
      <c r="AV27" s="3">
        <v>4</v>
      </c>
      <c r="AW27" s="3">
        <v>2</v>
      </c>
      <c r="AX27" s="3">
        <v>2</v>
      </c>
      <c r="AY27" s="3"/>
      <c r="AZ27" s="3"/>
      <c r="BA27" s="3">
        <v>1</v>
      </c>
      <c r="BB27" s="3">
        <v>2</v>
      </c>
      <c r="BC27" s="3"/>
      <c r="BD27" s="3">
        <v>1</v>
      </c>
      <c r="BE27" s="3"/>
      <c r="BF27" s="3">
        <v>3</v>
      </c>
      <c r="BG27" s="3"/>
      <c r="BH27" s="3"/>
      <c r="BI27" s="3"/>
      <c r="BJ27" s="3"/>
      <c r="BK27" s="3"/>
      <c r="BL27" s="3"/>
      <c r="BM27" s="3"/>
      <c r="BN27" s="3"/>
      <c r="BO27" s="3"/>
      <c r="BP27" s="3">
        <v>1</v>
      </c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>
        <v>1</v>
      </c>
      <c r="CC27" s="3"/>
      <c r="CD27" s="3"/>
      <c r="CE27" s="3"/>
      <c r="CF27" s="3">
        <v>2</v>
      </c>
      <c r="CG27" s="3">
        <v>3</v>
      </c>
      <c r="CH27" s="3">
        <v>2</v>
      </c>
      <c r="CI27" s="3">
        <v>2</v>
      </c>
      <c r="CJ27" s="3"/>
      <c r="CK27" s="3">
        <v>2</v>
      </c>
      <c r="CL27" s="3"/>
      <c r="CM27" s="3">
        <v>1</v>
      </c>
      <c r="CN27" s="3">
        <v>1</v>
      </c>
      <c r="CO27" s="3">
        <v>2</v>
      </c>
      <c r="CP27" s="3"/>
      <c r="CQ27" s="3"/>
      <c r="CR27" s="3">
        <v>1</v>
      </c>
      <c r="CS27" s="3"/>
      <c r="CT27" s="3">
        <v>1</v>
      </c>
      <c r="CU27" s="3">
        <v>1</v>
      </c>
      <c r="CV27" s="3">
        <v>2</v>
      </c>
      <c r="CW27" s="3"/>
      <c r="CX27" s="3"/>
      <c r="CY27" s="3">
        <v>3</v>
      </c>
      <c r="CZ27" s="3"/>
      <c r="DA27" s="3"/>
      <c r="DB27" s="3"/>
      <c r="DC27" s="3"/>
      <c r="DD27" s="3">
        <v>2</v>
      </c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>
        <v>1</v>
      </c>
      <c r="DS27" s="3">
        <v>2</v>
      </c>
      <c r="DT27" s="3">
        <v>1</v>
      </c>
      <c r="DU27" s="3">
        <v>1</v>
      </c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>
        <v>2</v>
      </c>
      <c r="EN27" s="3"/>
      <c r="EO27" s="3">
        <v>1</v>
      </c>
      <c r="EP27" s="3"/>
      <c r="EQ27" s="3"/>
      <c r="ER27" s="3"/>
      <c r="ES27" s="3"/>
      <c r="ET27" s="3">
        <v>1</v>
      </c>
      <c r="EU27" s="3"/>
      <c r="EV27" s="3"/>
      <c r="EW27" s="3"/>
      <c r="EX27" s="3"/>
      <c r="EY27" s="3"/>
      <c r="EZ27" s="3"/>
      <c r="FA27" s="3"/>
      <c r="FB27" s="3">
        <v>2</v>
      </c>
      <c r="FC27" s="3"/>
      <c r="FD27" s="3"/>
      <c r="FE27" s="3">
        <v>2</v>
      </c>
      <c r="FF27" s="3"/>
      <c r="FG27" s="3"/>
      <c r="FH27" s="3">
        <v>2</v>
      </c>
      <c r="FI27" s="3">
        <v>2</v>
      </c>
      <c r="FJ27" s="3"/>
      <c r="FK27" s="3"/>
      <c r="FL27" s="3">
        <v>2</v>
      </c>
      <c r="FM27" s="3"/>
      <c r="FN27" s="3">
        <v>2</v>
      </c>
      <c r="FO27" s="3"/>
      <c r="FP27" s="3"/>
      <c r="FQ27" s="3"/>
      <c r="FR27" s="3"/>
      <c r="FS27" s="3"/>
      <c r="FT27" s="3"/>
      <c r="FU27" s="3"/>
      <c r="FV27" s="3"/>
      <c r="FW27" s="3">
        <v>2</v>
      </c>
      <c r="FX27" s="3"/>
      <c r="FY27" s="3">
        <v>2</v>
      </c>
      <c r="FZ27" s="3"/>
      <c r="GA27" s="3">
        <v>1</v>
      </c>
      <c r="GB27" s="3"/>
      <c r="GC27" s="3"/>
      <c r="GD27" s="3"/>
      <c r="GE27" s="3"/>
      <c r="GF27" s="3"/>
      <c r="GG27" s="3">
        <v>1</v>
      </c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>
        <v>1</v>
      </c>
      <c r="GS27" s="3"/>
      <c r="GT27" s="3"/>
      <c r="GU27" s="3"/>
      <c r="GV27" s="3"/>
      <c r="GW27" s="3"/>
      <c r="GX27" s="3">
        <v>2</v>
      </c>
      <c r="GY27" s="3">
        <v>7</v>
      </c>
      <c r="GZ27" s="3"/>
      <c r="HA27" s="3"/>
      <c r="HB27" s="3"/>
      <c r="HC27" s="3">
        <v>2</v>
      </c>
      <c r="HD27" s="3">
        <v>1</v>
      </c>
      <c r="HE27" s="3"/>
      <c r="HF27" s="3"/>
      <c r="HG27" s="3"/>
      <c r="HH27" s="3"/>
      <c r="HI27" s="3">
        <v>1</v>
      </c>
      <c r="HJ27" s="3"/>
      <c r="HK27" s="3"/>
      <c r="HL27" s="3"/>
      <c r="HM27" s="3"/>
      <c r="HN27" s="3"/>
      <c r="HO27" s="3">
        <v>6</v>
      </c>
      <c r="HP27" s="3"/>
      <c r="HQ27" s="3">
        <v>7</v>
      </c>
      <c r="HR27" s="3"/>
      <c r="HS27" s="3"/>
      <c r="HT27" s="3"/>
      <c r="HU27" s="3"/>
      <c r="HV27" s="3"/>
      <c r="HW27" s="3"/>
      <c r="HX27" s="3"/>
      <c r="HY27" s="3"/>
      <c r="HZ27" s="3">
        <v>2</v>
      </c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>
        <v>2</v>
      </c>
      <c r="IR27" s="3">
        <v>1</v>
      </c>
      <c r="IS27" s="3">
        <v>3</v>
      </c>
      <c r="IT27" s="3"/>
      <c r="IU27" s="3"/>
      <c r="IV27" s="3">
        <v>1</v>
      </c>
      <c r="IW27" s="3">
        <v>1</v>
      </c>
      <c r="IX27" s="3"/>
      <c r="IY27" s="3"/>
      <c r="IZ27" s="3">
        <v>1</v>
      </c>
      <c r="JA27" s="3">
        <v>2</v>
      </c>
      <c r="JB27" s="3">
        <v>3</v>
      </c>
      <c r="JC27" s="3">
        <v>1</v>
      </c>
      <c r="JD27" s="3"/>
      <c r="JE27" s="3"/>
      <c r="JF27" s="3">
        <v>1</v>
      </c>
      <c r="JG27" s="3">
        <v>2</v>
      </c>
      <c r="JH27" s="3">
        <v>3</v>
      </c>
      <c r="JI27" s="3"/>
      <c r="JJ27" s="3"/>
      <c r="JK27" s="3">
        <v>1</v>
      </c>
      <c r="JL27" s="3">
        <v>1</v>
      </c>
      <c r="JM27" s="3"/>
      <c r="JN27" s="3"/>
      <c r="JO27" s="3">
        <v>1</v>
      </c>
      <c r="JP27" s="3"/>
      <c r="JQ27" s="3">
        <v>3</v>
      </c>
      <c r="JR27" s="3"/>
      <c r="JS27" s="3"/>
      <c r="JT27" s="3"/>
      <c r="JU27" s="3"/>
      <c r="JV27" s="3"/>
      <c r="JW27" s="3">
        <v>3</v>
      </c>
      <c r="JX27" s="3"/>
      <c r="JY27" s="3"/>
      <c r="JZ27" s="3">
        <v>2</v>
      </c>
      <c r="KA27" s="3"/>
      <c r="KB27" s="3"/>
      <c r="KC27" s="3"/>
      <c r="KD27" s="3">
        <v>3</v>
      </c>
      <c r="KE27" s="3">
        <v>1</v>
      </c>
      <c r="KF27" s="3">
        <v>4</v>
      </c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>
        <v>2</v>
      </c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>
        <v>2</v>
      </c>
      <c r="LC27" s="3"/>
      <c r="LD27" s="3"/>
      <c r="LE27" s="3">
        <v>3</v>
      </c>
      <c r="LF27" s="3"/>
      <c r="LG27" s="3"/>
      <c r="LH27" s="3"/>
      <c r="LI27" s="3"/>
      <c r="LJ27" s="3"/>
      <c r="LK27" s="3"/>
      <c r="LL27" s="3"/>
      <c r="LM27" s="3"/>
      <c r="LN27" s="3"/>
      <c r="LO27" s="3">
        <v>1</v>
      </c>
      <c r="LP27" s="3"/>
      <c r="LQ27" s="3">
        <v>1</v>
      </c>
      <c r="LR27" s="3"/>
      <c r="LS27" s="3"/>
      <c r="LT27" s="3">
        <v>2</v>
      </c>
      <c r="LU27" s="3"/>
      <c r="LV27" s="3"/>
      <c r="LW27" s="3"/>
      <c r="LX27" s="3"/>
      <c r="LY27" s="3"/>
      <c r="LZ27" s="3"/>
      <c r="MA27" s="3">
        <v>2</v>
      </c>
      <c r="MB27" s="3"/>
      <c r="MC27" s="3">
        <v>2</v>
      </c>
      <c r="MD27" s="3"/>
      <c r="ME27" s="3"/>
      <c r="MF27" s="3">
        <v>2</v>
      </c>
      <c r="MG27" s="3"/>
      <c r="MH27" s="3"/>
      <c r="MI27" s="3">
        <v>2</v>
      </c>
      <c r="MJ27" s="3">
        <v>3</v>
      </c>
      <c r="MK27" s="3">
        <v>3</v>
      </c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  <c r="NC27" s="3"/>
      <c r="ND27" s="3"/>
      <c r="NE27" s="3"/>
      <c r="NF27" s="3"/>
      <c r="NG27" s="3"/>
      <c r="NH27" s="3"/>
      <c r="NI27" s="3"/>
      <c r="NJ27" s="3"/>
      <c r="NK27" s="3"/>
      <c r="NL27" s="3">
        <v>1</v>
      </c>
      <c r="NM27" s="3"/>
      <c r="NN27" s="3"/>
      <c r="NO27" s="3">
        <v>2</v>
      </c>
      <c r="NP27" s="3"/>
      <c r="NQ27" s="3">
        <v>1</v>
      </c>
      <c r="NR27" s="3">
        <v>1</v>
      </c>
      <c r="NS27" s="3">
        <v>2</v>
      </c>
      <c r="NT27" s="3"/>
      <c r="NU27" s="3"/>
      <c r="NV27" s="3"/>
      <c r="NW27" s="3">
        <v>2</v>
      </c>
      <c r="NX27" s="3"/>
      <c r="NY27" s="3"/>
      <c r="NZ27" s="3">
        <v>1</v>
      </c>
      <c r="OA27" s="3">
        <v>1</v>
      </c>
      <c r="OB27" s="3"/>
      <c r="OC27" s="3">
        <v>1</v>
      </c>
      <c r="OD27" s="3">
        <v>1</v>
      </c>
      <c r="OE27" s="3">
        <v>3</v>
      </c>
      <c r="OF27" s="3">
        <v>4</v>
      </c>
      <c r="OG27" s="3">
        <v>15</v>
      </c>
      <c r="OH27" s="3"/>
      <c r="OI27" s="3"/>
      <c r="OJ27" s="3">
        <v>1</v>
      </c>
      <c r="OK27" s="3">
        <v>4</v>
      </c>
      <c r="OL27" s="3"/>
      <c r="OM27" s="3">
        <v>3</v>
      </c>
      <c r="ON27" s="3"/>
      <c r="OO27" s="3"/>
      <c r="OP27" s="3"/>
      <c r="OQ27" s="3"/>
      <c r="OR27" s="3">
        <v>1</v>
      </c>
      <c r="OS27" s="3">
        <v>2</v>
      </c>
      <c r="OT27" s="3">
        <v>2</v>
      </c>
      <c r="OU27" s="3">
        <v>1</v>
      </c>
      <c r="OV27" s="3"/>
      <c r="OW27" s="3"/>
      <c r="OX27" s="3"/>
      <c r="OY27" s="3"/>
      <c r="OZ27" s="3">
        <v>3</v>
      </c>
      <c r="PA27" s="3">
        <v>2</v>
      </c>
      <c r="PB27" s="3"/>
      <c r="PC27" s="3"/>
      <c r="PD27" s="3">
        <v>2</v>
      </c>
      <c r="PE27" s="3"/>
      <c r="PF27" s="3"/>
      <c r="PG27" s="3"/>
      <c r="PH27" s="3"/>
      <c r="PI27" s="3"/>
      <c r="PJ27" s="3">
        <v>1</v>
      </c>
      <c r="PK27" s="3">
        <v>2</v>
      </c>
      <c r="PL27" s="3">
        <v>5</v>
      </c>
      <c r="PM27" s="3">
        <v>1</v>
      </c>
      <c r="PN27" s="3"/>
      <c r="PO27" s="3"/>
      <c r="PP27" s="3"/>
      <c r="PQ27" s="3">
        <v>1</v>
      </c>
      <c r="PR27" s="3"/>
      <c r="PS27" s="3">
        <v>1</v>
      </c>
      <c r="PT27" s="3">
        <v>1</v>
      </c>
      <c r="PU27" s="3">
        <v>1</v>
      </c>
      <c r="PV27" s="3">
        <v>1</v>
      </c>
      <c r="PW27" s="3"/>
      <c r="PX27" s="3"/>
      <c r="PY27" s="3">
        <v>2</v>
      </c>
      <c r="PZ27" s="3">
        <v>2</v>
      </c>
      <c r="QA27" s="3"/>
      <c r="QB27" s="3"/>
      <c r="QC27" s="3"/>
      <c r="QD27" s="3">
        <v>3</v>
      </c>
      <c r="QE27" s="3"/>
      <c r="QF27" s="3"/>
      <c r="QG27" s="3"/>
      <c r="QH27" s="3"/>
      <c r="QI27" s="3">
        <v>2</v>
      </c>
      <c r="QJ27" s="3">
        <v>1</v>
      </c>
      <c r="QK27" s="3"/>
      <c r="QL27" s="3"/>
      <c r="QM27" s="3"/>
      <c r="QN27" s="3"/>
      <c r="QO27" s="3"/>
      <c r="QP27" s="3">
        <v>4</v>
      </c>
      <c r="QQ27" s="3"/>
      <c r="QR27" s="3"/>
      <c r="QS27" s="3"/>
      <c r="QT27" s="3">
        <v>2</v>
      </c>
      <c r="QU27" s="3">
        <v>2</v>
      </c>
      <c r="QV27" s="3"/>
      <c r="QW27" s="3"/>
      <c r="QX27" s="3"/>
      <c r="QY27" s="3"/>
      <c r="QZ27" s="3">
        <v>1</v>
      </c>
      <c r="RA27" s="3">
        <v>2</v>
      </c>
      <c r="RB27" s="3">
        <v>1</v>
      </c>
      <c r="RC27" s="3"/>
      <c r="RD27" s="3">
        <v>3</v>
      </c>
      <c r="RE27" s="3">
        <v>4</v>
      </c>
      <c r="RF27" s="3">
        <v>2</v>
      </c>
      <c r="RG27" s="3"/>
      <c r="RH27" s="3">
        <v>1</v>
      </c>
      <c r="RI27" s="3">
        <v>2</v>
      </c>
      <c r="RJ27" s="3"/>
      <c r="RK27" s="3">
        <v>3</v>
      </c>
      <c r="RL27" s="3">
        <v>2</v>
      </c>
      <c r="RM27" s="3"/>
      <c r="RN27" s="3">
        <v>2</v>
      </c>
      <c r="RO27" s="3">
        <v>2</v>
      </c>
      <c r="RP27" s="3">
        <v>2</v>
      </c>
      <c r="RQ27" s="3">
        <v>2</v>
      </c>
      <c r="RR27" s="3">
        <v>2</v>
      </c>
      <c r="RS27" s="3"/>
      <c r="RT27" s="3">
        <v>1</v>
      </c>
      <c r="RU27" s="3">
        <v>2</v>
      </c>
      <c r="RV27" s="3">
        <v>1</v>
      </c>
      <c r="RW27" s="3"/>
      <c r="RX27" s="3"/>
      <c r="RY27" s="3">
        <v>2</v>
      </c>
      <c r="RZ27" s="3"/>
      <c r="SA27" s="3">
        <v>1</v>
      </c>
      <c r="SB27" s="3">
        <v>1</v>
      </c>
      <c r="SC27" s="3">
        <v>1</v>
      </c>
      <c r="SD27" s="3">
        <v>2</v>
      </c>
      <c r="SE27" s="3"/>
      <c r="SF27" s="3">
        <v>1</v>
      </c>
      <c r="SG27" s="3">
        <v>2</v>
      </c>
      <c r="SH27" s="3">
        <v>1</v>
      </c>
      <c r="SI27" s="3">
        <v>3</v>
      </c>
      <c r="SJ27" s="3"/>
      <c r="SK27" s="3"/>
      <c r="SL27" s="3">
        <v>3</v>
      </c>
      <c r="SM27" s="3"/>
      <c r="SN27" s="3"/>
      <c r="SO27" s="3"/>
      <c r="SP27" s="3"/>
      <c r="SQ27" s="3"/>
      <c r="SR27" s="3"/>
      <c r="SS27" s="3"/>
    </row>
    <row r="28" spans="1:513" x14ac:dyDescent="0.3">
      <c r="A28" s="3" t="s">
        <v>1095</v>
      </c>
      <c r="B28" s="3" t="s">
        <v>1096</v>
      </c>
      <c r="C28" s="3" t="s">
        <v>1044</v>
      </c>
      <c r="D28" s="3"/>
      <c r="E28" s="3"/>
      <c r="F28" s="3"/>
      <c r="G28" s="3"/>
      <c r="H28" s="3"/>
      <c r="I28" s="3"/>
      <c r="J28" s="3"/>
      <c r="K28" s="3"/>
      <c r="L28" s="3"/>
      <c r="M28" s="3">
        <v>1</v>
      </c>
      <c r="N28" s="3"/>
      <c r="O28" s="3">
        <v>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1</v>
      </c>
      <c r="AF28" s="3"/>
      <c r="AG28" s="3">
        <v>1</v>
      </c>
      <c r="AH28" s="3">
        <v>1</v>
      </c>
      <c r="AI28" s="3"/>
      <c r="AJ28" s="3"/>
      <c r="AK28" s="3"/>
      <c r="AL28" s="3"/>
      <c r="AM28" s="3"/>
      <c r="AN28" s="3"/>
      <c r="AO28" s="3">
        <v>2</v>
      </c>
      <c r="AP28" s="3"/>
      <c r="AQ28" s="3"/>
      <c r="AR28" s="3"/>
      <c r="AS28" s="3"/>
      <c r="AT28" s="3"/>
      <c r="AU28" s="3">
        <v>3</v>
      </c>
      <c r="AV28" s="3"/>
      <c r="AW28" s="3">
        <v>2</v>
      </c>
      <c r="AX28" s="3">
        <v>1</v>
      </c>
      <c r="AY28" s="3">
        <v>3</v>
      </c>
      <c r="AZ28" s="3">
        <v>1</v>
      </c>
      <c r="BA28" s="3"/>
      <c r="BB28" s="3">
        <v>2</v>
      </c>
      <c r="BC28" s="3"/>
      <c r="BD28" s="3">
        <v>2</v>
      </c>
      <c r="BE28" s="3"/>
      <c r="BF28" s="3">
        <v>1</v>
      </c>
      <c r="BG28" s="3"/>
      <c r="BH28" s="3"/>
      <c r="BI28" s="3">
        <v>5</v>
      </c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>
        <v>1</v>
      </c>
      <c r="BU28" s="3"/>
      <c r="BV28" s="3"/>
      <c r="BW28" s="3"/>
      <c r="BX28" s="3"/>
      <c r="BY28" s="3"/>
      <c r="BZ28" s="3"/>
      <c r="CA28" s="3"/>
      <c r="CB28" s="3">
        <v>2</v>
      </c>
      <c r="CC28" s="3"/>
      <c r="CD28" s="3"/>
      <c r="CE28" s="3"/>
      <c r="CF28" s="3"/>
      <c r="CG28" s="3"/>
      <c r="CH28" s="3">
        <v>2</v>
      </c>
      <c r="CI28" s="3">
        <v>1</v>
      </c>
      <c r="CJ28" s="3">
        <v>2</v>
      </c>
      <c r="CK28" s="3">
        <v>1</v>
      </c>
      <c r="CL28" s="3"/>
      <c r="CM28" s="3"/>
      <c r="CN28" s="3">
        <v>2</v>
      </c>
      <c r="CO28" s="3">
        <v>3</v>
      </c>
      <c r="CP28" s="3"/>
      <c r="CQ28" s="3"/>
      <c r="CR28" s="3">
        <v>2</v>
      </c>
      <c r="CS28" s="3">
        <v>1</v>
      </c>
      <c r="CT28" s="3">
        <v>1</v>
      </c>
      <c r="CU28" s="3">
        <v>2</v>
      </c>
      <c r="CV28" s="3"/>
      <c r="CW28" s="3"/>
      <c r="CX28" s="3"/>
      <c r="CY28" s="3"/>
      <c r="CZ28" s="3"/>
      <c r="DA28" s="3"/>
      <c r="DB28" s="3"/>
      <c r="DC28" s="3">
        <v>2</v>
      </c>
      <c r="DD28" s="3"/>
      <c r="DE28" s="3"/>
      <c r="DF28" s="3"/>
      <c r="DG28" s="3">
        <v>1</v>
      </c>
      <c r="DH28" s="3"/>
      <c r="DI28" s="3"/>
      <c r="DJ28" s="3"/>
      <c r="DK28" s="3"/>
      <c r="DL28" s="3"/>
      <c r="DM28" s="3"/>
      <c r="DN28" s="3"/>
      <c r="DO28" s="3"/>
      <c r="DP28" s="3">
        <v>1</v>
      </c>
      <c r="DQ28" s="3">
        <v>1</v>
      </c>
      <c r="DR28" s="3"/>
      <c r="DS28" s="3">
        <v>3</v>
      </c>
      <c r="DT28" s="3">
        <v>2</v>
      </c>
      <c r="DU28" s="3">
        <v>1</v>
      </c>
      <c r="DV28" s="3">
        <v>1</v>
      </c>
      <c r="DW28" s="3">
        <v>1</v>
      </c>
      <c r="DX28" s="3">
        <v>14</v>
      </c>
      <c r="DY28" s="3">
        <v>2</v>
      </c>
      <c r="DZ28" s="3">
        <v>2</v>
      </c>
      <c r="EA28" s="3">
        <v>1</v>
      </c>
      <c r="EB28" s="3">
        <v>2</v>
      </c>
      <c r="EC28" s="3">
        <v>1</v>
      </c>
      <c r="ED28" s="3">
        <v>1</v>
      </c>
      <c r="EE28" s="3"/>
      <c r="EF28" s="3"/>
      <c r="EG28" s="3">
        <v>2</v>
      </c>
      <c r="EH28" s="3">
        <v>2</v>
      </c>
      <c r="EI28" s="3">
        <v>2</v>
      </c>
      <c r="EJ28" s="3">
        <v>5</v>
      </c>
      <c r="EK28" s="3">
        <v>3</v>
      </c>
      <c r="EL28" s="3">
        <v>2</v>
      </c>
      <c r="EM28" s="3">
        <v>2</v>
      </c>
      <c r="EN28" s="3">
        <v>1</v>
      </c>
      <c r="EO28" s="3">
        <v>2</v>
      </c>
      <c r="EP28" s="3">
        <v>2</v>
      </c>
      <c r="EQ28" s="3">
        <v>2</v>
      </c>
      <c r="ER28" s="3">
        <v>1</v>
      </c>
      <c r="ES28" s="3"/>
      <c r="ET28" s="3"/>
      <c r="EU28" s="3"/>
      <c r="EV28" s="3"/>
      <c r="EW28" s="3"/>
      <c r="EX28" s="3">
        <v>2</v>
      </c>
      <c r="EY28" s="3">
        <v>2</v>
      </c>
      <c r="EZ28" s="3"/>
      <c r="FA28" s="3"/>
      <c r="FB28" s="3"/>
      <c r="FC28" s="3"/>
      <c r="FD28" s="3"/>
      <c r="FE28" s="3"/>
      <c r="FF28" s="3"/>
      <c r="FG28" s="3"/>
      <c r="FH28" s="3"/>
      <c r="FI28" s="3">
        <v>3</v>
      </c>
      <c r="FJ28" s="3"/>
      <c r="FK28" s="3">
        <v>1</v>
      </c>
      <c r="FL28" s="3"/>
      <c r="FM28" s="3"/>
      <c r="FN28" s="3"/>
      <c r="FO28" s="3"/>
      <c r="FP28" s="3"/>
      <c r="FQ28" s="3"/>
      <c r="FR28" s="3"/>
      <c r="FS28" s="3">
        <v>3</v>
      </c>
      <c r="FT28" s="3"/>
      <c r="FU28" s="3">
        <v>2</v>
      </c>
      <c r="FV28" s="3"/>
      <c r="FW28" s="3">
        <v>3</v>
      </c>
      <c r="FX28" s="3">
        <v>2</v>
      </c>
      <c r="FY28" s="3"/>
      <c r="FZ28" s="3"/>
      <c r="GA28" s="3"/>
      <c r="GB28" s="3"/>
      <c r="GC28" s="3">
        <v>2</v>
      </c>
      <c r="GD28" s="3"/>
      <c r="GE28" s="3"/>
      <c r="GF28" s="3"/>
      <c r="GG28" s="3">
        <v>3</v>
      </c>
      <c r="GH28" s="3"/>
      <c r="GI28" s="3">
        <v>2</v>
      </c>
      <c r="GJ28" s="3">
        <v>3</v>
      </c>
      <c r="GK28" s="3"/>
      <c r="GL28" s="3">
        <v>1</v>
      </c>
      <c r="GM28" s="3">
        <v>1</v>
      </c>
      <c r="GN28" s="3"/>
      <c r="GO28" s="3"/>
      <c r="GP28" s="3"/>
      <c r="GQ28" s="3"/>
      <c r="GR28" s="3">
        <v>2</v>
      </c>
      <c r="GS28" s="3">
        <v>2</v>
      </c>
      <c r="GT28" s="3"/>
      <c r="GU28" s="3"/>
      <c r="GV28" s="3"/>
      <c r="GW28" s="3"/>
      <c r="GX28" s="3"/>
      <c r="GY28" s="3">
        <v>2</v>
      </c>
      <c r="GZ28" s="3">
        <v>2</v>
      </c>
      <c r="HA28" s="3"/>
      <c r="HB28" s="3"/>
      <c r="HC28" s="3">
        <v>1</v>
      </c>
      <c r="HD28" s="3">
        <v>2</v>
      </c>
      <c r="HE28" s="3"/>
      <c r="HF28" s="3"/>
      <c r="HG28" s="3"/>
      <c r="HH28" s="3">
        <v>1</v>
      </c>
      <c r="HI28" s="3"/>
      <c r="HJ28" s="3">
        <v>1</v>
      </c>
      <c r="HK28" s="3"/>
      <c r="HL28" s="3"/>
      <c r="HM28" s="3"/>
      <c r="HN28" s="3">
        <v>2</v>
      </c>
      <c r="HO28" s="3">
        <v>2</v>
      </c>
      <c r="HP28" s="3">
        <v>2</v>
      </c>
      <c r="HQ28" s="3">
        <v>3</v>
      </c>
      <c r="HR28" s="3"/>
      <c r="HS28" s="3"/>
      <c r="HT28" s="3">
        <v>2</v>
      </c>
      <c r="HU28" s="3"/>
      <c r="HV28" s="3">
        <v>2</v>
      </c>
      <c r="HW28" s="3"/>
      <c r="HX28" s="3"/>
      <c r="HY28" s="3"/>
      <c r="HZ28" s="3"/>
      <c r="IA28" s="3">
        <v>2</v>
      </c>
      <c r="IB28" s="3">
        <v>1</v>
      </c>
      <c r="IC28" s="3"/>
      <c r="ID28" s="3"/>
      <c r="IE28" s="3">
        <v>1</v>
      </c>
      <c r="IF28" s="3">
        <v>1</v>
      </c>
      <c r="IG28" s="3">
        <v>1</v>
      </c>
      <c r="IH28" s="3"/>
      <c r="II28" s="3">
        <v>1</v>
      </c>
      <c r="IJ28" s="3">
        <v>1</v>
      </c>
      <c r="IK28" s="3"/>
      <c r="IL28" s="3"/>
      <c r="IM28" s="3">
        <v>1</v>
      </c>
      <c r="IN28" s="3"/>
      <c r="IO28" s="3"/>
      <c r="IP28" s="3"/>
      <c r="IQ28" s="3">
        <v>2</v>
      </c>
      <c r="IR28" s="3">
        <v>2</v>
      </c>
      <c r="IS28" s="3">
        <v>2</v>
      </c>
      <c r="IT28" s="3">
        <v>1</v>
      </c>
      <c r="IU28" s="3">
        <v>2</v>
      </c>
      <c r="IV28" s="3">
        <v>1</v>
      </c>
      <c r="IW28" s="3">
        <v>2</v>
      </c>
      <c r="IX28" s="3"/>
      <c r="IY28" s="3"/>
      <c r="IZ28" s="3"/>
      <c r="JA28" s="3"/>
      <c r="JB28" s="3"/>
      <c r="JC28" s="3"/>
      <c r="JD28" s="3"/>
      <c r="JE28" s="3"/>
      <c r="JF28" s="3">
        <v>1</v>
      </c>
      <c r="JG28" s="3">
        <v>2</v>
      </c>
      <c r="JH28" s="3">
        <v>3</v>
      </c>
      <c r="JI28" s="3">
        <v>1</v>
      </c>
      <c r="JJ28" s="3">
        <v>1</v>
      </c>
      <c r="JK28" s="3">
        <v>2</v>
      </c>
      <c r="JL28" s="3"/>
      <c r="JM28" s="3"/>
      <c r="JN28" s="3"/>
      <c r="JO28" s="3">
        <v>1</v>
      </c>
      <c r="JP28" s="3"/>
      <c r="JQ28" s="3">
        <v>4</v>
      </c>
      <c r="JR28" s="3"/>
      <c r="JS28" s="3"/>
      <c r="JT28" s="3"/>
      <c r="JU28" s="3"/>
      <c r="JV28" s="3"/>
      <c r="JW28" s="3"/>
      <c r="JX28" s="3"/>
      <c r="JY28" s="3"/>
      <c r="JZ28" s="3">
        <v>2</v>
      </c>
      <c r="KA28" s="3"/>
      <c r="KB28" s="3"/>
      <c r="KC28" s="3"/>
      <c r="KD28" s="3">
        <v>1</v>
      </c>
      <c r="KE28" s="3">
        <v>2</v>
      </c>
      <c r="KF28" s="3">
        <v>1</v>
      </c>
      <c r="KG28" s="3">
        <v>2</v>
      </c>
      <c r="KH28" s="3"/>
      <c r="KI28" s="3">
        <v>1</v>
      </c>
      <c r="KJ28" s="3"/>
      <c r="KK28" s="3"/>
      <c r="KL28" s="3"/>
      <c r="KM28" s="3"/>
      <c r="KN28" s="3"/>
      <c r="KO28" s="3"/>
      <c r="KP28" s="3">
        <v>2</v>
      </c>
      <c r="KQ28" s="3">
        <v>2</v>
      </c>
      <c r="KR28" s="3"/>
      <c r="KS28" s="3"/>
      <c r="KT28" s="3"/>
      <c r="KU28" s="3"/>
      <c r="KV28" s="3">
        <v>1</v>
      </c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>
        <v>2</v>
      </c>
      <c r="LL28" s="3"/>
      <c r="LM28" s="3"/>
      <c r="LN28" s="3"/>
      <c r="LO28" s="3"/>
      <c r="LP28" s="3"/>
      <c r="LQ28" s="3">
        <v>2</v>
      </c>
      <c r="LR28" s="3"/>
      <c r="LS28" s="3"/>
      <c r="LT28" s="3"/>
      <c r="LU28" s="3"/>
      <c r="LV28" s="3"/>
      <c r="LW28" s="3"/>
      <c r="LX28" s="3">
        <v>1</v>
      </c>
      <c r="LY28" s="3"/>
      <c r="LZ28" s="3"/>
      <c r="MA28" s="3">
        <v>2</v>
      </c>
      <c r="MB28" s="3"/>
      <c r="MC28" s="3"/>
      <c r="MD28" s="3"/>
      <c r="ME28" s="3"/>
      <c r="MF28" s="3"/>
      <c r="MG28" s="3"/>
      <c r="MH28" s="3"/>
      <c r="MI28" s="3">
        <v>2</v>
      </c>
      <c r="MJ28" s="3">
        <v>1</v>
      </c>
      <c r="MK28" s="3"/>
      <c r="ML28" s="3"/>
      <c r="MM28" s="3"/>
      <c r="MN28" s="3"/>
      <c r="MO28" s="3"/>
      <c r="MP28" s="3"/>
      <c r="MQ28" s="3"/>
      <c r="MR28" s="3">
        <v>4</v>
      </c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>
        <v>2</v>
      </c>
      <c r="NN28" s="3"/>
      <c r="NO28" s="3">
        <v>2</v>
      </c>
      <c r="NP28" s="3"/>
      <c r="NQ28" s="3">
        <v>3</v>
      </c>
      <c r="NR28" s="3">
        <v>2</v>
      </c>
      <c r="NS28" s="3"/>
      <c r="NT28" s="3"/>
      <c r="NU28" s="3"/>
      <c r="NV28" s="3"/>
      <c r="NW28" s="3"/>
      <c r="NX28" s="3"/>
      <c r="NY28" s="3"/>
      <c r="NZ28" s="3">
        <v>2</v>
      </c>
      <c r="OA28" s="3"/>
      <c r="OB28" s="3"/>
      <c r="OC28" s="3"/>
      <c r="OD28" s="3">
        <v>2</v>
      </c>
      <c r="OE28" s="3">
        <v>1</v>
      </c>
      <c r="OF28" s="3"/>
      <c r="OG28" s="3">
        <v>2</v>
      </c>
      <c r="OH28" s="3"/>
      <c r="OI28" s="3"/>
      <c r="OJ28" s="3"/>
      <c r="OK28" s="3"/>
      <c r="OL28" s="3"/>
      <c r="OM28" s="3">
        <v>1</v>
      </c>
      <c r="ON28" s="3">
        <v>1</v>
      </c>
      <c r="OO28" s="3">
        <v>3</v>
      </c>
      <c r="OP28" s="3"/>
      <c r="OQ28" s="3"/>
      <c r="OR28" s="3">
        <v>1</v>
      </c>
      <c r="OS28" s="3">
        <v>1</v>
      </c>
      <c r="OT28" s="3"/>
      <c r="OU28" s="3"/>
      <c r="OV28" s="3">
        <v>3</v>
      </c>
      <c r="OW28" s="3"/>
      <c r="OX28" s="3"/>
      <c r="OY28" s="3"/>
      <c r="OZ28" s="3"/>
      <c r="PA28" s="3"/>
      <c r="PB28" s="3"/>
      <c r="PC28" s="3"/>
      <c r="PD28" s="3"/>
      <c r="PE28" s="3">
        <v>2</v>
      </c>
      <c r="PF28" s="3"/>
      <c r="PG28" s="3">
        <v>3</v>
      </c>
      <c r="PH28" s="3">
        <v>1</v>
      </c>
      <c r="PI28" s="3">
        <v>1</v>
      </c>
      <c r="PJ28" s="3">
        <v>1</v>
      </c>
      <c r="PK28" s="3"/>
      <c r="PL28" s="3">
        <v>1</v>
      </c>
      <c r="PM28" s="3">
        <v>1</v>
      </c>
      <c r="PN28" s="3">
        <v>1</v>
      </c>
      <c r="PO28" s="3">
        <v>1</v>
      </c>
      <c r="PP28" s="3"/>
      <c r="PQ28" s="3"/>
      <c r="PR28" s="3">
        <v>1</v>
      </c>
      <c r="PS28" s="3">
        <v>1</v>
      </c>
      <c r="PT28" s="3">
        <v>1</v>
      </c>
      <c r="PU28" s="3"/>
      <c r="PV28" s="3"/>
      <c r="PW28" s="3">
        <v>1</v>
      </c>
      <c r="PX28" s="3"/>
      <c r="PY28" s="3">
        <v>1</v>
      </c>
      <c r="PZ28" s="3">
        <v>1</v>
      </c>
      <c r="QA28" s="3"/>
      <c r="QB28" s="3"/>
      <c r="QC28" s="3">
        <v>2</v>
      </c>
      <c r="QD28" s="3">
        <v>3</v>
      </c>
      <c r="QE28" s="3"/>
      <c r="QF28" s="3"/>
      <c r="QG28" s="3">
        <v>2</v>
      </c>
      <c r="QH28" s="3"/>
      <c r="QI28" s="3"/>
      <c r="QJ28" s="3"/>
      <c r="QK28" s="3"/>
      <c r="QL28" s="3">
        <v>2</v>
      </c>
      <c r="QM28" s="3"/>
      <c r="QN28" s="3"/>
      <c r="QO28" s="3">
        <v>1</v>
      </c>
      <c r="QP28" s="3">
        <v>2</v>
      </c>
      <c r="QQ28" s="3"/>
      <c r="QR28" s="3"/>
      <c r="QS28" s="3"/>
      <c r="QT28" s="3"/>
      <c r="QU28" s="3"/>
      <c r="QV28" s="3">
        <v>2</v>
      </c>
      <c r="QW28" s="3"/>
      <c r="QX28" s="3"/>
      <c r="QY28" s="3">
        <v>3</v>
      </c>
      <c r="QZ28" s="3"/>
      <c r="RA28" s="3">
        <v>2</v>
      </c>
      <c r="RB28" s="3"/>
      <c r="RC28" s="3"/>
      <c r="RD28" s="3">
        <v>3</v>
      </c>
      <c r="RE28" s="3">
        <v>2</v>
      </c>
      <c r="RF28" s="3">
        <v>1</v>
      </c>
      <c r="RG28" s="3"/>
      <c r="RH28" s="3"/>
      <c r="RI28" s="3"/>
      <c r="RJ28" s="3"/>
      <c r="RK28" s="3">
        <v>1</v>
      </c>
      <c r="RL28" s="3"/>
      <c r="RM28" s="3">
        <v>2</v>
      </c>
      <c r="RN28" s="3">
        <v>2</v>
      </c>
      <c r="RO28" s="3"/>
      <c r="RP28" s="3"/>
      <c r="RQ28" s="3"/>
      <c r="RR28" s="3">
        <v>1</v>
      </c>
      <c r="RS28" s="3"/>
      <c r="RT28" s="3"/>
      <c r="RU28" s="3">
        <v>2</v>
      </c>
      <c r="RV28" s="3">
        <v>1</v>
      </c>
      <c r="RW28" s="3">
        <v>4</v>
      </c>
      <c r="RX28" s="3">
        <v>3</v>
      </c>
      <c r="RY28" s="3"/>
      <c r="RZ28" s="3"/>
      <c r="SA28" s="3"/>
      <c r="SB28" s="3">
        <v>1</v>
      </c>
      <c r="SC28" s="3">
        <v>2</v>
      </c>
      <c r="SD28" s="3"/>
      <c r="SE28" s="3"/>
      <c r="SF28" s="3"/>
      <c r="SG28" s="3"/>
      <c r="SH28" s="3"/>
      <c r="SI28" s="3">
        <v>1</v>
      </c>
      <c r="SJ28" s="3">
        <v>1</v>
      </c>
      <c r="SK28" s="3"/>
      <c r="SL28" s="3"/>
      <c r="SM28" s="3"/>
      <c r="SN28" s="3"/>
      <c r="SO28" s="3"/>
      <c r="SP28" s="3"/>
      <c r="SQ28" s="3"/>
      <c r="SR28" s="3"/>
      <c r="SS28" s="3"/>
    </row>
    <row r="29" spans="1:513" x14ac:dyDescent="0.3">
      <c r="A29" s="3" t="s">
        <v>1097</v>
      </c>
      <c r="B29" s="3" t="s">
        <v>1098</v>
      </c>
      <c r="C29" s="3" t="s">
        <v>1044</v>
      </c>
      <c r="D29" s="3"/>
      <c r="E29" s="3"/>
      <c r="F29" s="3"/>
      <c r="G29" s="3">
        <v>1</v>
      </c>
      <c r="H29" s="3"/>
      <c r="I29" s="3">
        <v>1</v>
      </c>
      <c r="J29" s="3">
        <v>1</v>
      </c>
      <c r="K29" s="3"/>
      <c r="L29" s="3">
        <v>1</v>
      </c>
      <c r="M29" s="3"/>
      <c r="N29" s="3">
        <v>1</v>
      </c>
      <c r="O29" s="3"/>
      <c r="P29" s="3"/>
      <c r="Q29" s="3">
        <v>1</v>
      </c>
      <c r="R29" s="3">
        <v>1</v>
      </c>
      <c r="S29" s="3"/>
      <c r="T29" s="3"/>
      <c r="U29" s="3"/>
      <c r="V29" s="3"/>
      <c r="W29" s="3"/>
      <c r="X29" s="3"/>
      <c r="Y29" s="3">
        <v>1</v>
      </c>
      <c r="Z29" s="3"/>
      <c r="AA29" s="3">
        <v>2</v>
      </c>
      <c r="AB29" s="3"/>
      <c r="AC29" s="3">
        <v>1</v>
      </c>
      <c r="AD29" s="3"/>
      <c r="AE29" s="3"/>
      <c r="AF29" s="3"/>
      <c r="AG29" s="3">
        <v>2</v>
      </c>
      <c r="AH29" s="3">
        <v>2</v>
      </c>
      <c r="AI29" s="3"/>
      <c r="AJ29" s="3">
        <v>1</v>
      </c>
      <c r="AK29" s="3">
        <v>1</v>
      </c>
      <c r="AL29" s="3">
        <v>1</v>
      </c>
      <c r="AM29" s="3"/>
      <c r="AN29" s="3"/>
      <c r="AO29" s="3"/>
      <c r="AP29" s="3">
        <v>1</v>
      </c>
      <c r="AQ29" s="3">
        <v>2</v>
      </c>
      <c r="AR29" s="3">
        <v>1</v>
      </c>
      <c r="AS29" s="3"/>
      <c r="AT29" s="3">
        <v>1</v>
      </c>
      <c r="AU29" s="3">
        <v>3</v>
      </c>
      <c r="AV29" s="3">
        <v>1</v>
      </c>
      <c r="AW29" s="3"/>
      <c r="AX29" s="3"/>
      <c r="AY29" s="3">
        <v>1</v>
      </c>
      <c r="AZ29" s="3">
        <v>2</v>
      </c>
      <c r="BA29" s="3"/>
      <c r="BB29" s="3">
        <v>2</v>
      </c>
      <c r="BC29" s="3">
        <v>2</v>
      </c>
      <c r="BD29" s="3"/>
      <c r="BE29" s="3">
        <v>1</v>
      </c>
      <c r="BF29" s="3">
        <v>2</v>
      </c>
      <c r="BG29" s="3">
        <v>1</v>
      </c>
      <c r="BH29" s="3">
        <v>2</v>
      </c>
      <c r="BI29" s="3">
        <v>1</v>
      </c>
      <c r="BJ29" s="3"/>
      <c r="BK29" s="3">
        <v>1</v>
      </c>
      <c r="BL29" s="3">
        <v>1</v>
      </c>
      <c r="BM29" s="3"/>
      <c r="BN29" s="3"/>
      <c r="BO29" s="3"/>
      <c r="BP29" s="3"/>
      <c r="BQ29" s="3"/>
      <c r="BR29" s="3"/>
      <c r="BS29" s="3">
        <v>1</v>
      </c>
      <c r="BT29" s="3">
        <v>1</v>
      </c>
      <c r="BU29" s="3"/>
      <c r="BV29" s="3"/>
      <c r="BW29" s="3">
        <v>1</v>
      </c>
      <c r="BX29" s="3"/>
      <c r="BY29" s="3">
        <v>1</v>
      </c>
      <c r="BZ29" s="3"/>
      <c r="CA29" s="3">
        <v>2</v>
      </c>
      <c r="CB29" s="3"/>
      <c r="CC29" s="3">
        <v>1</v>
      </c>
      <c r="CD29" s="3">
        <v>1</v>
      </c>
      <c r="CE29" s="3"/>
      <c r="CF29" s="3">
        <v>1</v>
      </c>
      <c r="CG29" s="3">
        <v>4</v>
      </c>
      <c r="CH29" s="3">
        <v>1</v>
      </c>
      <c r="CI29" s="3"/>
      <c r="CJ29" s="3">
        <v>1</v>
      </c>
      <c r="CK29" s="3"/>
      <c r="CL29" s="3">
        <v>1</v>
      </c>
      <c r="CM29" s="3">
        <v>1</v>
      </c>
      <c r="CN29" s="3">
        <v>1</v>
      </c>
      <c r="CO29" s="3"/>
      <c r="CP29" s="3"/>
      <c r="CQ29" s="3"/>
      <c r="CR29" s="3"/>
      <c r="CS29" s="3">
        <v>1</v>
      </c>
      <c r="CT29" s="3"/>
      <c r="CU29" s="3">
        <v>1</v>
      </c>
      <c r="CV29" s="3">
        <v>1</v>
      </c>
      <c r="CW29" s="3"/>
      <c r="CX29" s="3">
        <v>1</v>
      </c>
      <c r="CY29" s="3">
        <v>1</v>
      </c>
      <c r="CZ29" s="3"/>
      <c r="DA29" s="3"/>
      <c r="DB29" s="3"/>
      <c r="DC29" s="3">
        <v>2</v>
      </c>
      <c r="DD29" s="3"/>
      <c r="DE29" s="3">
        <v>1</v>
      </c>
      <c r="DF29" s="3">
        <v>2</v>
      </c>
      <c r="DG29" s="3">
        <v>1</v>
      </c>
      <c r="DH29" s="3">
        <v>2</v>
      </c>
      <c r="DI29" s="3">
        <v>1</v>
      </c>
      <c r="DJ29" s="3"/>
      <c r="DK29" s="3"/>
      <c r="DL29" s="3"/>
      <c r="DM29" s="3"/>
      <c r="DN29" s="3">
        <v>1</v>
      </c>
      <c r="DO29" s="3">
        <v>3</v>
      </c>
      <c r="DP29" s="3">
        <v>1</v>
      </c>
      <c r="DQ29" s="3">
        <v>3</v>
      </c>
      <c r="DR29" s="3"/>
      <c r="DS29" s="3">
        <v>2</v>
      </c>
      <c r="DT29" s="3">
        <v>2</v>
      </c>
      <c r="DU29" s="3">
        <v>1</v>
      </c>
      <c r="DV29" s="3">
        <v>1</v>
      </c>
      <c r="DW29" s="3">
        <v>1</v>
      </c>
      <c r="DX29" s="3"/>
      <c r="DY29" s="3">
        <v>2</v>
      </c>
      <c r="DZ29" s="3">
        <v>3</v>
      </c>
      <c r="EA29" s="3">
        <v>1</v>
      </c>
      <c r="EB29" s="3">
        <v>1</v>
      </c>
      <c r="EC29" s="3">
        <v>5</v>
      </c>
      <c r="ED29" s="3">
        <v>3</v>
      </c>
      <c r="EE29" s="3">
        <v>1</v>
      </c>
      <c r="EF29" s="3">
        <v>2</v>
      </c>
      <c r="EG29" s="3"/>
      <c r="EH29" s="3">
        <v>2</v>
      </c>
      <c r="EI29" s="3">
        <v>1</v>
      </c>
      <c r="EJ29" s="3"/>
      <c r="EK29" s="3"/>
      <c r="EL29" s="3">
        <v>1</v>
      </c>
      <c r="EM29" s="3">
        <v>1</v>
      </c>
      <c r="EN29" s="3">
        <v>1</v>
      </c>
      <c r="EO29" s="3">
        <v>1</v>
      </c>
      <c r="EP29" s="3">
        <v>1</v>
      </c>
      <c r="EQ29" s="3">
        <v>4</v>
      </c>
      <c r="ER29" s="3">
        <v>1</v>
      </c>
      <c r="ES29" s="3">
        <v>1</v>
      </c>
      <c r="ET29" s="3"/>
      <c r="EU29" s="3"/>
      <c r="EV29" s="3"/>
      <c r="EW29" s="3"/>
      <c r="EX29" s="3"/>
      <c r="EY29" s="3"/>
      <c r="EZ29" s="3">
        <v>1</v>
      </c>
      <c r="FA29" s="3"/>
      <c r="FB29" s="3">
        <v>2</v>
      </c>
      <c r="FC29" s="3"/>
      <c r="FD29" s="3"/>
      <c r="FE29" s="3">
        <v>2</v>
      </c>
      <c r="FF29" s="3"/>
      <c r="FG29" s="3"/>
      <c r="FH29" s="3"/>
      <c r="FI29" s="3">
        <v>1</v>
      </c>
      <c r="FJ29" s="3"/>
      <c r="FK29" s="3"/>
      <c r="FL29" s="3"/>
      <c r="FM29" s="3"/>
      <c r="FN29" s="3"/>
      <c r="FO29" s="3"/>
      <c r="FP29" s="3"/>
      <c r="FQ29" s="3">
        <v>1</v>
      </c>
      <c r="FR29" s="3">
        <v>1</v>
      </c>
      <c r="FS29" s="3">
        <v>1</v>
      </c>
      <c r="FT29" s="3">
        <v>1</v>
      </c>
      <c r="FU29" s="3"/>
      <c r="FV29" s="3">
        <v>4</v>
      </c>
      <c r="FW29" s="3"/>
      <c r="FX29" s="3"/>
      <c r="FY29" s="3">
        <v>3</v>
      </c>
      <c r="FZ29" s="3"/>
      <c r="GA29" s="3"/>
      <c r="GB29" s="3"/>
      <c r="GC29" s="3">
        <v>1</v>
      </c>
      <c r="GD29" s="3"/>
      <c r="GE29" s="3">
        <v>3</v>
      </c>
      <c r="GF29" s="3">
        <v>2</v>
      </c>
      <c r="GG29" s="3"/>
      <c r="GH29" s="3">
        <v>1</v>
      </c>
      <c r="GI29" s="3"/>
      <c r="GJ29" s="3">
        <v>1</v>
      </c>
      <c r="GK29" s="3">
        <v>1</v>
      </c>
      <c r="GL29" s="3"/>
      <c r="GM29" s="3"/>
      <c r="GN29" s="3"/>
      <c r="GO29" s="3">
        <v>1</v>
      </c>
      <c r="GP29" s="3">
        <v>1</v>
      </c>
      <c r="GQ29" s="3">
        <v>2</v>
      </c>
      <c r="GR29" s="3">
        <v>1</v>
      </c>
      <c r="GS29" s="3">
        <v>1</v>
      </c>
      <c r="GT29" s="3">
        <v>2</v>
      </c>
      <c r="GU29" s="3"/>
      <c r="GV29" s="3">
        <v>1</v>
      </c>
      <c r="GW29" s="3"/>
      <c r="GX29" s="3"/>
      <c r="GY29" s="3"/>
      <c r="GZ29" s="3">
        <v>1</v>
      </c>
      <c r="HA29" s="3"/>
      <c r="HB29" s="3"/>
      <c r="HC29" s="3">
        <v>1</v>
      </c>
      <c r="HD29" s="3">
        <v>1</v>
      </c>
      <c r="HE29" s="3">
        <v>1</v>
      </c>
      <c r="HF29" s="3"/>
      <c r="HG29" s="3"/>
      <c r="HH29" s="3">
        <v>1</v>
      </c>
      <c r="HI29" s="3"/>
      <c r="HJ29" s="3"/>
      <c r="HK29" s="3"/>
      <c r="HL29" s="3"/>
      <c r="HM29" s="3">
        <v>1</v>
      </c>
      <c r="HN29" s="3"/>
      <c r="HO29" s="3">
        <v>1</v>
      </c>
      <c r="HP29" s="3">
        <v>1</v>
      </c>
      <c r="HQ29" s="3"/>
      <c r="HR29" s="3">
        <v>1</v>
      </c>
      <c r="HS29" s="3">
        <v>1</v>
      </c>
      <c r="HT29" s="3">
        <v>2</v>
      </c>
      <c r="HU29" s="3">
        <v>2</v>
      </c>
      <c r="HV29" s="3">
        <v>1</v>
      </c>
      <c r="HW29" s="3"/>
      <c r="HX29" s="3">
        <v>1</v>
      </c>
      <c r="HY29" s="3">
        <v>1</v>
      </c>
      <c r="HZ29" s="3">
        <v>1</v>
      </c>
      <c r="IA29" s="3"/>
      <c r="IB29" s="3"/>
      <c r="IC29" s="3"/>
      <c r="ID29" s="3">
        <v>1</v>
      </c>
      <c r="IE29" s="3">
        <v>1</v>
      </c>
      <c r="IF29" s="3"/>
      <c r="IG29" s="3"/>
      <c r="IH29" s="3">
        <v>1</v>
      </c>
      <c r="II29" s="3"/>
      <c r="IJ29" s="3"/>
      <c r="IK29" s="3">
        <v>2</v>
      </c>
      <c r="IL29" s="3">
        <v>1</v>
      </c>
      <c r="IM29" s="3">
        <v>1</v>
      </c>
      <c r="IN29" s="3">
        <v>1</v>
      </c>
      <c r="IO29" s="3"/>
      <c r="IP29" s="3"/>
      <c r="IQ29" s="3"/>
      <c r="IR29" s="3">
        <v>1</v>
      </c>
      <c r="IS29" s="3">
        <v>2</v>
      </c>
      <c r="IT29" s="3">
        <v>1</v>
      </c>
      <c r="IU29" s="3">
        <v>1</v>
      </c>
      <c r="IV29" s="3">
        <v>1</v>
      </c>
      <c r="IW29" s="3">
        <v>1</v>
      </c>
      <c r="IX29" s="3"/>
      <c r="IY29" s="3"/>
      <c r="IZ29" s="3"/>
      <c r="JA29" s="3"/>
      <c r="JB29" s="3"/>
      <c r="JC29" s="3"/>
      <c r="JD29" s="3"/>
      <c r="JE29" s="3"/>
      <c r="JF29" s="3"/>
      <c r="JG29" s="3">
        <v>1</v>
      </c>
      <c r="JH29" s="3">
        <v>1</v>
      </c>
      <c r="JI29" s="3">
        <v>1</v>
      </c>
      <c r="JJ29" s="3">
        <v>1</v>
      </c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>
        <v>1</v>
      </c>
      <c r="KL29" s="3"/>
      <c r="KM29" s="3"/>
      <c r="KN29" s="3"/>
      <c r="KO29" s="3"/>
      <c r="KP29" s="3"/>
      <c r="KQ29" s="3">
        <v>1</v>
      </c>
      <c r="KR29" s="3"/>
      <c r="KS29" s="3">
        <v>2</v>
      </c>
      <c r="KT29" s="3">
        <v>1</v>
      </c>
      <c r="KU29" s="3"/>
      <c r="KV29" s="3">
        <v>1</v>
      </c>
      <c r="KW29" s="3"/>
      <c r="KX29" s="3"/>
      <c r="KY29" s="3"/>
      <c r="KZ29" s="3"/>
      <c r="LA29" s="3"/>
      <c r="LB29" s="3"/>
      <c r="LC29" s="3"/>
      <c r="LD29" s="3"/>
      <c r="LE29" s="3">
        <v>1</v>
      </c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>
        <v>1</v>
      </c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  <c r="NC29" s="3"/>
      <c r="ND29" s="3"/>
      <c r="NE29" s="3"/>
      <c r="NF29" s="3"/>
      <c r="NG29" s="3"/>
      <c r="NH29" s="3"/>
      <c r="NI29" s="3"/>
      <c r="NJ29" s="3"/>
      <c r="NK29" s="3"/>
      <c r="NL29" s="3"/>
      <c r="NM29" s="3"/>
      <c r="NN29" s="3"/>
      <c r="NO29" s="3"/>
      <c r="NP29" s="3"/>
      <c r="NQ29" s="3">
        <v>1</v>
      </c>
      <c r="NR29" s="3">
        <v>2</v>
      </c>
      <c r="NS29" s="3"/>
      <c r="NT29" s="3"/>
      <c r="NU29" s="3"/>
      <c r="NV29" s="3"/>
      <c r="NW29" s="3"/>
      <c r="NX29" s="3"/>
      <c r="NY29" s="3"/>
      <c r="NZ29" s="3">
        <v>1</v>
      </c>
      <c r="OA29" s="3">
        <v>3</v>
      </c>
      <c r="OB29" s="3"/>
      <c r="OC29" s="3">
        <v>1</v>
      </c>
      <c r="OD29" s="3"/>
      <c r="OE29" s="3"/>
      <c r="OF29" s="3"/>
      <c r="OG29" s="3"/>
      <c r="OH29" s="3">
        <v>1</v>
      </c>
      <c r="OI29" s="3"/>
      <c r="OJ29" s="3"/>
      <c r="OK29" s="3"/>
      <c r="OL29" s="3">
        <v>1</v>
      </c>
      <c r="OM29" s="3">
        <v>1</v>
      </c>
      <c r="ON29" s="3">
        <v>2</v>
      </c>
      <c r="OO29" s="3">
        <v>1</v>
      </c>
      <c r="OP29" s="3">
        <v>1</v>
      </c>
      <c r="OQ29" s="3">
        <v>3</v>
      </c>
      <c r="OR29" s="3"/>
      <c r="OS29" s="3">
        <v>1</v>
      </c>
      <c r="OT29" s="3"/>
      <c r="OU29" s="3"/>
      <c r="OV29" s="3">
        <v>1</v>
      </c>
      <c r="OW29" s="3">
        <v>1</v>
      </c>
      <c r="OX29" s="3"/>
      <c r="OY29" s="3"/>
      <c r="OZ29" s="3">
        <v>1</v>
      </c>
      <c r="PA29" s="3"/>
      <c r="PB29" s="3">
        <v>1</v>
      </c>
      <c r="PC29" s="3"/>
      <c r="PD29" s="3"/>
      <c r="PE29" s="3">
        <v>2</v>
      </c>
      <c r="PF29" s="3">
        <v>1</v>
      </c>
      <c r="PG29" s="3">
        <v>2</v>
      </c>
      <c r="PH29" s="3">
        <v>2</v>
      </c>
      <c r="PI29" s="3"/>
      <c r="PJ29" s="3"/>
      <c r="PK29" s="3">
        <v>2</v>
      </c>
      <c r="PL29" s="3">
        <v>2</v>
      </c>
      <c r="PM29" s="3">
        <v>1</v>
      </c>
      <c r="PN29" s="3">
        <v>1</v>
      </c>
      <c r="PO29" s="3">
        <v>1</v>
      </c>
      <c r="PP29" s="3"/>
      <c r="PQ29" s="3">
        <v>1</v>
      </c>
      <c r="PR29" s="3">
        <v>1</v>
      </c>
      <c r="PS29" s="3">
        <v>1</v>
      </c>
      <c r="PT29" s="3">
        <v>1</v>
      </c>
      <c r="PU29" s="3"/>
      <c r="PV29" s="3">
        <v>3</v>
      </c>
      <c r="PW29" s="3">
        <v>2</v>
      </c>
      <c r="PX29" s="3"/>
      <c r="PY29" s="3"/>
      <c r="PZ29" s="3"/>
      <c r="QA29" s="3">
        <v>2</v>
      </c>
      <c r="QB29" s="3"/>
      <c r="QC29" s="3"/>
      <c r="QD29" s="3">
        <v>2</v>
      </c>
      <c r="QE29" s="3"/>
      <c r="QF29" s="3">
        <v>1</v>
      </c>
      <c r="QG29" s="3">
        <v>1</v>
      </c>
      <c r="QH29" s="3"/>
      <c r="QI29" s="3">
        <v>3</v>
      </c>
      <c r="QJ29" s="3">
        <v>1</v>
      </c>
      <c r="QK29" s="3"/>
      <c r="QL29" s="3"/>
      <c r="QM29" s="3"/>
      <c r="QN29" s="3"/>
      <c r="QO29" s="3"/>
      <c r="QP29" s="3"/>
      <c r="QQ29" s="3"/>
      <c r="QR29" s="3"/>
      <c r="QS29" s="3"/>
      <c r="QT29" s="3">
        <v>1</v>
      </c>
      <c r="QU29" s="3">
        <v>1</v>
      </c>
      <c r="QV29" s="3">
        <v>1</v>
      </c>
      <c r="QW29" s="3">
        <v>1</v>
      </c>
      <c r="QX29" s="3"/>
      <c r="QY29" s="3">
        <v>1</v>
      </c>
      <c r="QZ29" s="3"/>
      <c r="RA29" s="3"/>
      <c r="RB29" s="3"/>
      <c r="RC29" s="3"/>
      <c r="RD29" s="3"/>
      <c r="RE29" s="3"/>
      <c r="RF29" s="3"/>
      <c r="RG29" s="3"/>
      <c r="RH29" s="3"/>
      <c r="RI29" s="3"/>
      <c r="RJ29" s="3"/>
      <c r="RK29" s="3"/>
      <c r="RL29" s="3"/>
      <c r="RM29" s="3"/>
      <c r="RN29" s="3"/>
      <c r="RO29" s="3"/>
      <c r="RP29" s="3"/>
      <c r="RQ29" s="3"/>
      <c r="RR29" s="3"/>
      <c r="RS29" s="3"/>
      <c r="RT29" s="3"/>
      <c r="RU29" s="3"/>
      <c r="RV29" s="3"/>
      <c r="RW29" s="3"/>
      <c r="RX29" s="3"/>
      <c r="RY29" s="3"/>
      <c r="RZ29" s="3"/>
      <c r="SA29" s="3"/>
      <c r="SB29" s="3"/>
      <c r="SC29" s="3"/>
      <c r="SD29" s="3"/>
      <c r="SE29" s="3"/>
      <c r="SF29" s="3"/>
      <c r="SG29" s="3"/>
      <c r="SH29" s="3"/>
      <c r="SI29" s="3"/>
      <c r="SJ29" s="3"/>
      <c r="SK29" s="3"/>
      <c r="SL29" s="3"/>
      <c r="SM29" s="3"/>
      <c r="SN29" s="3"/>
      <c r="SO29" s="3"/>
      <c r="SP29" s="3"/>
      <c r="SQ29" s="3">
        <v>1</v>
      </c>
      <c r="SR29" s="3"/>
      <c r="SS29" s="3">
        <v>1</v>
      </c>
    </row>
    <row r="30" spans="1:513" x14ac:dyDescent="0.3">
      <c r="A30" s="3" t="s">
        <v>1099</v>
      </c>
      <c r="B30" s="3" t="s">
        <v>1100</v>
      </c>
      <c r="C30" s="3" t="s">
        <v>1067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>
        <v>3</v>
      </c>
      <c r="P30" s="3">
        <v>2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2</v>
      </c>
      <c r="AB30" s="3"/>
      <c r="AC30" s="3"/>
      <c r="AD30" s="3"/>
      <c r="AE30" s="3"/>
      <c r="AF30" s="3"/>
      <c r="AG30" s="3"/>
      <c r="AH30" s="3">
        <v>3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2</v>
      </c>
      <c r="AX30" s="3"/>
      <c r="AY30" s="3"/>
      <c r="AZ30" s="3"/>
      <c r="BA30" s="3"/>
      <c r="BB30" s="3">
        <v>3</v>
      </c>
      <c r="BC30" s="3"/>
      <c r="BD30" s="3">
        <v>2</v>
      </c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>
        <v>2</v>
      </c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>
        <v>3</v>
      </c>
      <c r="CH30" s="3">
        <v>3</v>
      </c>
      <c r="CI30" s="3">
        <v>2</v>
      </c>
      <c r="CJ30" s="3">
        <v>2</v>
      </c>
      <c r="CK30" s="3">
        <v>1</v>
      </c>
      <c r="CL30" s="3"/>
      <c r="CM30" s="3"/>
      <c r="CN30" s="3">
        <v>1</v>
      </c>
      <c r="CO30" s="3">
        <v>2</v>
      </c>
      <c r="CP30" s="3"/>
      <c r="CQ30" s="3"/>
      <c r="CR30" s="3">
        <v>3</v>
      </c>
      <c r="CS30" s="3">
        <v>1</v>
      </c>
      <c r="CT30" s="3"/>
      <c r="CU30" s="3">
        <v>2</v>
      </c>
      <c r="CV30" s="3">
        <v>1</v>
      </c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>
        <v>2</v>
      </c>
      <c r="EB30" s="3"/>
      <c r="EC30" s="3"/>
      <c r="ED30" s="3"/>
      <c r="EE30" s="3">
        <v>1</v>
      </c>
      <c r="EF30" s="3"/>
      <c r="EG30" s="3"/>
      <c r="EH30" s="3"/>
      <c r="EI30" s="3"/>
      <c r="EJ30" s="3">
        <v>1</v>
      </c>
      <c r="EK30" s="3"/>
      <c r="EL30" s="3"/>
      <c r="EM30" s="3">
        <v>2</v>
      </c>
      <c r="EN30" s="3"/>
      <c r="EO30" s="3">
        <v>1</v>
      </c>
      <c r="EP30" s="3"/>
      <c r="EQ30" s="3"/>
      <c r="ER30" s="3">
        <v>1</v>
      </c>
      <c r="ES30" s="3"/>
      <c r="ET30" s="3"/>
      <c r="EU30" s="3"/>
      <c r="EV30" s="3"/>
      <c r="EW30" s="3"/>
      <c r="EX30" s="3">
        <v>3</v>
      </c>
      <c r="EY30" s="3">
        <v>2</v>
      </c>
      <c r="EZ30" s="3"/>
      <c r="FA30" s="3"/>
      <c r="FB30" s="3">
        <v>3</v>
      </c>
      <c r="FC30" s="3"/>
      <c r="FD30" s="3"/>
      <c r="FE30" s="3">
        <v>3</v>
      </c>
      <c r="FF30" s="3"/>
      <c r="FG30" s="3"/>
      <c r="FH30" s="3"/>
      <c r="FI30" s="3">
        <v>1</v>
      </c>
      <c r="FJ30" s="3"/>
      <c r="FK30" s="3">
        <v>1</v>
      </c>
      <c r="FL30" s="3"/>
      <c r="FM30" s="3"/>
      <c r="FN30" s="3"/>
      <c r="FO30" s="3"/>
      <c r="FP30" s="3"/>
      <c r="FQ30" s="3">
        <v>1</v>
      </c>
      <c r="FR30" s="3"/>
      <c r="FS30" s="3">
        <v>2</v>
      </c>
      <c r="FT30" s="3"/>
      <c r="FU30" s="3">
        <v>3</v>
      </c>
      <c r="FV30" s="3"/>
      <c r="FW30" s="3"/>
      <c r="FX30" s="3"/>
      <c r="FY30" s="3"/>
      <c r="FZ30" s="3"/>
      <c r="GA30" s="3"/>
      <c r="GB30" s="3"/>
      <c r="GC30" s="3">
        <v>1</v>
      </c>
      <c r="GD30" s="3"/>
      <c r="GE30" s="3"/>
      <c r="GF30" s="3"/>
      <c r="GG30" s="3"/>
      <c r="GH30" s="3">
        <v>1</v>
      </c>
      <c r="GI30" s="3">
        <v>3</v>
      </c>
      <c r="GJ30" s="3">
        <v>4</v>
      </c>
      <c r="GK30" s="3"/>
      <c r="GL30" s="3"/>
      <c r="GM30" s="3"/>
      <c r="GN30" s="3"/>
      <c r="GO30" s="3"/>
      <c r="GP30" s="3"/>
      <c r="GQ30" s="3"/>
      <c r="GR30" s="3">
        <v>1</v>
      </c>
      <c r="GS30" s="3">
        <v>4</v>
      </c>
      <c r="GT30" s="3"/>
      <c r="GU30" s="3"/>
      <c r="GV30" s="3"/>
      <c r="GW30" s="3"/>
      <c r="GX30" s="3"/>
      <c r="GY30" s="3"/>
      <c r="GZ30" s="3">
        <v>2</v>
      </c>
      <c r="HA30" s="3"/>
      <c r="HB30" s="3"/>
      <c r="HC30" s="3">
        <v>2</v>
      </c>
      <c r="HD30" s="3">
        <v>1</v>
      </c>
      <c r="HE30" s="3"/>
      <c r="HF30" s="3"/>
      <c r="HG30" s="3"/>
      <c r="HH30" s="3"/>
      <c r="HI30" s="3"/>
      <c r="HJ30" s="3"/>
      <c r="HK30" s="3"/>
      <c r="HL30" s="3"/>
      <c r="HM30" s="3"/>
      <c r="HN30" s="3">
        <v>3</v>
      </c>
      <c r="HO30" s="3"/>
      <c r="HP30" s="3">
        <v>1</v>
      </c>
      <c r="HQ30" s="3">
        <v>2</v>
      </c>
      <c r="HR30" s="3"/>
      <c r="HS30" s="3"/>
      <c r="HT30" s="3"/>
      <c r="HU30" s="3">
        <v>1</v>
      </c>
      <c r="HV30" s="3">
        <v>2</v>
      </c>
      <c r="HW30" s="3"/>
      <c r="HX30" s="3">
        <v>1</v>
      </c>
      <c r="HY30" s="3"/>
      <c r="HZ30" s="3"/>
      <c r="IA30" s="3"/>
      <c r="IB30" s="3"/>
      <c r="IC30" s="3"/>
      <c r="ID30" s="3"/>
      <c r="IE30" s="3"/>
      <c r="IF30" s="3">
        <v>1</v>
      </c>
      <c r="IG30" s="3"/>
      <c r="IH30" s="3">
        <v>1</v>
      </c>
      <c r="II30" s="3"/>
      <c r="IJ30" s="3"/>
      <c r="IK30" s="3"/>
      <c r="IL30" s="3"/>
      <c r="IM30" s="3"/>
      <c r="IN30" s="3"/>
      <c r="IO30" s="3"/>
      <c r="IP30" s="3"/>
      <c r="IQ30" s="3">
        <v>1</v>
      </c>
      <c r="IR30" s="3">
        <v>2</v>
      </c>
      <c r="IS30" s="3">
        <v>2</v>
      </c>
      <c r="IT30" s="3">
        <v>4</v>
      </c>
      <c r="IU30" s="3">
        <v>3</v>
      </c>
      <c r="IV30" s="3">
        <v>2</v>
      </c>
      <c r="IW30" s="3">
        <v>1</v>
      </c>
      <c r="IX30" s="3"/>
      <c r="IY30" s="3"/>
      <c r="IZ30" s="3"/>
      <c r="JA30" s="3"/>
      <c r="JB30" s="3"/>
      <c r="JC30" s="3"/>
      <c r="JD30" s="3"/>
      <c r="JE30" s="3"/>
      <c r="JF30" s="3"/>
      <c r="JG30" s="3"/>
      <c r="JH30" s="3">
        <v>2</v>
      </c>
      <c r="JI30" s="3"/>
      <c r="JJ30" s="3">
        <v>1</v>
      </c>
      <c r="JK30" s="3"/>
      <c r="JL30" s="3"/>
      <c r="JM30" s="3"/>
      <c r="JN30" s="3"/>
      <c r="JO30" s="3"/>
      <c r="JP30" s="3"/>
      <c r="JQ30" s="3"/>
      <c r="JR30" s="3"/>
      <c r="JS30" s="3"/>
      <c r="JT30" s="3"/>
      <c r="JU30" s="3"/>
      <c r="JV30" s="3"/>
      <c r="JW30" s="3"/>
      <c r="JX30" s="3"/>
      <c r="JY30" s="3"/>
      <c r="JZ30" s="3"/>
      <c r="KA30" s="3"/>
      <c r="KB30" s="3"/>
      <c r="KC30" s="3"/>
      <c r="KD30" s="3"/>
      <c r="KE30" s="3"/>
      <c r="KF30" s="3">
        <v>5</v>
      </c>
      <c r="KG30" s="3">
        <v>3</v>
      </c>
      <c r="KH30" s="3"/>
      <c r="KI30" s="3"/>
      <c r="KJ30" s="3"/>
      <c r="KK30" s="3">
        <v>2</v>
      </c>
      <c r="KL30" s="3"/>
      <c r="KM30" s="3"/>
      <c r="KN30" s="3"/>
      <c r="KO30" s="3"/>
      <c r="KP30" s="3"/>
      <c r="KQ30" s="3"/>
      <c r="KR30" s="3"/>
      <c r="KS30" s="3"/>
      <c r="KT30" s="3"/>
      <c r="KU30" s="3"/>
      <c r="KV30" s="3"/>
      <c r="KW30" s="3"/>
      <c r="KX30" s="3"/>
      <c r="KY30" s="3"/>
      <c r="KZ30" s="3"/>
      <c r="LA30" s="3"/>
      <c r="LB30" s="3"/>
      <c r="LC30" s="3"/>
      <c r="LD30" s="3"/>
      <c r="LE30" s="3">
        <v>1</v>
      </c>
      <c r="LF30" s="3"/>
      <c r="LG30" s="3"/>
      <c r="LH30" s="3"/>
      <c r="LI30" s="3"/>
      <c r="LJ30" s="3"/>
      <c r="LK30" s="3">
        <v>2</v>
      </c>
      <c r="LL30" s="3"/>
      <c r="LM30" s="3"/>
      <c r="LN30" s="3"/>
      <c r="LO30" s="3"/>
      <c r="LP30" s="3">
        <v>1</v>
      </c>
      <c r="LQ30" s="3">
        <v>2</v>
      </c>
      <c r="LR30" s="3"/>
      <c r="LS30" s="3"/>
      <c r="LT30" s="3"/>
      <c r="LU30" s="3"/>
      <c r="LV30" s="3"/>
      <c r="LW30" s="3"/>
      <c r="LX30" s="3"/>
      <c r="LY30" s="3">
        <v>2</v>
      </c>
      <c r="LZ30" s="3">
        <v>1</v>
      </c>
      <c r="MA30" s="3">
        <v>2</v>
      </c>
      <c r="MB30" s="3"/>
      <c r="MC30" s="3">
        <v>2</v>
      </c>
      <c r="MD30" s="3"/>
      <c r="ME30" s="3"/>
      <c r="MF30" s="3"/>
      <c r="MG30" s="3"/>
      <c r="MH30" s="3"/>
      <c r="MI30" s="3">
        <v>2</v>
      </c>
      <c r="MJ30" s="3">
        <v>1</v>
      </c>
      <c r="MK30" s="3">
        <v>2</v>
      </c>
      <c r="ML30" s="3"/>
      <c r="MM30" s="3"/>
      <c r="MN30" s="3">
        <v>1</v>
      </c>
      <c r="MO30" s="3"/>
      <c r="MP30" s="3"/>
      <c r="MQ30" s="3"/>
      <c r="MR30" s="3">
        <v>3</v>
      </c>
      <c r="MS30" s="3"/>
      <c r="MT30" s="3"/>
      <c r="MU30" s="3"/>
      <c r="MV30" s="3"/>
      <c r="MW30" s="3"/>
      <c r="MX30" s="3"/>
      <c r="MY30" s="3"/>
      <c r="MZ30" s="3"/>
      <c r="NA30" s="3"/>
      <c r="NB30" s="3"/>
      <c r="NC30" s="3"/>
      <c r="ND30" s="3"/>
      <c r="NE30" s="3"/>
      <c r="NF30" s="3"/>
      <c r="NG30" s="3"/>
      <c r="NH30" s="3"/>
      <c r="NI30" s="3"/>
      <c r="NJ30" s="3"/>
      <c r="NK30" s="3"/>
      <c r="NL30" s="3"/>
      <c r="NM30" s="3">
        <v>2</v>
      </c>
      <c r="NN30" s="3"/>
      <c r="NO30" s="3">
        <v>1</v>
      </c>
      <c r="NP30" s="3"/>
      <c r="NQ30" s="3">
        <v>2</v>
      </c>
      <c r="NR30" s="3">
        <v>5</v>
      </c>
      <c r="NS30" s="3"/>
      <c r="NT30" s="3"/>
      <c r="NU30" s="3"/>
      <c r="NV30" s="3"/>
      <c r="NW30" s="3"/>
      <c r="NX30" s="3"/>
      <c r="NY30" s="3">
        <v>7</v>
      </c>
      <c r="NZ30" s="3">
        <v>3</v>
      </c>
      <c r="OA30" s="3"/>
      <c r="OB30" s="3"/>
      <c r="OC30" s="3"/>
      <c r="OD30" s="3">
        <v>2</v>
      </c>
      <c r="OE30" s="3"/>
      <c r="OF30" s="3">
        <v>6</v>
      </c>
      <c r="OG30" s="3">
        <v>1</v>
      </c>
      <c r="OH30" s="3"/>
      <c r="OI30" s="3"/>
      <c r="OJ30" s="3"/>
      <c r="OK30" s="3"/>
      <c r="OL30" s="3">
        <v>3</v>
      </c>
      <c r="OM30" s="3">
        <v>1</v>
      </c>
      <c r="ON30" s="3">
        <v>1</v>
      </c>
      <c r="OO30" s="3">
        <v>10</v>
      </c>
      <c r="OP30" s="3"/>
      <c r="OQ30" s="3"/>
      <c r="OR30" s="3">
        <v>2</v>
      </c>
      <c r="OS30" s="3">
        <v>2</v>
      </c>
      <c r="OT30" s="3"/>
      <c r="OU30" s="3"/>
      <c r="OV30" s="3"/>
      <c r="OW30" s="3"/>
      <c r="OX30" s="3"/>
      <c r="OY30" s="3"/>
      <c r="OZ30" s="3"/>
      <c r="PA30" s="3"/>
      <c r="PB30" s="3"/>
      <c r="PC30" s="3"/>
      <c r="PD30" s="3"/>
      <c r="PE30" s="3"/>
      <c r="PF30" s="3">
        <v>1</v>
      </c>
      <c r="PG30" s="3">
        <v>1</v>
      </c>
      <c r="PH30" s="3"/>
      <c r="PI30" s="3">
        <v>2</v>
      </c>
      <c r="PJ30" s="3">
        <v>1</v>
      </c>
      <c r="PK30" s="3">
        <v>1</v>
      </c>
      <c r="PL30" s="3"/>
      <c r="PM30" s="3">
        <v>1</v>
      </c>
      <c r="PN30" s="3">
        <v>1</v>
      </c>
      <c r="PO30" s="3">
        <v>1</v>
      </c>
      <c r="PP30" s="3"/>
      <c r="PQ30" s="3"/>
      <c r="PR30" s="3">
        <v>3</v>
      </c>
      <c r="PS30" s="3"/>
      <c r="PT30" s="3">
        <v>1</v>
      </c>
      <c r="PU30" s="3">
        <v>1</v>
      </c>
      <c r="PV30" s="3">
        <v>3</v>
      </c>
      <c r="PW30" s="3">
        <v>2</v>
      </c>
      <c r="PX30" s="3"/>
      <c r="PY30" s="3">
        <v>1</v>
      </c>
      <c r="PZ30" s="3">
        <v>2</v>
      </c>
      <c r="QA30" s="3"/>
      <c r="QB30" s="3"/>
      <c r="QC30" s="3">
        <v>2</v>
      </c>
      <c r="QD30" s="3">
        <v>3</v>
      </c>
      <c r="QE30" s="3"/>
      <c r="QF30" s="3"/>
      <c r="QG30" s="3"/>
      <c r="QH30" s="3">
        <v>7</v>
      </c>
      <c r="QI30" s="3"/>
      <c r="QJ30" s="3"/>
      <c r="QK30" s="3"/>
      <c r="QL30" s="3">
        <v>2</v>
      </c>
      <c r="QM30" s="3"/>
      <c r="QN30" s="3"/>
      <c r="QO30" s="3"/>
      <c r="QP30" s="3">
        <v>1</v>
      </c>
      <c r="QQ30" s="3"/>
      <c r="QR30" s="3"/>
      <c r="QS30" s="3"/>
      <c r="QT30" s="3">
        <v>2</v>
      </c>
      <c r="QU30" s="3"/>
      <c r="QV30" s="3"/>
      <c r="QW30" s="3"/>
      <c r="QX30" s="3"/>
      <c r="QY30" s="3">
        <v>2</v>
      </c>
      <c r="QZ30" s="3"/>
      <c r="RA30" s="3">
        <v>3</v>
      </c>
      <c r="RB30" s="3"/>
      <c r="RC30" s="3"/>
      <c r="RD30" s="3">
        <v>1</v>
      </c>
      <c r="RE30" s="3"/>
      <c r="RF30" s="3"/>
      <c r="RG30" s="3"/>
      <c r="RH30" s="3"/>
      <c r="RI30" s="3"/>
      <c r="RJ30" s="3"/>
      <c r="RK30" s="3"/>
      <c r="RL30" s="3">
        <v>1</v>
      </c>
      <c r="RM30" s="3"/>
      <c r="RN30" s="3"/>
      <c r="RO30" s="3"/>
      <c r="RP30" s="3"/>
      <c r="RQ30" s="3">
        <v>1</v>
      </c>
      <c r="RR30" s="3"/>
      <c r="RS30" s="3"/>
      <c r="RT30" s="3">
        <v>1</v>
      </c>
      <c r="RU30" s="3"/>
      <c r="RV30" s="3"/>
      <c r="RW30" s="3"/>
      <c r="RX30" s="3"/>
      <c r="RY30" s="3"/>
      <c r="RZ30" s="3"/>
      <c r="SA30" s="3"/>
      <c r="SB30" s="3">
        <v>1</v>
      </c>
      <c r="SC30" s="3">
        <v>1</v>
      </c>
      <c r="SD30" s="3">
        <v>1</v>
      </c>
      <c r="SE30" s="3"/>
      <c r="SF30" s="3">
        <v>1</v>
      </c>
      <c r="SG30" s="3">
        <v>1</v>
      </c>
      <c r="SH30" s="3"/>
      <c r="SI30" s="3">
        <v>1</v>
      </c>
      <c r="SJ30" s="3"/>
      <c r="SK30" s="3">
        <v>1</v>
      </c>
      <c r="SL30" s="3"/>
      <c r="SM30" s="3"/>
      <c r="SN30" s="3"/>
      <c r="SO30" s="3">
        <v>1</v>
      </c>
      <c r="SP30" s="3"/>
      <c r="SQ30" s="3"/>
      <c r="SR30" s="3">
        <v>3</v>
      </c>
      <c r="SS30" s="3"/>
    </row>
    <row r="31" spans="1:513" x14ac:dyDescent="0.3">
      <c r="A31" s="3" t="s">
        <v>1101</v>
      </c>
      <c r="B31" s="3" t="s">
        <v>1102</v>
      </c>
      <c r="C31" s="3" t="s">
        <v>1056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8</v>
      </c>
      <c r="AB31" s="3"/>
      <c r="AC31" s="3"/>
      <c r="AD31" s="3"/>
      <c r="AE31" s="3">
        <v>2</v>
      </c>
      <c r="AF31" s="3"/>
      <c r="AG31" s="3"/>
      <c r="AH31" s="3">
        <v>1</v>
      </c>
      <c r="AI31" s="3">
        <v>2</v>
      </c>
      <c r="AJ31" s="3"/>
      <c r="AK31" s="3"/>
      <c r="AL31" s="3">
        <v>3</v>
      </c>
      <c r="AM31" s="3"/>
      <c r="AN31" s="3"/>
      <c r="AO31" s="3">
        <v>1</v>
      </c>
      <c r="AP31" s="3"/>
      <c r="AQ31" s="3"/>
      <c r="AR31" s="3"/>
      <c r="AS31" s="3"/>
      <c r="AT31" s="3"/>
      <c r="AU31" s="3"/>
      <c r="AV31" s="3"/>
      <c r="AW31" s="3"/>
      <c r="AX31" s="3">
        <v>2</v>
      </c>
      <c r="AY31" s="3">
        <v>3</v>
      </c>
      <c r="AZ31" s="3"/>
      <c r="BA31" s="3"/>
      <c r="BB31" s="3">
        <v>1</v>
      </c>
      <c r="BC31" s="3"/>
      <c r="BD31" s="3">
        <v>2</v>
      </c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>
        <v>1</v>
      </c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>
        <v>1</v>
      </c>
      <c r="CG31" s="3"/>
      <c r="CH31" s="3">
        <v>1</v>
      </c>
      <c r="CI31" s="3"/>
      <c r="CJ31" s="3"/>
      <c r="CK31" s="3"/>
      <c r="CL31" s="3"/>
      <c r="CM31" s="3"/>
      <c r="CN31" s="3"/>
      <c r="CO31" s="3">
        <v>2</v>
      </c>
      <c r="CP31" s="3"/>
      <c r="CQ31" s="3"/>
      <c r="CR31" s="3"/>
      <c r="CS31" s="3"/>
      <c r="CT31" s="3">
        <v>1</v>
      </c>
      <c r="CU31" s="3"/>
      <c r="CV31" s="3"/>
      <c r="CW31" s="3"/>
      <c r="CX31" s="3"/>
      <c r="CY31" s="3"/>
      <c r="CZ31" s="3"/>
      <c r="DA31" s="3"/>
      <c r="DB31" s="3">
        <v>2</v>
      </c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>
        <v>1</v>
      </c>
      <c r="DR31" s="3">
        <v>1</v>
      </c>
      <c r="DS31" s="3"/>
      <c r="DT31" s="3">
        <v>2</v>
      </c>
      <c r="DU31" s="3"/>
      <c r="DV31" s="3"/>
      <c r="DW31" s="3"/>
      <c r="DX31" s="3"/>
      <c r="DY31" s="3"/>
      <c r="DZ31" s="3"/>
      <c r="EA31" s="3">
        <v>1</v>
      </c>
      <c r="EB31" s="3">
        <v>4</v>
      </c>
      <c r="EC31" s="3"/>
      <c r="ED31" s="3"/>
      <c r="EE31" s="3">
        <v>1</v>
      </c>
      <c r="EF31" s="3"/>
      <c r="EG31" s="3"/>
      <c r="EH31" s="3"/>
      <c r="EI31" s="3"/>
      <c r="EJ31" s="3">
        <v>2</v>
      </c>
      <c r="EK31" s="3">
        <v>1</v>
      </c>
      <c r="EL31" s="3">
        <v>2</v>
      </c>
      <c r="EM31" s="3"/>
      <c r="EN31" s="3"/>
      <c r="EO31" s="3">
        <v>3</v>
      </c>
      <c r="EP31" s="3"/>
      <c r="EQ31" s="3">
        <v>4</v>
      </c>
      <c r="ER31" s="3">
        <v>3</v>
      </c>
      <c r="ES31" s="3"/>
      <c r="ET31" s="3"/>
      <c r="EU31" s="3"/>
      <c r="EV31" s="3">
        <v>3</v>
      </c>
      <c r="EW31" s="3"/>
      <c r="EX31" s="3"/>
      <c r="EY31" s="3"/>
      <c r="EZ31" s="3">
        <v>1</v>
      </c>
      <c r="FA31" s="3"/>
      <c r="FB31" s="3">
        <v>1</v>
      </c>
      <c r="FC31" s="3"/>
      <c r="FD31" s="3"/>
      <c r="FE31" s="3"/>
      <c r="FF31" s="3">
        <v>1</v>
      </c>
      <c r="FG31" s="3"/>
      <c r="FH31" s="3">
        <v>3</v>
      </c>
      <c r="FI31" s="3">
        <v>2</v>
      </c>
      <c r="FJ31" s="3"/>
      <c r="FK31" s="3"/>
      <c r="FL31" s="3">
        <v>3</v>
      </c>
      <c r="FM31" s="3">
        <v>4</v>
      </c>
      <c r="FN31" s="3"/>
      <c r="FO31" s="3">
        <v>2</v>
      </c>
      <c r="FP31" s="3">
        <v>6</v>
      </c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>
        <v>1</v>
      </c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>
        <v>1</v>
      </c>
      <c r="GM31" s="3"/>
      <c r="GN31" s="3">
        <v>1</v>
      </c>
      <c r="GO31" s="3"/>
      <c r="GP31" s="3"/>
      <c r="GQ31" s="3"/>
      <c r="GR31" s="3"/>
      <c r="GS31" s="3"/>
      <c r="GT31" s="3"/>
      <c r="GU31" s="3">
        <v>1</v>
      </c>
      <c r="GV31" s="3"/>
      <c r="GW31" s="3"/>
      <c r="GX31" s="3">
        <v>2</v>
      </c>
      <c r="GY31" s="3">
        <v>2</v>
      </c>
      <c r="GZ31" s="3">
        <v>1</v>
      </c>
      <c r="HA31" s="3"/>
      <c r="HB31" s="3"/>
      <c r="HC31" s="3"/>
      <c r="HD31" s="3"/>
      <c r="HE31" s="3"/>
      <c r="HF31" s="3">
        <v>1</v>
      </c>
      <c r="HG31" s="3"/>
      <c r="HH31" s="3"/>
      <c r="HI31" s="3"/>
      <c r="HJ31" s="3"/>
      <c r="HK31" s="3"/>
      <c r="HL31" s="3"/>
      <c r="HM31" s="3">
        <v>2</v>
      </c>
      <c r="HN31" s="3"/>
      <c r="HO31" s="3">
        <v>4</v>
      </c>
      <c r="HP31" s="3"/>
      <c r="HQ31" s="3"/>
      <c r="HR31" s="3"/>
      <c r="HS31" s="3">
        <v>2</v>
      </c>
      <c r="HT31" s="3"/>
      <c r="HU31" s="3">
        <v>1</v>
      </c>
      <c r="HV31" s="3"/>
      <c r="HW31" s="3"/>
      <c r="HX31" s="3"/>
      <c r="HY31" s="3"/>
      <c r="HZ31" s="3"/>
      <c r="IA31" s="3"/>
      <c r="IB31" s="3"/>
      <c r="IC31" s="3"/>
      <c r="ID31" s="3"/>
      <c r="IE31" s="3">
        <v>1</v>
      </c>
      <c r="IF31" s="3"/>
      <c r="IG31" s="3"/>
      <c r="IH31" s="3">
        <v>1</v>
      </c>
      <c r="II31" s="3"/>
      <c r="IJ31" s="3"/>
      <c r="IK31" s="3">
        <v>1</v>
      </c>
      <c r="IL31" s="3">
        <v>1</v>
      </c>
      <c r="IM31" s="3"/>
      <c r="IN31" s="3">
        <v>1</v>
      </c>
      <c r="IO31" s="3"/>
      <c r="IP31" s="3"/>
      <c r="IQ31" s="3">
        <v>1</v>
      </c>
      <c r="IR31" s="3"/>
      <c r="IS31" s="3">
        <v>1</v>
      </c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>
        <v>1</v>
      </c>
      <c r="JI31" s="3">
        <v>1</v>
      </c>
      <c r="JJ31" s="3">
        <v>1</v>
      </c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>
        <v>1</v>
      </c>
      <c r="KG31" s="3"/>
      <c r="KH31" s="3">
        <v>1</v>
      </c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>
        <v>2</v>
      </c>
      <c r="LD31" s="3"/>
      <c r="LE31" s="3"/>
      <c r="LF31" s="3"/>
      <c r="LG31" s="3"/>
      <c r="LH31" s="3"/>
      <c r="LI31" s="3"/>
      <c r="LJ31" s="3"/>
      <c r="LK31" s="3">
        <v>1</v>
      </c>
      <c r="LL31" s="3"/>
      <c r="LM31" s="3"/>
      <c r="LN31" s="3"/>
      <c r="LO31" s="3">
        <v>1</v>
      </c>
      <c r="LP31" s="3">
        <v>1</v>
      </c>
      <c r="LQ31" s="3">
        <v>2</v>
      </c>
      <c r="LR31" s="3"/>
      <c r="LS31" s="3">
        <v>8</v>
      </c>
      <c r="LT31" s="3">
        <v>5</v>
      </c>
      <c r="LU31" s="3"/>
      <c r="LV31" s="3"/>
      <c r="LW31" s="3"/>
      <c r="LX31" s="3"/>
      <c r="LY31" s="3"/>
      <c r="LZ31" s="3">
        <v>2</v>
      </c>
      <c r="MA31" s="3">
        <v>2</v>
      </c>
      <c r="MB31" s="3"/>
      <c r="MC31" s="3">
        <v>3</v>
      </c>
      <c r="MD31" s="3">
        <v>1</v>
      </c>
      <c r="ME31" s="3">
        <v>2</v>
      </c>
      <c r="MF31" s="3"/>
      <c r="MG31" s="3"/>
      <c r="MH31" s="3"/>
      <c r="MI31" s="3">
        <v>1</v>
      </c>
      <c r="MJ31" s="3">
        <v>1</v>
      </c>
      <c r="MK31" s="3">
        <v>1</v>
      </c>
      <c r="ML31" s="3"/>
      <c r="MM31" s="3">
        <v>1</v>
      </c>
      <c r="MN31" s="3">
        <v>1</v>
      </c>
      <c r="MO31" s="3">
        <v>3</v>
      </c>
      <c r="MP31" s="3">
        <v>1</v>
      </c>
      <c r="MQ31" s="3">
        <v>5</v>
      </c>
      <c r="MR31" s="3">
        <v>3</v>
      </c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>
        <v>1</v>
      </c>
      <c r="OA31" s="3"/>
      <c r="OB31" s="3"/>
      <c r="OC31" s="3"/>
      <c r="OD31" s="3">
        <v>6</v>
      </c>
      <c r="OE31" s="3"/>
      <c r="OF31" s="3"/>
      <c r="OG31" s="3">
        <v>1</v>
      </c>
      <c r="OH31" s="3"/>
      <c r="OI31" s="3"/>
      <c r="OJ31" s="3"/>
      <c r="OK31" s="3"/>
      <c r="OL31" s="3">
        <v>1</v>
      </c>
      <c r="OM31" s="3"/>
      <c r="ON31" s="3"/>
      <c r="OO31" s="3"/>
      <c r="OP31" s="3"/>
      <c r="OQ31" s="3"/>
      <c r="OR31" s="3"/>
      <c r="OS31" s="3"/>
      <c r="OT31" s="3">
        <v>2</v>
      </c>
      <c r="OU31" s="3"/>
      <c r="OV31" s="3"/>
      <c r="OW31" s="3">
        <v>2</v>
      </c>
      <c r="OX31" s="3"/>
      <c r="OY31" s="3">
        <v>1</v>
      </c>
      <c r="OZ31" s="3">
        <v>2</v>
      </c>
      <c r="PA31" s="3">
        <v>5</v>
      </c>
      <c r="PB31" s="3">
        <v>1</v>
      </c>
      <c r="PC31" s="3">
        <v>1</v>
      </c>
      <c r="PD31" s="3">
        <v>3</v>
      </c>
      <c r="PE31" s="3">
        <v>2</v>
      </c>
      <c r="PF31" s="3">
        <v>1</v>
      </c>
      <c r="PG31" s="3">
        <v>1</v>
      </c>
      <c r="PH31" s="3">
        <v>1</v>
      </c>
      <c r="PI31" s="3">
        <v>1</v>
      </c>
      <c r="PJ31" s="3">
        <v>1</v>
      </c>
      <c r="PK31" s="3">
        <v>3</v>
      </c>
      <c r="PL31" s="3">
        <v>1</v>
      </c>
      <c r="PM31" s="3">
        <v>1</v>
      </c>
      <c r="PN31" s="3">
        <v>1</v>
      </c>
      <c r="PO31" s="3">
        <v>1</v>
      </c>
      <c r="PP31" s="3">
        <v>1</v>
      </c>
      <c r="PQ31" s="3">
        <v>1</v>
      </c>
      <c r="PR31" s="3">
        <v>1</v>
      </c>
      <c r="PS31" s="3">
        <v>3</v>
      </c>
      <c r="PT31" s="3">
        <v>1</v>
      </c>
      <c r="PU31" s="3">
        <v>1</v>
      </c>
      <c r="PV31" s="3"/>
      <c r="PW31" s="3"/>
      <c r="PX31" s="3"/>
      <c r="PY31" s="3"/>
      <c r="PZ31" s="3"/>
      <c r="QA31" s="3"/>
      <c r="QB31" s="3"/>
      <c r="QC31" s="3">
        <v>1</v>
      </c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>
        <v>1</v>
      </c>
      <c r="SP31" s="3"/>
      <c r="SQ31" s="3"/>
      <c r="SR31" s="3"/>
      <c r="SS31" s="3"/>
    </row>
    <row r="32" spans="1:513" x14ac:dyDescent="0.3">
      <c r="A32" s="3" t="s">
        <v>1103</v>
      </c>
      <c r="B32" s="3" t="s">
        <v>1104</v>
      </c>
      <c r="C32" s="3" t="s">
        <v>1041</v>
      </c>
      <c r="D32" s="3"/>
      <c r="E32" s="3"/>
      <c r="F32" s="3">
        <v>2</v>
      </c>
      <c r="G32" s="3"/>
      <c r="H32" s="3"/>
      <c r="I32" s="3"/>
      <c r="J32" s="3"/>
      <c r="K32" s="3"/>
      <c r="L32" s="3"/>
      <c r="M32" s="3"/>
      <c r="N32" s="3"/>
      <c r="O32" s="3">
        <v>2</v>
      </c>
      <c r="P32" s="3">
        <v>1</v>
      </c>
      <c r="Q32" s="3">
        <v>6</v>
      </c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1</v>
      </c>
      <c r="AD32" s="3"/>
      <c r="AE32" s="3">
        <v>1</v>
      </c>
      <c r="AF32" s="3"/>
      <c r="AG32" s="3"/>
      <c r="AH32" s="3">
        <v>1</v>
      </c>
      <c r="AI32" s="3">
        <v>3</v>
      </c>
      <c r="AJ32" s="3"/>
      <c r="AK32" s="3"/>
      <c r="AL32" s="3">
        <v>2</v>
      </c>
      <c r="AM32" s="3"/>
      <c r="AN32" s="3"/>
      <c r="AO32" s="3">
        <v>2</v>
      </c>
      <c r="AP32" s="3">
        <v>3</v>
      </c>
      <c r="AQ32" s="3"/>
      <c r="AR32" s="3"/>
      <c r="AS32" s="3"/>
      <c r="AT32" s="3"/>
      <c r="AU32" s="3"/>
      <c r="AV32" s="3">
        <v>3</v>
      </c>
      <c r="AW32" s="3">
        <v>3</v>
      </c>
      <c r="AX32" s="3">
        <v>2</v>
      </c>
      <c r="AY32" s="3">
        <v>2</v>
      </c>
      <c r="AZ32" s="3"/>
      <c r="BA32" s="3"/>
      <c r="BB32" s="3"/>
      <c r="BC32" s="3"/>
      <c r="BD32" s="3">
        <v>2</v>
      </c>
      <c r="BE32" s="3"/>
      <c r="BF32" s="3">
        <v>3</v>
      </c>
      <c r="BG32" s="3">
        <v>3</v>
      </c>
      <c r="BH32" s="3"/>
      <c r="BI32" s="3"/>
      <c r="BJ32" s="3"/>
      <c r="BK32" s="3"/>
      <c r="BL32" s="3"/>
      <c r="BM32" s="3"/>
      <c r="BN32" s="3"/>
      <c r="BO32" s="3"/>
      <c r="BP32" s="3">
        <v>2</v>
      </c>
      <c r="BQ32" s="3"/>
      <c r="BR32" s="3"/>
      <c r="BS32" s="3"/>
      <c r="BT32" s="3"/>
      <c r="BU32" s="3"/>
      <c r="BV32" s="3">
        <v>1</v>
      </c>
      <c r="BW32" s="3">
        <v>2</v>
      </c>
      <c r="BX32" s="3">
        <v>1</v>
      </c>
      <c r="BY32" s="3"/>
      <c r="BZ32" s="3"/>
      <c r="CA32" s="3"/>
      <c r="CB32" s="3">
        <v>3</v>
      </c>
      <c r="CC32" s="3"/>
      <c r="CD32" s="3"/>
      <c r="CE32" s="3"/>
      <c r="CF32" s="3"/>
      <c r="CG32" s="3"/>
      <c r="CH32" s="3">
        <v>1</v>
      </c>
      <c r="CI32" s="3">
        <v>2</v>
      </c>
      <c r="CJ32" s="3"/>
      <c r="CK32" s="3">
        <v>1</v>
      </c>
      <c r="CL32" s="3"/>
      <c r="CM32" s="3"/>
      <c r="CN32" s="3">
        <v>2</v>
      </c>
      <c r="CO32" s="3">
        <v>2</v>
      </c>
      <c r="CP32" s="3"/>
      <c r="CQ32" s="3"/>
      <c r="CR32" s="3">
        <v>2</v>
      </c>
      <c r="CS32" s="3"/>
      <c r="CT32" s="3">
        <v>2</v>
      </c>
      <c r="CU32" s="3">
        <v>1</v>
      </c>
      <c r="CV32" s="3">
        <v>2</v>
      </c>
      <c r="CW32" s="3"/>
      <c r="CX32" s="3">
        <v>1</v>
      </c>
      <c r="CY32" s="3"/>
      <c r="CZ32" s="3"/>
      <c r="DA32" s="3"/>
      <c r="DB32" s="3">
        <v>2</v>
      </c>
      <c r="DC32" s="3">
        <v>2</v>
      </c>
      <c r="DD32" s="3">
        <v>2</v>
      </c>
      <c r="DE32" s="3"/>
      <c r="DF32" s="3"/>
      <c r="DG32" s="3">
        <v>1</v>
      </c>
      <c r="DH32" s="3"/>
      <c r="DI32" s="3"/>
      <c r="DJ32" s="3"/>
      <c r="DK32" s="3"/>
      <c r="DL32" s="3"/>
      <c r="DM32" s="3"/>
      <c r="DN32" s="3"/>
      <c r="DO32" s="3"/>
      <c r="DP32" s="3">
        <v>1</v>
      </c>
      <c r="DQ32" s="3"/>
      <c r="DR32" s="3"/>
      <c r="DS32" s="3"/>
      <c r="DT32" s="3"/>
      <c r="DU32" s="3"/>
      <c r="DV32" s="3"/>
      <c r="DW32" s="3"/>
      <c r="DX32" s="3"/>
      <c r="DY32" s="3">
        <v>1</v>
      </c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>
        <v>1</v>
      </c>
      <c r="EL32" s="3"/>
      <c r="EM32" s="3"/>
      <c r="EN32" s="3"/>
      <c r="EO32" s="3">
        <v>1</v>
      </c>
      <c r="EP32" s="3"/>
      <c r="EQ32" s="3"/>
      <c r="ER32" s="3"/>
      <c r="ES32" s="3"/>
      <c r="ET32" s="3"/>
      <c r="EU32" s="3"/>
      <c r="EV32" s="3"/>
      <c r="EW32" s="3"/>
      <c r="EX32" s="3">
        <v>2</v>
      </c>
      <c r="EY32" s="3"/>
      <c r="EZ32" s="3">
        <v>1</v>
      </c>
      <c r="FA32" s="3"/>
      <c r="FB32" s="3">
        <v>1</v>
      </c>
      <c r="FC32" s="3"/>
      <c r="FD32" s="3"/>
      <c r="FE32" s="3">
        <v>1</v>
      </c>
      <c r="FF32" s="3"/>
      <c r="FG32" s="3"/>
      <c r="FH32" s="3">
        <v>1</v>
      </c>
      <c r="FI32" s="3"/>
      <c r="FJ32" s="3"/>
      <c r="FK32" s="3">
        <v>2</v>
      </c>
      <c r="FL32" s="3"/>
      <c r="FM32" s="3"/>
      <c r="FN32" s="3"/>
      <c r="FO32" s="3"/>
      <c r="FP32" s="3"/>
      <c r="FQ32" s="3"/>
      <c r="FR32" s="3"/>
      <c r="FS32" s="3">
        <v>1</v>
      </c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>
        <v>1</v>
      </c>
      <c r="GI32" s="3"/>
      <c r="GJ32" s="3">
        <v>2</v>
      </c>
      <c r="GK32" s="3">
        <v>2</v>
      </c>
      <c r="GL32" s="3">
        <v>1</v>
      </c>
      <c r="GM32" s="3"/>
      <c r="GN32" s="3"/>
      <c r="GO32" s="3"/>
      <c r="GP32" s="3">
        <v>1</v>
      </c>
      <c r="GQ32" s="3"/>
      <c r="GR32" s="3"/>
      <c r="GS32" s="3">
        <v>1</v>
      </c>
      <c r="GT32" s="3"/>
      <c r="GU32" s="3"/>
      <c r="GV32" s="3"/>
      <c r="GW32" s="3"/>
      <c r="GX32" s="3"/>
      <c r="GY32" s="3">
        <v>1</v>
      </c>
      <c r="GZ32" s="3">
        <v>1</v>
      </c>
      <c r="HA32" s="3"/>
      <c r="HB32" s="3">
        <v>1</v>
      </c>
      <c r="HC32" s="3">
        <v>1</v>
      </c>
      <c r="HD32" s="3"/>
      <c r="HE32" s="3"/>
      <c r="HF32" s="3"/>
      <c r="HG32" s="3"/>
      <c r="HH32" s="3"/>
      <c r="HI32" s="3"/>
      <c r="HJ32" s="3"/>
      <c r="HK32" s="3"/>
      <c r="HL32" s="3">
        <v>1</v>
      </c>
      <c r="HM32" s="3"/>
      <c r="HN32" s="3"/>
      <c r="HO32" s="3"/>
      <c r="HP32" s="3"/>
      <c r="HQ32" s="3">
        <v>1</v>
      </c>
      <c r="HR32" s="3"/>
      <c r="HS32" s="3"/>
      <c r="HT32" s="3">
        <v>1</v>
      </c>
      <c r="HU32" s="3"/>
      <c r="HV32" s="3"/>
      <c r="HW32" s="3"/>
      <c r="HX32" s="3">
        <v>1</v>
      </c>
      <c r="HY32" s="3"/>
      <c r="HZ32" s="3">
        <v>1</v>
      </c>
      <c r="IA32" s="3"/>
      <c r="IB32" s="3">
        <v>1</v>
      </c>
      <c r="IC32" s="3"/>
      <c r="ID32" s="3"/>
      <c r="IE32" s="3"/>
      <c r="IF32" s="3"/>
      <c r="IG32" s="3"/>
      <c r="IH32" s="3"/>
      <c r="II32" s="3">
        <v>1</v>
      </c>
      <c r="IJ32" s="3"/>
      <c r="IK32" s="3"/>
      <c r="IL32" s="3"/>
      <c r="IM32" s="3"/>
      <c r="IN32" s="3"/>
      <c r="IO32" s="3">
        <v>1</v>
      </c>
      <c r="IP32" s="3">
        <v>1</v>
      </c>
      <c r="IQ32" s="3">
        <v>1</v>
      </c>
      <c r="IR32" s="3">
        <v>1</v>
      </c>
      <c r="IS32" s="3">
        <v>1</v>
      </c>
      <c r="IT32" s="3">
        <v>1</v>
      </c>
      <c r="IU32" s="3">
        <v>1</v>
      </c>
      <c r="IV32" s="3"/>
      <c r="IW32" s="3">
        <v>2</v>
      </c>
      <c r="IX32" s="3"/>
      <c r="IY32" s="3"/>
      <c r="IZ32" s="3"/>
      <c r="JA32" s="3"/>
      <c r="JB32" s="3"/>
      <c r="JC32" s="3"/>
      <c r="JD32" s="3"/>
      <c r="JE32" s="3"/>
      <c r="JF32" s="3">
        <v>1</v>
      </c>
      <c r="JG32" s="3">
        <v>1</v>
      </c>
      <c r="JH32" s="3">
        <v>1</v>
      </c>
      <c r="JI32" s="3">
        <v>1</v>
      </c>
      <c r="JJ32" s="3">
        <v>1</v>
      </c>
      <c r="JK32" s="3"/>
      <c r="JL32" s="3"/>
      <c r="JM32" s="3"/>
      <c r="JN32" s="3"/>
      <c r="JO32" s="3"/>
      <c r="JP32" s="3"/>
      <c r="JQ32" s="3">
        <v>1</v>
      </c>
      <c r="JR32" s="3"/>
      <c r="JS32" s="3"/>
      <c r="JT32" s="3"/>
      <c r="JU32" s="3"/>
      <c r="JV32" s="3"/>
      <c r="JW32" s="3"/>
      <c r="JX32" s="3"/>
      <c r="JY32" s="3">
        <v>1</v>
      </c>
      <c r="JZ32" s="3"/>
      <c r="KA32" s="3"/>
      <c r="KB32" s="3"/>
      <c r="KC32" s="3"/>
      <c r="KD32" s="3"/>
      <c r="KE32" s="3"/>
      <c r="KF32" s="3">
        <v>1</v>
      </c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>
        <v>1</v>
      </c>
      <c r="KR32" s="3">
        <v>2</v>
      </c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>
        <v>1</v>
      </c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3">
        <v>1</v>
      </c>
      <c r="LP32" s="3">
        <v>1</v>
      </c>
      <c r="LQ32" s="3"/>
      <c r="LR32" s="3"/>
      <c r="LS32" s="3"/>
      <c r="LT32" s="3"/>
      <c r="LU32" s="3">
        <v>2</v>
      </c>
      <c r="LV32" s="3"/>
      <c r="LW32" s="3"/>
      <c r="LX32" s="3"/>
      <c r="LY32" s="3"/>
      <c r="LZ32" s="3">
        <v>2</v>
      </c>
      <c r="MA32" s="3"/>
      <c r="MB32" s="3"/>
      <c r="MC32" s="3"/>
      <c r="MD32" s="3"/>
      <c r="ME32" s="3"/>
      <c r="MF32" s="3"/>
      <c r="MG32" s="3"/>
      <c r="MH32" s="3"/>
      <c r="MI32" s="3">
        <v>3</v>
      </c>
      <c r="MJ32" s="3"/>
      <c r="MK32" s="3">
        <v>2</v>
      </c>
      <c r="ML32" s="3"/>
      <c r="MM32" s="3"/>
      <c r="MN32" s="3"/>
      <c r="MO32" s="3"/>
      <c r="MP32" s="3"/>
      <c r="MQ32" s="3"/>
      <c r="MR32" s="3"/>
      <c r="MS32" s="3"/>
      <c r="MT32" s="3"/>
      <c r="MU32" s="3"/>
      <c r="MV32" s="3"/>
      <c r="MW32" s="3"/>
      <c r="MX32" s="3"/>
      <c r="MY32" s="3"/>
      <c r="MZ32" s="3"/>
      <c r="NA32" s="3">
        <v>1</v>
      </c>
      <c r="NB32" s="3"/>
      <c r="NC32" s="3"/>
      <c r="ND32" s="3"/>
      <c r="NE32" s="3"/>
      <c r="NF32" s="3"/>
      <c r="NG32" s="3"/>
      <c r="NH32" s="3"/>
      <c r="NI32" s="3"/>
      <c r="NJ32" s="3"/>
      <c r="NK32" s="3"/>
      <c r="NL32" s="3"/>
      <c r="NM32" s="3">
        <v>2</v>
      </c>
      <c r="NN32" s="3"/>
      <c r="NO32" s="3"/>
      <c r="NP32" s="3"/>
      <c r="NQ32" s="3">
        <v>1</v>
      </c>
      <c r="NR32" s="3"/>
      <c r="NS32" s="3">
        <v>1</v>
      </c>
      <c r="NT32" s="3"/>
      <c r="NU32" s="3"/>
      <c r="NV32" s="3"/>
      <c r="NW32" s="3"/>
      <c r="NX32" s="3"/>
      <c r="NY32" s="3"/>
      <c r="NZ32" s="3">
        <v>1</v>
      </c>
      <c r="OA32" s="3">
        <v>1</v>
      </c>
      <c r="OB32" s="3"/>
      <c r="OC32" s="3"/>
      <c r="OD32" s="3">
        <v>2</v>
      </c>
      <c r="OE32" s="3"/>
      <c r="OF32" s="3">
        <v>2</v>
      </c>
      <c r="OG32" s="3">
        <v>1</v>
      </c>
      <c r="OH32" s="3"/>
      <c r="OI32" s="3"/>
      <c r="OJ32" s="3"/>
      <c r="OK32" s="3"/>
      <c r="OL32" s="3">
        <v>1</v>
      </c>
      <c r="OM32" s="3"/>
      <c r="ON32" s="3">
        <v>1</v>
      </c>
      <c r="OO32" s="3"/>
      <c r="OP32" s="3"/>
      <c r="OQ32" s="3"/>
      <c r="OR32" s="3">
        <v>3</v>
      </c>
      <c r="OS32" s="3">
        <v>1</v>
      </c>
      <c r="OT32" s="3"/>
      <c r="OU32" s="3"/>
      <c r="OV32" s="3"/>
      <c r="OW32" s="3"/>
      <c r="OX32" s="3"/>
      <c r="OY32" s="3"/>
      <c r="OZ32" s="3"/>
      <c r="PA32" s="3"/>
      <c r="PB32" s="3"/>
      <c r="PC32" s="3"/>
      <c r="PD32" s="3">
        <v>1</v>
      </c>
      <c r="PE32" s="3">
        <v>1</v>
      </c>
      <c r="PF32" s="3"/>
      <c r="PG32" s="3">
        <v>1</v>
      </c>
      <c r="PH32" s="3"/>
      <c r="PI32" s="3"/>
      <c r="PJ32" s="3">
        <v>1</v>
      </c>
      <c r="PK32" s="3">
        <v>1</v>
      </c>
      <c r="PL32" s="3"/>
      <c r="PM32" s="3"/>
      <c r="PN32" s="3">
        <v>1</v>
      </c>
      <c r="PO32" s="3">
        <v>1</v>
      </c>
      <c r="PP32" s="3"/>
      <c r="PQ32" s="3">
        <v>1</v>
      </c>
      <c r="PR32" s="3">
        <v>2</v>
      </c>
      <c r="PS32" s="3"/>
      <c r="PT32" s="3">
        <v>8</v>
      </c>
      <c r="PU32" s="3">
        <v>1</v>
      </c>
      <c r="PV32" s="3"/>
      <c r="PW32" s="3"/>
      <c r="PX32" s="3"/>
      <c r="PY32" s="3">
        <v>2</v>
      </c>
      <c r="PZ32" s="3"/>
      <c r="QA32" s="3"/>
      <c r="QB32" s="3"/>
      <c r="QC32" s="3">
        <v>2</v>
      </c>
      <c r="QD32" s="3"/>
      <c r="QE32" s="3"/>
      <c r="QF32" s="3"/>
      <c r="QG32" s="3"/>
      <c r="QH32" s="3">
        <v>3</v>
      </c>
      <c r="QI32" s="3"/>
      <c r="QJ32" s="3"/>
      <c r="QK32" s="3">
        <v>1</v>
      </c>
      <c r="QL32" s="3">
        <v>2</v>
      </c>
      <c r="QM32" s="3"/>
      <c r="QN32" s="3"/>
      <c r="QO32" s="3">
        <v>2</v>
      </c>
      <c r="QP32" s="3">
        <v>5</v>
      </c>
      <c r="QQ32" s="3"/>
      <c r="QR32" s="3"/>
      <c r="QS32" s="3"/>
      <c r="QT32" s="3">
        <v>2</v>
      </c>
      <c r="QU32" s="3"/>
      <c r="QV32" s="3"/>
      <c r="QW32" s="3"/>
      <c r="QX32" s="3"/>
      <c r="QY32" s="3">
        <v>1</v>
      </c>
      <c r="QZ32" s="3"/>
      <c r="RA32" s="3"/>
      <c r="RB32" s="3"/>
      <c r="RC32" s="3"/>
      <c r="RD32" s="3"/>
      <c r="RE32" s="3"/>
      <c r="RF32" s="3"/>
      <c r="RG32" s="3"/>
      <c r="RH32" s="3"/>
      <c r="RI32" s="3"/>
      <c r="RJ32" s="3"/>
      <c r="RK32" s="3"/>
      <c r="RL32" s="3"/>
      <c r="RM32" s="3"/>
      <c r="RN32" s="3"/>
      <c r="RO32" s="3"/>
      <c r="RP32" s="3"/>
      <c r="RQ32" s="3"/>
      <c r="RR32" s="3"/>
      <c r="RS32" s="3"/>
      <c r="RT32" s="3"/>
      <c r="RU32" s="3"/>
      <c r="RV32" s="3"/>
      <c r="RW32" s="3"/>
      <c r="RX32" s="3"/>
      <c r="RY32" s="3"/>
      <c r="RZ32" s="3"/>
      <c r="SA32" s="3"/>
      <c r="SB32" s="3"/>
      <c r="SC32" s="3"/>
      <c r="SD32" s="3"/>
      <c r="SE32" s="3"/>
      <c r="SF32" s="3"/>
      <c r="SG32" s="3"/>
      <c r="SH32" s="3"/>
      <c r="SI32" s="3"/>
      <c r="SJ32" s="3"/>
      <c r="SK32" s="3"/>
      <c r="SL32" s="3"/>
      <c r="SM32" s="3"/>
      <c r="SN32" s="3"/>
      <c r="SO32" s="3">
        <v>1</v>
      </c>
      <c r="SP32" s="3"/>
      <c r="SQ32" s="3">
        <v>1</v>
      </c>
      <c r="SR32" s="3"/>
      <c r="SS32" s="3"/>
    </row>
    <row r="33" spans="1:513" x14ac:dyDescent="0.3">
      <c r="A33" s="3" t="s">
        <v>1105</v>
      </c>
      <c r="B33" s="3" t="s">
        <v>1106</v>
      </c>
      <c r="C33" s="3" t="s">
        <v>1044</v>
      </c>
      <c r="D33" s="3"/>
      <c r="E33" s="3"/>
      <c r="F33" s="3"/>
      <c r="G33" s="3"/>
      <c r="H33" s="3"/>
      <c r="I33" s="3"/>
      <c r="J33" s="3"/>
      <c r="K33" s="3"/>
      <c r="L33" s="3">
        <v>1</v>
      </c>
      <c r="M33" s="3"/>
      <c r="N33" s="3">
        <v>2</v>
      </c>
      <c r="O33" s="3">
        <v>3</v>
      </c>
      <c r="P33" s="3">
        <v>3</v>
      </c>
      <c r="Q33" s="3"/>
      <c r="R33" s="3"/>
      <c r="S33" s="3"/>
      <c r="T33" s="3"/>
      <c r="U33" s="3"/>
      <c r="V33" s="3"/>
      <c r="W33" s="3"/>
      <c r="X33" s="3"/>
      <c r="Y33" s="3">
        <v>3</v>
      </c>
      <c r="Z33" s="3"/>
      <c r="AA33" s="3">
        <v>2</v>
      </c>
      <c r="AB33" s="3">
        <v>2</v>
      </c>
      <c r="AC33" s="3">
        <v>2</v>
      </c>
      <c r="AD33" s="3"/>
      <c r="AE33" s="3"/>
      <c r="AF33" s="3"/>
      <c r="AG33" s="3"/>
      <c r="AH33" s="3">
        <v>2</v>
      </c>
      <c r="AI33" s="3">
        <v>1</v>
      </c>
      <c r="AJ33" s="3">
        <v>2</v>
      </c>
      <c r="AK33" s="3"/>
      <c r="AL33" s="3">
        <v>5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1</v>
      </c>
      <c r="AX33" s="3"/>
      <c r="AY33" s="3">
        <v>2</v>
      </c>
      <c r="AZ33" s="3">
        <v>1</v>
      </c>
      <c r="BA33" s="3"/>
      <c r="BB33" s="3">
        <v>4</v>
      </c>
      <c r="BC33" s="3">
        <v>1</v>
      </c>
      <c r="BD33" s="3">
        <v>2</v>
      </c>
      <c r="BE33" s="3"/>
      <c r="BF33" s="3"/>
      <c r="BG33" s="3">
        <v>1</v>
      </c>
      <c r="BH33" s="3"/>
      <c r="BI33" s="3"/>
      <c r="BJ33" s="3"/>
      <c r="BK33" s="3"/>
      <c r="BL33" s="3">
        <v>2</v>
      </c>
      <c r="BM33" s="3"/>
      <c r="BN33" s="3"/>
      <c r="BO33" s="3"/>
      <c r="BP33" s="3">
        <v>2</v>
      </c>
      <c r="BQ33" s="3">
        <v>2</v>
      </c>
      <c r="BR33" s="3"/>
      <c r="BS33" s="3"/>
      <c r="BT33" s="3">
        <v>2</v>
      </c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>
        <v>2</v>
      </c>
      <c r="CI33" s="3">
        <v>2</v>
      </c>
      <c r="CJ33" s="3"/>
      <c r="CK33" s="3"/>
      <c r="CL33" s="3"/>
      <c r="CM33" s="3"/>
      <c r="CN33" s="3">
        <v>3</v>
      </c>
      <c r="CO33" s="3">
        <v>3</v>
      </c>
      <c r="CP33" s="3"/>
      <c r="CQ33" s="3"/>
      <c r="CR33" s="3">
        <v>6</v>
      </c>
      <c r="CS33" s="3"/>
      <c r="CT33" s="3">
        <v>2</v>
      </c>
      <c r="CU33" s="3">
        <v>2</v>
      </c>
      <c r="CV33" s="3">
        <v>3</v>
      </c>
      <c r="CW33" s="3"/>
      <c r="CX33" s="3"/>
      <c r="CY33" s="3"/>
      <c r="CZ33" s="3"/>
      <c r="DA33" s="3"/>
      <c r="DB33" s="3">
        <v>3</v>
      </c>
      <c r="DC33" s="3"/>
      <c r="DD33" s="3">
        <v>1</v>
      </c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>
        <v>5</v>
      </c>
      <c r="DR33" s="3"/>
      <c r="DS33" s="3"/>
      <c r="DT33" s="3">
        <v>2</v>
      </c>
      <c r="DU33" s="3"/>
      <c r="DV33" s="3"/>
      <c r="DW33" s="3"/>
      <c r="DX33" s="3">
        <v>2</v>
      </c>
      <c r="DY33" s="3"/>
      <c r="DZ33" s="3"/>
      <c r="EA33" s="3"/>
      <c r="EB33" s="3"/>
      <c r="EC33" s="3">
        <v>1</v>
      </c>
      <c r="ED33" s="3"/>
      <c r="EE33" s="3">
        <v>1</v>
      </c>
      <c r="EF33" s="3"/>
      <c r="EG33" s="3"/>
      <c r="EH33" s="3">
        <v>1</v>
      </c>
      <c r="EI33" s="3"/>
      <c r="EJ33" s="3"/>
      <c r="EK33" s="3"/>
      <c r="EL33" s="3"/>
      <c r="EM33" s="3"/>
      <c r="EN33" s="3"/>
      <c r="EO33" s="3">
        <v>1</v>
      </c>
      <c r="EP33" s="3"/>
      <c r="EQ33" s="3"/>
      <c r="ER33" s="3">
        <v>1</v>
      </c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>
        <v>2</v>
      </c>
      <c r="FI33" s="3">
        <v>2</v>
      </c>
      <c r="FJ33" s="3"/>
      <c r="FK33" s="3"/>
      <c r="FL33" s="3"/>
      <c r="FM33" s="3"/>
      <c r="FN33" s="3">
        <v>1</v>
      </c>
      <c r="FO33" s="3"/>
      <c r="FP33" s="3"/>
      <c r="FQ33" s="3"/>
      <c r="FR33" s="3"/>
      <c r="FS33" s="3"/>
      <c r="FT33" s="3"/>
      <c r="FU33" s="3"/>
      <c r="FV33" s="3"/>
      <c r="FW33" s="3">
        <v>3</v>
      </c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>
        <v>2</v>
      </c>
      <c r="GS33" s="3"/>
      <c r="GT33" s="3"/>
      <c r="GU33" s="3"/>
      <c r="GV33" s="3"/>
      <c r="GW33" s="3"/>
      <c r="GX33" s="3">
        <v>1</v>
      </c>
      <c r="GY33" s="3"/>
      <c r="GZ33" s="3">
        <v>2</v>
      </c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>
        <v>1</v>
      </c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>
        <v>2</v>
      </c>
      <c r="JH33" s="3">
        <v>2</v>
      </c>
      <c r="JI33" s="3"/>
      <c r="JJ33" s="3">
        <v>1</v>
      </c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>
        <v>1</v>
      </c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>
        <v>1</v>
      </c>
      <c r="LQ33" s="3"/>
      <c r="LR33" s="3"/>
      <c r="LS33" s="3"/>
      <c r="LT33" s="3"/>
      <c r="LU33" s="3"/>
      <c r="LV33" s="3"/>
      <c r="LW33" s="3"/>
      <c r="LX33" s="3"/>
      <c r="LY33" s="3"/>
      <c r="LZ33" s="3">
        <v>4</v>
      </c>
      <c r="MA33" s="3"/>
      <c r="MB33" s="3"/>
      <c r="MC33" s="3">
        <v>1</v>
      </c>
      <c r="MD33" s="3"/>
      <c r="ME33" s="3"/>
      <c r="MF33" s="3"/>
      <c r="MG33" s="3"/>
      <c r="MH33" s="3"/>
      <c r="MI33" s="3">
        <v>2</v>
      </c>
      <c r="MJ33" s="3">
        <v>2</v>
      </c>
      <c r="MK33" s="3">
        <v>2</v>
      </c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>
        <v>1</v>
      </c>
      <c r="OE33" s="3"/>
      <c r="OF33" s="3"/>
      <c r="OG33" s="3">
        <v>1</v>
      </c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>
        <v>2</v>
      </c>
      <c r="OV33" s="3">
        <v>3</v>
      </c>
      <c r="OW33" s="3"/>
      <c r="OX33" s="3"/>
      <c r="OY33" s="3"/>
      <c r="OZ33" s="3">
        <v>2</v>
      </c>
      <c r="PA33" s="3"/>
      <c r="PB33" s="3"/>
      <c r="PC33" s="3"/>
      <c r="PD33" s="3"/>
      <c r="PE33" s="3"/>
      <c r="PF33" s="3">
        <v>2</v>
      </c>
      <c r="PG33" s="3"/>
      <c r="PH33" s="3"/>
      <c r="PI33" s="3"/>
      <c r="PJ33" s="3">
        <v>1</v>
      </c>
      <c r="PK33" s="3">
        <v>13</v>
      </c>
      <c r="PL33" s="3">
        <v>3</v>
      </c>
      <c r="PM33" s="3"/>
      <c r="PN33" s="3"/>
      <c r="PO33" s="3">
        <v>16</v>
      </c>
      <c r="PP33" s="3"/>
      <c r="PQ33" s="3"/>
      <c r="PR33" s="3"/>
      <c r="PS33" s="3">
        <v>2</v>
      </c>
      <c r="PT33" s="3">
        <v>1</v>
      </c>
      <c r="PU33" s="3">
        <v>1</v>
      </c>
      <c r="PV33" s="3"/>
      <c r="PW33" s="3"/>
      <c r="PX33" s="3"/>
      <c r="PY33" s="3">
        <v>2</v>
      </c>
      <c r="PZ33" s="3">
        <v>2</v>
      </c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>
        <v>2</v>
      </c>
      <c r="QP33" s="3">
        <v>1</v>
      </c>
      <c r="QQ33" s="3"/>
      <c r="QR33" s="3"/>
      <c r="QS33" s="3"/>
      <c r="QT33" s="3">
        <v>1</v>
      </c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</row>
    <row r="34" spans="1:513" x14ac:dyDescent="0.3">
      <c r="A34" s="3" t="s">
        <v>1107</v>
      </c>
      <c r="B34" s="3" t="s">
        <v>1108</v>
      </c>
      <c r="C34" s="3" t="s">
        <v>1056</v>
      </c>
      <c r="D34" s="3"/>
      <c r="E34" s="3"/>
      <c r="F34" s="3"/>
      <c r="G34" s="3"/>
      <c r="H34" s="3"/>
      <c r="I34" s="3"/>
      <c r="J34" s="3"/>
      <c r="K34" s="3"/>
      <c r="L34" s="3"/>
      <c r="M34" s="3">
        <v>1</v>
      </c>
      <c r="N34" s="3"/>
      <c r="O34" s="3">
        <v>1</v>
      </c>
      <c r="P34" s="3">
        <v>2</v>
      </c>
      <c r="Q34" s="3"/>
      <c r="R34" s="3"/>
      <c r="S34" s="3"/>
      <c r="T34" s="3"/>
      <c r="U34" s="3"/>
      <c r="V34" s="3"/>
      <c r="W34" s="3">
        <v>1</v>
      </c>
      <c r="X34" s="3"/>
      <c r="Y34" s="3">
        <v>1</v>
      </c>
      <c r="Z34" s="3"/>
      <c r="AA34" s="3">
        <v>2</v>
      </c>
      <c r="AB34" s="3"/>
      <c r="AC34" s="3"/>
      <c r="AD34" s="3"/>
      <c r="AE34" s="3">
        <v>1</v>
      </c>
      <c r="AF34" s="3"/>
      <c r="AG34" s="3"/>
      <c r="AH34" s="3"/>
      <c r="AI34" s="3"/>
      <c r="AJ34" s="3"/>
      <c r="AK34" s="3"/>
      <c r="AL34" s="3">
        <v>2</v>
      </c>
      <c r="AM34" s="3"/>
      <c r="AN34" s="3"/>
      <c r="AO34" s="3">
        <v>2</v>
      </c>
      <c r="AP34" s="3"/>
      <c r="AQ34" s="3"/>
      <c r="AR34" s="3"/>
      <c r="AS34" s="3"/>
      <c r="AT34" s="3">
        <v>2</v>
      </c>
      <c r="AU34" s="3"/>
      <c r="AV34" s="3">
        <v>2</v>
      </c>
      <c r="AW34" s="3">
        <v>3</v>
      </c>
      <c r="AX34" s="3"/>
      <c r="AY34" s="3">
        <v>2</v>
      </c>
      <c r="AZ34" s="3">
        <v>1</v>
      </c>
      <c r="BA34" s="3"/>
      <c r="BB34" s="3">
        <v>2</v>
      </c>
      <c r="BC34" s="3">
        <v>1</v>
      </c>
      <c r="BD34" s="3">
        <v>3</v>
      </c>
      <c r="BE34" s="3">
        <v>1</v>
      </c>
      <c r="BF34" s="3">
        <v>1</v>
      </c>
      <c r="BG34" s="3"/>
      <c r="BH34" s="3">
        <v>1</v>
      </c>
      <c r="BI34" s="3">
        <v>2</v>
      </c>
      <c r="BJ34" s="3"/>
      <c r="BK34" s="3"/>
      <c r="BL34" s="3">
        <v>1</v>
      </c>
      <c r="BM34" s="3"/>
      <c r="BN34" s="3"/>
      <c r="BO34" s="3"/>
      <c r="BP34" s="3">
        <v>2</v>
      </c>
      <c r="BQ34" s="3"/>
      <c r="BR34" s="3">
        <v>2</v>
      </c>
      <c r="BS34" s="3"/>
      <c r="BT34" s="3"/>
      <c r="BU34" s="3"/>
      <c r="BV34" s="3">
        <v>2</v>
      </c>
      <c r="BW34" s="3"/>
      <c r="BX34" s="3"/>
      <c r="BY34" s="3"/>
      <c r="BZ34" s="3"/>
      <c r="CA34" s="3"/>
      <c r="CB34" s="3">
        <v>1</v>
      </c>
      <c r="CC34" s="3"/>
      <c r="CD34" s="3"/>
      <c r="CE34" s="3">
        <v>1</v>
      </c>
      <c r="CF34" s="3">
        <v>1</v>
      </c>
      <c r="CG34" s="3">
        <v>1</v>
      </c>
      <c r="CH34" s="3">
        <v>2</v>
      </c>
      <c r="CI34" s="3">
        <v>2</v>
      </c>
      <c r="CJ34" s="3">
        <v>2</v>
      </c>
      <c r="CK34" s="3">
        <v>1</v>
      </c>
      <c r="CL34" s="3"/>
      <c r="CM34" s="3">
        <v>1</v>
      </c>
      <c r="CN34" s="3">
        <v>2</v>
      </c>
      <c r="CO34" s="3">
        <v>2</v>
      </c>
      <c r="CP34" s="3"/>
      <c r="CQ34" s="3"/>
      <c r="CR34" s="3">
        <v>2</v>
      </c>
      <c r="CS34" s="3"/>
      <c r="CT34" s="3">
        <v>2</v>
      </c>
      <c r="CU34" s="3"/>
      <c r="CV34" s="3"/>
      <c r="CW34" s="3"/>
      <c r="CX34" s="3"/>
      <c r="CY34" s="3"/>
      <c r="CZ34" s="3"/>
      <c r="DA34" s="3"/>
      <c r="DB34" s="3">
        <v>2</v>
      </c>
      <c r="DC34" s="3">
        <v>2</v>
      </c>
      <c r="DD34" s="3">
        <v>2</v>
      </c>
      <c r="DE34" s="3"/>
      <c r="DF34" s="3"/>
      <c r="DG34" s="3">
        <v>1</v>
      </c>
      <c r="DH34" s="3"/>
      <c r="DI34" s="3"/>
      <c r="DJ34" s="3"/>
      <c r="DK34" s="3"/>
      <c r="DL34" s="3"/>
      <c r="DM34" s="3"/>
      <c r="DN34" s="3">
        <v>1</v>
      </c>
      <c r="DO34" s="3">
        <v>1</v>
      </c>
      <c r="DP34" s="3"/>
      <c r="DQ34" s="3">
        <v>1</v>
      </c>
      <c r="DR34" s="3">
        <v>1</v>
      </c>
      <c r="DS34" s="3">
        <v>1</v>
      </c>
      <c r="DT34" s="3">
        <v>1</v>
      </c>
      <c r="DU34" s="3"/>
      <c r="DV34" s="3"/>
      <c r="DW34" s="3"/>
      <c r="DX34" s="3"/>
      <c r="DY34" s="3"/>
      <c r="DZ34" s="3">
        <v>1</v>
      </c>
      <c r="EA34" s="3">
        <v>1</v>
      </c>
      <c r="EB34" s="3">
        <v>1</v>
      </c>
      <c r="EC34" s="3"/>
      <c r="ED34" s="3">
        <v>1</v>
      </c>
      <c r="EE34" s="3">
        <v>1</v>
      </c>
      <c r="EF34" s="3"/>
      <c r="EG34" s="3">
        <v>1</v>
      </c>
      <c r="EH34" s="3"/>
      <c r="EI34" s="3"/>
      <c r="EJ34" s="3">
        <v>1</v>
      </c>
      <c r="EK34" s="3"/>
      <c r="EL34" s="3"/>
      <c r="EM34" s="3">
        <v>1</v>
      </c>
      <c r="EN34" s="3"/>
      <c r="EO34" s="3">
        <v>1</v>
      </c>
      <c r="EP34" s="3">
        <v>1</v>
      </c>
      <c r="EQ34" s="3">
        <v>1</v>
      </c>
      <c r="ER34" s="3">
        <v>1</v>
      </c>
      <c r="ES34" s="3"/>
      <c r="ET34" s="3"/>
      <c r="EU34" s="3"/>
      <c r="EV34" s="3"/>
      <c r="EW34" s="3"/>
      <c r="EX34" s="3"/>
      <c r="EY34" s="3">
        <v>2</v>
      </c>
      <c r="EZ34" s="3"/>
      <c r="FA34" s="3"/>
      <c r="FB34" s="3"/>
      <c r="FC34" s="3"/>
      <c r="FD34" s="3"/>
      <c r="FE34" s="3"/>
      <c r="FF34" s="3"/>
      <c r="FG34" s="3"/>
      <c r="FH34" s="3">
        <v>1</v>
      </c>
      <c r="FI34" s="3">
        <v>2</v>
      </c>
      <c r="FJ34" s="3"/>
      <c r="FK34" s="3">
        <v>2</v>
      </c>
      <c r="FL34" s="3"/>
      <c r="FM34" s="3"/>
      <c r="FN34" s="3"/>
      <c r="FO34" s="3"/>
      <c r="FP34" s="3"/>
      <c r="FQ34" s="3"/>
      <c r="FR34" s="3"/>
      <c r="FS34" s="3">
        <v>1</v>
      </c>
      <c r="FT34" s="3"/>
      <c r="FU34" s="3"/>
      <c r="FV34" s="3"/>
      <c r="FW34" s="3"/>
      <c r="FX34" s="3">
        <v>2</v>
      </c>
      <c r="FY34" s="3"/>
      <c r="FZ34" s="3"/>
      <c r="GA34" s="3"/>
      <c r="GB34" s="3"/>
      <c r="GC34" s="3">
        <v>2</v>
      </c>
      <c r="GD34" s="3"/>
      <c r="GE34" s="3"/>
      <c r="GF34" s="3"/>
      <c r="GG34" s="3"/>
      <c r="GH34" s="3">
        <v>1</v>
      </c>
      <c r="GI34" s="3"/>
      <c r="GJ34" s="3"/>
      <c r="GK34" s="3"/>
      <c r="GL34" s="3"/>
      <c r="GM34" s="3"/>
      <c r="GN34" s="3"/>
      <c r="GO34" s="3"/>
      <c r="GP34" s="3">
        <v>1</v>
      </c>
      <c r="GQ34" s="3"/>
      <c r="GR34" s="3">
        <v>1</v>
      </c>
      <c r="GS34" s="3"/>
      <c r="GT34" s="3"/>
      <c r="GU34" s="3"/>
      <c r="GV34" s="3"/>
      <c r="GW34" s="3"/>
      <c r="GX34" s="3"/>
      <c r="GY34" s="3"/>
      <c r="GZ34" s="3">
        <v>1</v>
      </c>
      <c r="HA34" s="3">
        <v>1</v>
      </c>
      <c r="HB34" s="3"/>
      <c r="HC34" s="3">
        <v>1</v>
      </c>
      <c r="HD34" s="3"/>
      <c r="HE34" s="3"/>
      <c r="HF34" s="3"/>
      <c r="HG34" s="3"/>
      <c r="HH34" s="3"/>
      <c r="HI34" s="3">
        <v>1</v>
      </c>
      <c r="HJ34" s="3"/>
      <c r="HK34" s="3"/>
      <c r="HL34" s="3"/>
      <c r="HM34" s="3"/>
      <c r="HN34" s="3">
        <v>2</v>
      </c>
      <c r="HO34" s="3">
        <v>1</v>
      </c>
      <c r="HP34" s="3"/>
      <c r="HQ34" s="3">
        <v>3</v>
      </c>
      <c r="HR34" s="3"/>
      <c r="HS34" s="3">
        <v>1</v>
      </c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>
        <v>1</v>
      </c>
      <c r="IP34" s="3">
        <v>1</v>
      </c>
      <c r="IQ34" s="3">
        <v>1</v>
      </c>
      <c r="IR34" s="3">
        <v>1</v>
      </c>
      <c r="IS34" s="3">
        <v>1</v>
      </c>
      <c r="IT34" s="3">
        <v>2</v>
      </c>
      <c r="IU34" s="3">
        <v>2</v>
      </c>
      <c r="IV34" s="3"/>
      <c r="IW34" s="3">
        <v>2</v>
      </c>
      <c r="IX34" s="3"/>
      <c r="IY34" s="3"/>
      <c r="IZ34" s="3"/>
      <c r="JA34" s="3"/>
      <c r="JB34" s="3"/>
      <c r="JC34" s="3"/>
      <c r="JD34" s="3"/>
      <c r="JE34" s="3"/>
      <c r="JF34" s="3">
        <v>3</v>
      </c>
      <c r="JG34" s="3">
        <v>1</v>
      </c>
      <c r="JH34" s="3">
        <v>1</v>
      </c>
      <c r="JI34" s="3">
        <v>1</v>
      </c>
      <c r="JJ34" s="3">
        <v>1</v>
      </c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>
        <v>1</v>
      </c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>
        <v>1</v>
      </c>
      <c r="LL34" s="3"/>
      <c r="LM34" s="3"/>
      <c r="LN34" s="3"/>
      <c r="LO34" s="3"/>
      <c r="LP34" s="3">
        <v>1</v>
      </c>
      <c r="LQ34" s="3"/>
      <c r="LR34" s="3"/>
      <c r="LS34" s="3"/>
      <c r="LT34" s="3"/>
      <c r="LU34" s="3"/>
      <c r="LV34" s="3"/>
      <c r="LW34" s="3"/>
      <c r="LX34" s="3"/>
      <c r="LY34" s="3"/>
      <c r="LZ34" s="3">
        <v>1</v>
      </c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>
        <v>3</v>
      </c>
      <c r="ML34" s="3"/>
      <c r="MM34" s="3"/>
      <c r="MN34" s="3"/>
      <c r="MO34" s="3"/>
      <c r="MP34" s="3"/>
      <c r="MQ34" s="3"/>
      <c r="MR34" s="3">
        <v>2</v>
      </c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>
        <v>2</v>
      </c>
      <c r="NN34" s="3"/>
      <c r="NO34" s="3">
        <v>2</v>
      </c>
      <c r="NP34" s="3"/>
      <c r="NQ34" s="3">
        <v>1</v>
      </c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>
        <v>2</v>
      </c>
      <c r="OE34" s="3"/>
      <c r="OF34" s="3"/>
      <c r="OG34" s="3">
        <v>1</v>
      </c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>
        <v>1</v>
      </c>
      <c r="OV34" s="3"/>
      <c r="OW34" s="3"/>
      <c r="OX34" s="3"/>
      <c r="OY34" s="3"/>
      <c r="OZ34" s="3">
        <v>5</v>
      </c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>
        <v>1</v>
      </c>
      <c r="PL34" s="3"/>
      <c r="PM34" s="3"/>
      <c r="PN34" s="3"/>
      <c r="PO34" s="3"/>
      <c r="PP34" s="3">
        <v>1</v>
      </c>
      <c r="PQ34" s="3"/>
      <c r="PR34" s="3"/>
      <c r="PS34" s="3"/>
      <c r="PT34" s="3">
        <v>1</v>
      </c>
      <c r="PU34" s="3"/>
      <c r="PV34" s="3">
        <v>2</v>
      </c>
      <c r="PW34" s="3"/>
      <c r="PX34" s="3">
        <v>1</v>
      </c>
      <c r="PY34" s="3">
        <v>2</v>
      </c>
      <c r="PZ34" s="3">
        <v>2</v>
      </c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>
        <v>1</v>
      </c>
      <c r="QM34" s="3"/>
      <c r="QN34" s="3"/>
      <c r="QO34" s="3">
        <v>2</v>
      </c>
      <c r="QP34" s="3">
        <v>2</v>
      </c>
      <c r="QQ34" s="3"/>
      <c r="QR34" s="3"/>
      <c r="QS34" s="3"/>
      <c r="QT34" s="3">
        <v>1</v>
      </c>
      <c r="QU34" s="3"/>
      <c r="QV34" s="3"/>
      <c r="QW34" s="3"/>
      <c r="QX34" s="3">
        <v>1</v>
      </c>
      <c r="QY34" s="3">
        <v>1</v>
      </c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>
        <v>1</v>
      </c>
      <c r="SN34" s="3"/>
      <c r="SO34" s="3"/>
      <c r="SP34" s="3"/>
      <c r="SQ34" s="3"/>
      <c r="SR34" s="3"/>
      <c r="SS34" s="3"/>
    </row>
    <row r="35" spans="1:513" x14ac:dyDescent="0.3">
      <c r="A35" s="3" t="s">
        <v>1109</v>
      </c>
      <c r="B35" s="3" t="s">
        <v>1110</v>
      </c>
      <c r="C35" s="3" t="s">
        <v>1111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2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1</v>
      </c>
      <c r="AV35" s="3"/>
      <c r="AW35" s="3"/>
      <c r="AX35" s="3"/>
      <c r="AY35" s="3"/>
      <c r="AZ35" s="3"/>
      <c r="BA35" s="3"/>
      <c r="BB35" s="3">
        <v>1</v>
      </c>
      <c r="BC35" s="3"/>
      <c r="BD35" s="3"/>
      <c r="BE35" s="3"/>
      <c r="BF35" s="3"/>
      <c r="BG35" s="3"/>
      <c r="BH35" s="3"/>
      <c r="BI35" s="3">
        <v>1</v>
      </c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>
        <v>1</v>
      </c>
      <c r="CL35" s="3"/>
      <c r="CM35" s="3"/>
      <c r="CN35" s="3"/>
      <c r="CO35" s="3">
        <v>4</v>
      </c>
      <c r="CP35" s="3"/>
      <c r="CQ35" s="3"/>
      <c r="CR35" s="3">
        <v>4</v>
      </c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>
        <v>1</v>
      </c>
      <c r="DQ35" s="3">
        <v>1</v>
      </c>
      <c r="DR35" s="3">
        <v>4</v>
      </c>
      <c r="DS35" s="3">
        <v>3</v>
      </c>
      <c r="DT35" s="3">
        <v>1</v>
      </c>
      <c r="DU35" s="3"/>
      <c r="DV35" s="3">
        <v>3</v>
      </c>
      <c r="DW35" s="3">
        <v>2</v>
      </c>
      <c r="DX35" s="3">
        <v>4</v>
      </c>
      <c r="DY35" s="3">
        <v>3</v>
      </c>
      <c r="DZ35" s="3">
        <v>3</v>
      </c>
      <c r="EA35" s="3">
        <v>2</v>
      </c>
      <c r="EB35" s="3">
        <v>2</v>
      </c>
      <c r="EC35" s="3">
        <v>2</v>
      </c>
      <c r="ED35" s="3">
        <v>2</v>
      </c>
      <c r="EE35" s="3">
        <v>2</v>
      </c>
      <c r="EF35" s="3">
        <v>5</v>
      </c>
      <c r="EG35" s="3">
        <v>2</v>
      </c>
      <c r="EH35" s="3">
        <v>2</v>
      </c>
      <c r="EI35" s="3">
        <v>3</v>
      </c>
      <c r="EJ35" s="3">
        <v>3</v>
      </c>
      <c r="EK35" s="3">
        <v>3</v>
      </c>
      <c r="EL35" s="3">
        <v>3</v>
      </c>
      <c r="EM35" s="3">
        <v>3</v>
      </c>
      <c r="EN35" s="3">
        <v>2</v>
      </c>
      <c r="EO35" s="3">
        <v>2</v>
      </c>
      <c r="EP35" s="3">
        <v>2</v>
      </c>
      <c r="EQ35" s="3">
        <v>3</v>
      </c>
      <c r="ER35" s="3">
        <v>2</v>
      </c>
      <c r="ES35" s="3">
        <v>3</v>
      </c>
      <c r="ET35" s="3"/>
      <c r="EU35" s="3"/>
      <c r="EV35" s="3"/>
      <c r="EW35" s="3"/>
      <c r="EX35" s="3"/>
      <c r="EY35" s="3"/>
      <c r="EZ35" s="3"/>
      <c r="FA35" s="3"/>
      <c r="FB35" s="3">
        <v>2</v>
      </c>
      <c r="FC35" s="3"/>
      <c r="FD35" s="3"/>
      <c r="FE35" s="3">
        <v>1</v>
      </c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>
        <v>1</v>
      </c>
      <c r="II35" s="3"/>
      <c r="IJ35" s="3"/>
      <c r="IK35" s="3"/>
      <c r="IL35" s="3">
        <v>1</v>
      </c>
      <c r="IM35" s="3">
        <v>1</v>
      </c>
      <c r="IN35" s="3"/>
      <c r="IO35" s="3"/>
      <c r="IP35" s="3"/>
      <c r="IQ35" s="3"/>
      <c r="IR35" s="3"/>
      <c r="IS35" s="3"/>
      <c r="IT35" s="3"/>
      <c r="IU35" s="3"/>
      <c r="IV35" s="3"/>
      <c r="IW35" s="3"/>
      <c r="IX35" s="3"/>
      <c r="IY35" s="3"/>
      <c r="IZ35" s="3"/>
      <c r="JA35" s="3"/>
      <c r="JB35" s="3"/>
      <c r="JC35" s="3"/>
      <c r="JD35" s="3"/>
      <c r="JE35" s="3"/>
      <c r="JF35" s="3"/>
      <c r="JG35" s="3"/>
      <c r="JH35" s="3"/>
      <c r="JI35" s="3"/>
      <c r="JJ35" s="3"/>
      <c r="JK35" s="3"/>
      <c r="JL35" s="3"/>
      <c r="JM35" s="3"/>
      <c r="JN35" s="3"/>
      <c r="JO35" s="3"/>
      <c r="JP35" s="3"/>
      <c r="JQ35" s="3"/>
      <c r="JR35" s="3"/>
      <c r="JS35" s="3"/>
      <c r="JT35" s="3"/>
      <c r="JU35" s="3"/>
      <c r="JV35" s="3">
        <v>2</v>
      </c>
      <c r="JW35" s="3"/>
      <c r="JX35" s="3"/>
      <c r="JY35" s="3"/>
      <c r="JZ35" s="3">
        <v>1</v>
      </c>
      <c r="KA35" s="3"/>
      <c r="KB35" s="3"/>
      <c r="KC35" s="3"/>
      <c r="KD35" s="3">
        <v>1</v>
      </c>
      <c r="KE35" s="3"/>
      <c r="KF35" s="3"/>
      <c r="KG35" s="3"/>
      <c r="KH35" s="3"/>
      <c r="KI35" s="3"/>
      <c r="KJ35" s="3"/>
      <c r="KK35" s="3"/>
      <c r="KL35" s="3"/>
      <c r="KM35" s="3"/>
      <c r="KN35" s="3"/>
      <c r="KO35" s="3"/>
      <c r="KP35" s="3"/>
      <c r="KQ35" s="3"/>
      <c r="KR35" s="3"/>
      <c r="KS35" s="3"/>
      <c r="KT35" s="3"/>
      <c r="KU35" s="3"/>
      <c r="KV35" s="3"/>
      <c r="KW35" s="3"/>
      <c r="KX35" s="3"/>
      <c r="KY35" s="3"/>
      <c r="KZ35" s="3"/>
      <c r="LA35" s="3"/>
      <c r="LB35" s="3"/>
      <c r="LC35" s="3"/>
      <c r="LD35" s="3"/>
      <c r="LE35" s="3"/>
      <c r="LF35" s="3"/>
      <c r="LG35" s="3"/>
      <c r="LH35" s="3"/>
      <c r="LI35" s="3"/>
      <c r="LJ35" s="3"/>
      <c r="LK35" s="3"/>
      <c r="LL35" s="3"/>
      <c r="LM35" s="3"/>
      <c r="LN35" s="3"/>
      <c r="LO35" s="3"/>
      <c r="LP35" s="3"/>
      <c r="LQ35" s="3"/>
      <c r="LR35" s="3"/>
      <c r="LS35" s="3"/>
      <c r="LT35" s="3"/>
      <c r="LU35" s="3"/>
      <c r="LV35" s="3"/>
      <c r="LW35" s="3"/>
      <c r="LX35" s="3"/>
      <c r="LY35" s="3"/>
      <c r="LZ35" s="3"/>
      <c r="MA35" s="3"/>
      <c r="MB35" s="3"/>
      <c r="MC35" s="3"/>
      <c r="MD35" s="3"/>
      <c r="ME35" s="3"/>
      <c r="MF35" s="3"/>
      <c r="MG35" s="3"/>
      <c r="MH35" s="3"/>
      <c r="MI35" s="3"/>
      <c r="MJ35" s="3"/>
      <c r="MK35" s="3"/>
      <c r="ML35" s="3"/>
      <c r="MM35" s="3"/>
      <c r="MN35" s="3"/>
      <c r="MO35" s="3"/>
      <c r="MP35" s="3"/>
      <c r="MQ35" s="3"/>
      <c r="MR35" s="3"/>
      <c r="MS35" s="3"/>
      <c r="MT35" s="3"/>
      <c r="MU35" s="3"/>
      <c r="MV35" s="3"/>
      <c r="MW35" s="3"/>
      <c r="MX35" s="3"/>
      <c r="MY35" s="3"/>
      <c r="MZ35" s="3"/>
      <c r="NA35" s="3"/>
      <c r="NB35" s="3"/>
      <c r="NC35" s="3"/>
      <c r="ND35" s="3"/>
      <c r="NE35" s="3"/>
      <c r="NF35" s="3"/>
      <c r="NG35" s="3"/>
      <c r="NH35" s="3"/>
      <c r="NI35" s="3"/>
      <c r="NJ35" s="3"/>
      <c r="NK35" s="3"/>
      <c r="NL35" s="3"/>
      <c r="NM35" s="3"/>
      <c r="NN35" s="3"/>
      <c r="NO35" s="3"/>
      <c r="NP35" s="3"/>
      <c r="NQ35" s="3"/>
      <c r="NR35" s="3"/>
      <c r="NS35" s="3"/>
      <c r="NT35" s="3"/>
      <c r="NU35" s="3"/>
      <c r="NV35" s="3"/>
      <c r="NW35" s="3"/>
      <c r="NX35" s="3"/>
      <c r="NY35" s="3"/>
      <c r="NZ35" s="3"/>
      <c r="OA35" s="3"/>
      <c r="OB35" s="3"/>
      <c r="OC35" s="3"/>
      <c r="OD35" s="3"/>
      <c r="OE35" s="3"/>
      <c r="OF35" s="3"/>
      <c r="OG35" s="3"/>
      <c r="OH35" s="3"/>
      <c r="OI35" s="3"/>
      <c r="OJ35" s="3"/>
      <c r="OK35" s="3"/>
      <c r="OL35" s="3"/>
      <c r="OM35" s="3"/>
      <c r="ON35" s="3"/>
      <c r="OO35" s="3"/>
      <c r="OP35" s="3"/>
      <c r="OQ35" s="3"/>
      <c r="OR35" s="3"/>
      <c r="OS35" s="3"/>
      <c r="OT35" s="3"/>
      <c r="OU35" s="3"/>
      <c r="OV35" s="3"/>
      <c r="OW35" s="3"/>
      <c r="OX35" s="3"/>
      <c r="OY35" s="3"/>
      <c r="OZ35" s="3"/>
      <c r="PA35" s="3"/>
      <c r="PB35" s="3"/>
      <c r="PC35" s="3"/>
      <c r="PD35" s="3"/>
      <c r="PE35" s="3"/>
      <c r="PF35" s="3"/>
      <c r="PG35" s="3"/>
      <c r="PH35" s="3"/>
      <c r="PI35" s="3"/>
      <c r="PJ35" s="3"/>
      <c r="PK35" s="3"/>
      <c r="PL35" s="3"/>
      <c r="PM35" s="3"/>
      <c r="PN35" s="3"/>
      <c r="PO35" s="3"/>
      <c r="PP35" s="3"/>
      <c r="PQ35" s="3"/>
      <c r="PR35" s="3"/>
      <c r="PS35" s="3"/>
      <c r="PT35" s="3"/>
      <c r="PU35" s="3"/>
      <c r="PV35" s="3"/>
      <c r="PW35" s="3"/>
      <c r="PX35" s="3"/>
      <c r="PY35" s="3"/>
      <c r="PZ35" s="3"/>
      <c r="QA35" s="3"/>
      <c r="QB35" s="3"/>
      <c r="QC35" s="3"/>
      <c r="QD35" s="3"/>
      <c r="QE35" s="3"/>
      <c r="QF35" s="3"/>
      <c r="QG35" s="3"/>
      <c r="QH35" s="3"/>
      <c r="QI35" s="3"/>
      <c r="QJ35" s="3"/>
      <c r="QK35" s="3"/>
      <c r="QL35" s="3"/>
      <c r="QM35" s="3"/>
      <c r="QN35" s="3"/>
      <c r="QO35" s="3"/>
      <c r="QP35" s="3"/>
      <c r="QQ35" s="3"/>
      <c r="QR35" s="3"/>
      <c r="QS35" s="3"/>
      <c r="QT35" s="3"/>
      <c r="QU35" s="3"/>
      <c r="QV35" s="3"/>
      <c r="QW35" s="3"/>
      <c r="QX35" s="3"/>
      <c r="QY35" s="3"/>
      <c r="QZ35" s="3">
        <v>2</v>
      </c>
      <c r="RA35" s="3">
        <v>2</v>
      </c>
      <c r="RB35" s="3">
        <v>2</v>
      </c>
      <c r="RC35" s="3">
        <v>5</v>
      </c>
      <c r="RD35" s="3">
        <v>2</v>
      </c>
      <c r="RE35" s="3">
        <v>2</v>
      </c>
      <c r="RF35" s="3">
        <v>3</v>
      </c>
      <c r="RG35" s="3">
        <v>1</v>
      </c>
      <c r="RH35" s="3">
        <v>1</v>
      </c>
      <c r="RI35" s="3"/>
      <c r="RJ35" s="3">
        <v>1</v>
      </c>
      <c r="RK35" s="3">
        <v>1</v>
      </c>
      <c r="RL35" s="3">
        <v>2</v>
      </c>
      <c r="RM35" s="3">
        <v>1</v>
      </c>
      <c r="RN35" s="3">
        <v>2</v>
      </c>
      <c r="RO35" s="3">
        <v>2</v>
      </c>
      <c r="RP35" s="3">
        <v>1</v>
      </c>
      <c r="RQ35" s="3">
        <v>2</v>
      </c>
      <c r="RR35" s="3">
        <v>2</v>
      </c>
      <c r="RS35" s="3">
        <v>2</v>
      </c>
      <c r="RT35" s="3">
        <v>2</v>
      </c>
      <c r="RU35" s="3">
        <v>2</v>
      </c>
      <c r="RV35" s="3">
        <v>2</v>
      </c>
      <c r="RW35" s="3">
        <v>2</v>
      </c>
      <c r="RX35" s="3">
        <v>2</v>
      </c>
      <c r="RY35" s="3">
        <v>2</v>
      </c>
      <c r="RZ35" s="3">
        <v>1</v>
      </c>
      <c r="SA35" s="3">
        <v>3</v>
      </c>
      <c r="SB35" s="3">
        <v>2</v>
      </c>
      <c r="SC35" s="3">
        <v>1</v>
      </c>
      <c r="SD35" s="3">
        <v>2</v>
      </c>
      <c r="SE35" s="3">
        <v>2</v>
      </c>
      <c r="SF35" s="3">
        <v>1</v>
      </c>
      <c r="SG35" s="3">
        <v>2</v>
      </c>
      <c r="SH35" s="3">
        <v>2</v>
      </c>
      <c r="SI35" s="3">
        <v>2</v>
      </c>
      <c r="SJ35" s="3">
        <v>3</v>
      </c>
      <c r="SK35" s="3">
        <v>1</v>
      </c>
      <c r="SL35" s="3">
        <v>2</v>
      </c>
      <c r="SM35" s="3"/>
      <c r="SN35" s="3"/>
      <c r="SO35" s="3"/>
      <c r="SP35" s="3"/>
      <c r="SQ35" s="3"/>
      <c r="SR35" s="3"/>
      <c r="SS35" s="3"/>
    </row>
    <row r="36" spans="1:513" x14ac:dyDescent="0.3">
      <c r="A36" s="3" t="s">
        <v>1112</v>
      </c>
      <c r="B36" s="3" t="s">
        <v>1113</v>
      </c>
      <c r="C36" s="3" t="s">
        <v>1044</v>
      </c>
      <c r="D36" s="3"/>
      <c r="E36" s="3"/>
      <c r="F36" s="3"/>
      <c r="G36" s="3">
        <v>2</v>
      </c>
      <c r="H36" s="3">
        <v>7</v>
      </c>
      <c r="I36" s="3"/>
      <c r="J36" s="3">
        <v>1</v>
      </c>
      <c r="K36" s="3">
        <v>1</v>
      </c>
      <c r="L36" s="3">
        <v>2</v>
      </c>
      <c r="M36" s="3"/>
      <c r="N36" s="3">
        <v>3</v>
      </c>
      <c r="O36" s="3">
        <v>1</v>
      </c>
      <c r="P36" s="3"/>
      <c r="Q36" s="3"/>
      <c r="R36" s="3"/>
      <c r="S36" s="3"/>
      <c r="T36" s="3"/>
      <c r="U36" s="3"/>
      <c r="V36" s="3"/>
      <c r="W36" s="3"/>
      <c r="X36" s="3"/>
      <c r="Y36" s="3">
        <v>1</v>
      </c>
      <c r="Z36" s="3"/>
      <c r="AA36" s="3"/>
      <c r="AB36" s="3">
        <v>2</v>
      </c>
      <c r="AC36" s="3">
        <v>1</v>
      </c>
      <c r="AD36" s="3"/>
      <c r="AE36" s="3"/>
      <c r="AF36" s="3">
        <v>4</v>
      </c>
      <c r="AG36" s="3"/>
      <c r="AH36" s="3"/>
      <c r="AI36" s="3"/>
      <c r="AJ36" s="3">
        <v>1</v>
      </c>
      <c r="AK36" s="3"/>
      <c r="AL36" s="3">
        <v>3</v>
      </c>
      <c r="AM36" s="3"/>
      <c r="AN36" s="3"/>
      <c r="AO36" s="3"/>
      <c r="AP36" s="3"/>
      <c r="AQ36" s="3"/>
      <c r="AR36" s="3"/>
      <c r="AS36" s="3"/>
      <c r="AT36" s="3"/>
      <c r="AU36" s="3"/>
      <c r="AV36" s="3">
        <v>1</v>
      </c>
      <c r="AW36" s="3"/>
      <c r="AX36" s="3">
        <v>1</v>
      </c>
      <c r="AY36" s="3">
        <v>1</v>
      </c>
      <c r="AZ36" s="3"/>
      <c r="BA36" s="3"/>
      <c r="BB36" s="3">
        <v>1</v>
      </c>
      <c r="BC36" s="3"/>
      <c r="BD36" s="3">
        <v>2</v>
      </c>
      <c r="BE36" s="3"/>
      <c r="BF36" s="3">
        <v>1</v>
      </c>
      <c r="BG36" s="3"/>
      <c r="BH36" s="3"/>
      <c r="BI36" s="3"/>
      <c r="BJ36" s="3"/>
      <c r="BK36" s="3"/>
      <c r="BL36" s="3">
        <v>1</v>
      </c>
      <c r="BM36" s="3"/>
      <c r="BN36" s="3"/>
      <c r="BO36" s="3"/>
      <c r="BP36" s="3">
        <v>2</v>
      </c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>
        <v>2</v>
      </c>
      <c r="CB36" s="3"/>
      <c r="CC36" s="3"/>
      <c r="CD36" s="3"/>
      <c r="CE36" s="3">
        <v>1</v>
      </c>
      <c r="CF36" s="3"/>
      <c r="CG36" s="3"/>
      <c r="CH36" s="3"/>
      <c r="CI36" s="3"/>
      <c r="CJ36" s="3"/>
      <c r="CK36" s="3"/>
      <c r="CL36" s="3"/>
      <c r="CM36" s="3"/>
      <c r="CN36" s="3">
        <v>2</v>
      </c>
      <c r="CO36" s="3">
        <v>1</v>
      </c>
      <c r="CP36" s="3"/>
      <c r="CQ36" s="3"/>
      <c r="CR36" s="3">
        <v>1</v>
      </c>
      <c r="CS36" s="3">
        <v>4</v>
      </c>
      <c r="CT36" s="3"/>
      <c r="CU36" s="3">
        <v>2</v>
      </c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>
        <v>1</v>
      </c>
      <c r="DR36" s="3">
        <v>1</v>
      </c>
      <c r="DS36" s="3"/>
      <c r="DT36" s="3"/>
      <c r="DU36" s="3"/>
      <c r="DV36" s="3">
        <v>1</v>
      </c>
      <c r="DW36" s="3">
        <v>1</v>
      </c>
      <c r="DX36" s="3"/>
      <c r="DY36" s="3">
        <v>1</v>
      </c>
      <c r="DZ36" s="3">
        <v>1</v>
      </c>
      <c r="EA36" s="3">
        <v>1</v>
      </c>
      <c r="EB36" s="3">
        <v>1</v>
      </c>
      <c r="EC36" s="3"/>
      <c r="ED36" s="3">
        <v>1</v>
      </c>
      <c r="EE36" s="3">
        <v>1</v>
      </c>
      <c r="EF36" s="3"/>
      <c r="EG36" s="3"/>
      <c r="EH36" s="3"/>
      <c r="EI36" s="3"/>
      <c r="EJ36" s="3"/>
      <c r="EK36" s="3">
        <v>1</v>
      </c>
      <c r="EL36" s="3"/>
      <c r="EM36" s="3">
        <v>1</v>
      </c>
      <c r="EN36" s="3"/>
      <c r="EO36" s="3">
        <v>1</v>
      </c>
      <c r="EP36" s="3"/>
      <c r="EQ36" s="3">
        <v>1</v>
      </c>
      <c r="ER36" s="3">
        <v>1</v>
      </c>
      <c r="ES36" s="3">
        <v>1</v>
      </c>
      <c r="ET36" s="3"/>
      <c r="EU36" s="3"/>
      <c r="EV36" s="3"/>
      <c r="EW36" s="3"/>
      <c r="EX36" s="3"/>
      <c r="EY36" s="3"/>
      <c r="EZ36" s="3"/>
      <c r="FA36" s="3"/>
      <c r="FB36" s="3">
        <v>1</v>
      </c>
      <c r="FC36" s="3"/>
      <c r="FD36" s="3"/>
      <c r="FE36" s="3">
        <v>1</v>
      </c>
      <c r="FF36" s="3"/>
      <c r="FG36" s="3">
        <v>3</v>
      </c>
      <c r="FH36" s="3"/>
      <c r="FI36" s="3">
        <v>1</v>
      </c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>
        <v>4</v>
      </c>
      <c r="GD36" s="3"/>
      <c r="GE36" s="3"/>
      <c r="GF36" s="3"/>
      <c r="GG36" s="3"/>
      <c r="GH36" s="3">
        <v>1</v>
      </c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>
        <v>1</v>
      </c>
      <c r="HA36" s="3"/>
      <c r="HB36" s="3"/>
      <c r="HC36" s="3"/>
      <c r="HD36" s="3">
        <v>1</v>
      </c>
      <c r="HE36" s="3"/>
      <c r="HF36" s="3"/>
      <c r="HG36" s="3"/>
      <c r="HH36" s="3"/>
      <c r="HI36" s="3">
        <v>1</v>
      </c>
      <c r="HJ36" s="3"/>
      <c r="HK36" s="3"/>
      <c r="HL36" s="3">
        <v>1</v>
      </c>
      <c r="HM36" s="3"/>
      <c r="HN36" s="3"/>
      <c r="HO36" s="3">
        <v>1</v>
      </c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>
        <v>1</v>
      </c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>
        <v>1</v>
      </c>
      <c r="IU36" s="3">
        <v>1</v>
      </c>
      <c r="IV36" s="3"/>
      <c r="IW36" s="3"/>
      <c r="IX36" s="3"/>
      <c r="IY36" s="3"/>
      <c r="IZ36" s="3"/>
      <c r="JA36" s="3"/>
      <c r="JB36" s="3"/>
      <c r="JC36" s="3"/>
      <c r="JD36" s="3"/>
      <c r="JE36" s="3"/>
      <c r="JF36" s="3">
        <v>1</v>
      </c>
      <c r="JG36" s="3">
        <v>2</v>
      </c>
      <c r="JH36" s="3">
        <v>1</v>
      </c>
      <c r="JI36" s="3"/>
      <c r="JJ36" s="3">
        <v>1</v>
      </c>
      <c r="JK36" s="3"/>
      <c r="JL36" s="3"/>
      <c r="JM36" s="3">
        <v>1</v>
      </c>
      <c r="JN36" s="3"/>
      <c r="JO36" s="3"/>
      <c r="JP36" s="3"/>
      <c r="JQ36" s="3"/>
      <c r="JR36" s="3"/>
      <c r="JS36" s="3"/>
      <c r="JT36" s="3"/>
      <c r="JU36" s="3"/>
      <c r="JV36" s="3"/>
      <c r="JW36" s="3"/>
      <c r="JX36" s="3"/>
      <c r="JY36" s="3"/>
      <c r="JZ36" s="3">
        <v>2</v>
      </c>
      <c r="KA36" s="3"/>
      <c r="KB36" s="3"/>
      <c r="KC36" s="3"/>
      <c r="KD36" s="3"/>
      <c r="KE36" s="3">
        <v>1</v>
      </c>
      <c r="KF36" s="3"/>
      <c r="KG36" s="3"/>
      <c r="KH36" s="3"/>
      <c r="KI36" s="3"/>
      <c r="KJ36" s="3"/>
      <c r="KK36" s="3"/>
      <c r="KL36" s="3"/>
      <c r="KM36" s="3"/>
      <c r="KN36" s="3"/>
      <c r="KO36" s="3"/>
      <c r="KP36" s="3"/>
      <c r="KQ36" s="3"/>
      <c r="KR36" s="3">
        <v>1</v>
      </c>
      <c r="KS36" s="3"/>
      <c r="KT36" s="3"/>
      <c r="KU36" s="3"/>
      <c r="KV36" s="3"/>
      <c r="KW36" s="3"/>
      <c r="KX36" s="3"/>
      <c r="KY36" s="3"/>
      <c r="KZ36" s="3"/>
      <c r="LA36" s="3"/>
      <c r="LB36" s="3"/>
      <c r="LC36" s="3"/>
      <c r="LD36" s="3"/>
      <c r="LE36" s="3"/>
      <c r="LF36" s="3">
        <v>1</v>
      </c>
      <c r="LG36" s="3"/>
      <c r="LH36" s="3"/>
      <c r="LI36" s="3"/>
      <c r="LJ36" s="3"/>
      <c r="LK36" s="3"/>
      <c r="LL36" s="3"/>
      <c r="LM36" s="3"/>
      <c r="LN36" s="3"/>
      <c r="LO36" s="3"/>
      <c r="LP36" s="3">
        <v>1</v>
      </c>
      <c r="LQ36" s="3">
        <v>2</v>
      </c>
      <c r="LR36" s="3"/>
      <c r="LS36" s="3"/>
      <c r="LT36" s="3"/>
      <c r="LU36" s="3"/>
      <c r="LV36" s="3"/>
      <c r="LW36" s="3"/>
      <c r="LX36" s="3"/>
      <c r="LY36" s="3"/>
      <c r="LZ36" s="3">
        <v>1</v>
      </c>
      <c r="MA36" s="3"/>
      <c r="MB36" s="3"/>
      <c r="MC36" s="3"/>
      <c r="MD36" s="3"/>
      <c r="ME36" s="3"/>
      <c r="MF36" s="3"/>
      <c r="MG36" s="3"/>
      <c r="MH36" s="3"/>
      <c r="MI36" s="3"/>
      <c r="MJ36" s="3">
        <v>1</v>
      </c>
      <c r="MK36" s="3">
        <v>4</v>
      </c>
      <c r="ML36" s="3"/>
      <c r="MM36" s="3"/>
      <c r="MN36" s="3"/>
      <c r="MO36" s="3"/>
      <c r="MP36" s="3"/>
      <c r="MQ36" s="3"/>
      <c r="MR36" s="3">
        <v>1</v>
      </c>
      <c r="MS36" s="3"/>
      <c r="MT36" s="3"/>
      <c r="MU36" s="3"/>
      <c r="MV36" s="3"/>
      <c r="MW36" s="3"/>
      <c r="MX36" s="3"/>
      <c r="MY36" s="3"/>
      <c r="MZ36" s="3"/>
      <c r="NA36" s="3"/>
      <c r="NB36" s="3"/>
      <c r="NC36" s="3"/>
      <c r="ND36" s="3"/>
      <c r="NE36" s="3">
        <v>1</v>
      </c>
      <c r="NF36" s="3"/>
      <c r="NG36" s="3"/>
      <c r="NH36" s="3"/>
      <c r="NI36" s="3"/>
      <c r="NJ36" s="3"/>
      <c r="NK36" s="3"/>
      <c r="NL36" s="3"/>
      <c r="NM36" s="3"/>
      <c r="NN36" s="3"/>
      <c r="NO36" s="3"/>
      <c r="NP36" s="3"/>
      <c r="NQ36" s="3">
        <v>1</v>
      </c>
      <c r="NR36" s="3"/>
      <c r="NS36" s="3"/>
      <c r="NT36" s="3"/>
      <c r="NU36" s="3"/>
      <c r="NV36" s="3"/>
      <c r="NW36" s="3"/>
      <c r="NX36" s="3"/>
      <c r="NY36" s="3"/>
      <c r="NZ36" s="3">
        <v>8</v>
      </c>
      <c r="OA36" s="3"/>
      <c r="OB36" s="3"/>
      <c r="OC36" s="3"/>
      <c r="OD36" s="3">
        <v>2</v>
      </c>
      <c r="OE36" s="3"/>
      <c r="OF36" s="3"/>
      <c r="OG36" s="3">
        <v>1</v>
      </c>
      <c r="OH36" s="3"/>
      <c r="OI36" s="3"/>
      <c r="OJ36" s="3"/>
      <c r="OK36" s="3"/>
      <c r="OL36" s="3"/>
      <c r="OM36" s="3"/>
      <c r="ON36" s="3"/>
      <c r="OO36" s="3"/>
      <c r="OP36" s="3"/>
      <c r="OQ36" s="3"/>
      <c r="OR36" s="3"/>
      <c r="OS36" s="3"/>
      <c r="OT36" s="3">
        <v>1</v>
      </c>
      <c r="OU36" s="3">
        <v>1</v>
      </c>
      <c r="OV36" s="3"/>
      <c r="OW36" s="3">
        <v>1</v>
      </c>
      <c r="OX36" s="3"/>
      <c r="OY36" s="3"/>
      <c r="OZ36" s="3">
        <v>1</v>
      </c>
      <c r="PA36" s="3"/>
      <c r="PB36" s="3"/>
      <c r="PC36" s="3"/>
      <c r="PD36" s="3"/>
      <c r="PE36" s="3">
        <v>1</v>
      </c>
      <c r="PF36" s="3"/>
      <c r="PG36" s="3"/>
      <c r="PH36" s="3"/>
      <c r="PI36" s="3"/>
      <c r="PJ36" s="3"/>
      <c r="PK36" s="3">
        <v>1</v>
      </c>
      <c r="PL36" s="3"/>
      <c r="PM36" s="3"/>
      <c r="PN36" s="3"/>
      <c r="PO36" s="3"/>
      <c r="PP36" s="3"/>
      <c r="PQ36" s="3"/>
      <c r="PR36" s="3"/>
      <c r="PS36" s="3"/>
      <c r="PT36" s="3"/>
      <c r="PU36" s="3"/>
      <c r="PV36" s="3"/>
      <c r="PW36" s="3"/>
      <c r="PX36" s="3"/>
      <c r="PY36" s="3">
        <v>2</v>
      </c>
      <c r="PZ36" s="3"/>
      <c r="QA36" s="3"/>
      <c r="QB36" s="3"/>
      <c r="QC36" s="3">
        <v>2</v>
      </c>
      <c r="QD36" s="3">
        <v>1</v>
      </c>
      <c r="QE36" s="3"/>
      <c r="QF36" s="3"/>
      <c r="QG36" s="3"/>
      <c r="QH36" s="3"/>
      <c r="QI36" s="3"/>
      <c r="QJ36" s="3"/>
      <c r="QK36" s="3"/>
      <c r="QL36" s="3"/>
      <c r="QM36" s="3"/>
      <c r="QN36" s="3"/>
      <c r="QO36" s="3">
        <v>2</v>
      </c>
      <c r="QP36" s="3"/>
      <c r="QQ36" s="3"/>
      <c r="QR36" s="3"/>
      <c r="QS36" s="3"/>
      <c r="QT36" s="3">
        <v>1</v>
      </c>
      <c r="QU36" s="3"/>
      <c r="QV36" s="3"/>
      <c r="QW36" s="3"/>
      <c r="QX36" s="3"/>
      <c r="QY36" s="3">
        <v>2</v>
      </c>
      <c r="QZ36" s="3"/>
      <c r="RA36" s="3"/>
      <c r="RB36" s="3"/>
      <c r="RC36" s="3"/>
      <c r="RD36" s="3">
        <v>1</v>
      </c>
      <c r="RE36" s="3"/>
      <c r="RF36" s="3"/>
      <c r="RG36" s="3"/>
      <c r="RH36" s="3"/>
      <c r="RI36" s="3"/>
      <c r="RJ36" s="3"/>
      <c r="RK36" s="3"/>
      <c r="RL36" s="3">
        <v>1</v>
      </c>
      <c r="RM36" s="3"/>
      <c r="RN36" s="3">
        <v>1</v>
      </c>
      <c r="RO36" s="3"/>
      <c r="RP36" s="3">
        <v>1</v>
      </c>
      <c r="RQ36" s="3">
        <v>1</v>
      </c>
      <c r="RR36" s="3"/>
      <c r="RS36" s="3"/>
      <c r="RT36" s="3"/>
      <c r="RU36" s="3">
        <v>7</v>
      </c>
      <c r="RV36" s="3">
        <v>1</v>
      </c>
      <c r="RW36" s="3">
        <v>1</v>
      </c>
      <c r="RX36" s="3"/>
      <c r="RY36" s="3"/>
      <c r="RZ36" s="3">
        <v>1</v>
      </c>
      <c r="SA36" s="3">
        <v>1</v>
      </c>
      <c r="SB36" s="3">
        <v>1</v>
      </c>
      <c r="SC36" s="3">
        <v>1</v>
      </c>
      <c r="SD36" s="3"/>
      <c r="SE36" s="3"/>
      <c r="SF36" s="3">
        <v>1</v>
      </c>
      <c r="SG36" s="3">
        <v>1</v>
      </c>
      <c r="SH36" s="3">
        <v>1</v>
      </c>
      <c r="SI36" s="3">
        <v>1</v>
      </c>
      <c r="SJ36" s="3">
        <v>1</v>
      </c>
      <c r="SK36" s="3"/>
      <c r="SL36" s="3">
        <v>1</v>
      </c>
      <c r="SM36" s="3"/>
      <c r="SN36" s="3"/>
      <c r="SO36" s="3"/>
      <c r="SP36" s="3"/>
      <c r="SQ36" s="3"/>
      <c r="SR36" s="3"/>
      <c r="SS36" s="3"/>
    </row>
    <row r="37" spans="1:513" x14ac:dyDescent="0.3">
      <c r="A37" s="3" t="s">
        <v>1114</v>
      </c>
      <c r="B37" s="3" t="s">
        <v>1115</v>
      </c>
      <c r="C37" s="3" t="s">
        <v>1111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>
        <v>1</v>
      </c>
      <c r="O37" s="3">
        <v>2</v>
      </c>
      <c r="P37" s="3"/>
      <c r="Q37" s="3"/>
      <c r="R37" s="3"/>
      <c r="S37" s="3"/>
      <c r="T37" s="3"/>
      <c r="U37" s="3"/>
      <c r="V37" s="3"/>
      <c r="W37" s="3"/>
      <c r="X37" s="3"/>
      <c r="Y37" s="3">
        <v>1</v>
      </c>
      <c r="Z37" s="3"/>
      <c r="AA37" s="3">
        <v>1</v>
      </c>
      <c r="AB37" s="3">
        <v>1</v>
      </c>
      <c r="AC37" s="3"/>
      <c r="AD37" s="3"/>
      <c r="AE37" s="3"/>
      <c r="AF37" s="3"/>
      <c r="AG37" s="3"/>
      <c r="AH37" s="3">
        <v>1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>
        <v>3</v>
      </c>
      <c r="AW37" s="3"/>
      <c r="AX37" s="3"/>
      <c r="AY37" s="3">
        <v>2</v>
      </c>
      <c r="AZ37" s="3"/>
      <c r="BA37" s="3"/>
      <c r="BB37" s="3">
        <v>1</v>
      </c>
      <c r="BC37" s="3"/>
      <c r="BD37" s="3">
        <v>2</v>
      </c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>
        <v>1</v>
      </c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>
        <v>2</v>
      </c>
      <c r="CG37" s="3"/>
      <c r="CH37" s="3">
        <v>3</v>
      </c>
      <c r="CI37" s="3"/>
      <c r="CJ37" s="3">
        <v>1</v>
      </c>
      <c r="CK37" s="3"/>
      <c r="CL37" s="3"/>
      <c r="CM37" s="3"/>
      <c r="CN37" s="3">
        <v>2</v>
      </c>
      <c r="CO37" s="3">
        <v>1</v>
      </c>
      <c r="CP37" s="3"/>
      <c r="CQ37" s="3"/>
      <c r="CR37" s="3">
        <v>1</v>
      </c>
      <c r="CS37" s="3"/>
      <c r="CT37" s="3"/>
      <c r="CU37" s="3"/>
      <c r="CV37" s="3"/>
      <c r="CW37" s="3"/>
      <c r="CX37" s="3"/>
      <c r="CY37" s="3"/>
      <c r="CZ37" s="3"/>
      <c r="DA37" s="3"/>
      <c r="DB37" s="3">
        <v>1</v>
      </c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>
        <v>1</v>
      </c>
      <c r="DP37" s="3">
        <v>4</v>
      </c>
      <c r="DQ37" s="3">
        <v>1</v>
      </c>
      <c r="DR37" s="3">
        <v>2</v>
      </c>
      <c r="DS37" s="3">
        <v>2</v>
      </c>
      <c r="DT37" s="3"/>
      <c r="DU37" s="3">
        <v>1</v>
      </c>
      <c r="DV37" s="3">
        <v>5</v>
      </c>
      <c r="DW37" s="3">
        <v>4</v>
      </c>
      <c r="DX37" s="3"/>
      <c r="DY37" s="3"/>
      <c r="DZ37" s="3">
        <v>1</v>
      </c>
      <c r="EA37" s="3">
        <v>1</v>
      </c>
      <c r="EB37" s="3"/>
      <c r="EC37" s="3"/>
      <c r="ED37" s="3"/>
      <c r="EE37" s="3">
        <v>2</v>
      </c>
      <c r="EF37" s="3"/>
      <c r="EG37" s="3"/>
      <c r="EH37" s="3">
        <v>2</v>
      </c>
      <c r="EI37" s="3"/>
      <c r="EJ37" s="3">
        <v>3</v>
      </c>
      <c r="EK37" s="3">
        <v>1</v>
      </c>
      <c r="EL37" s="3"/>
      <c r="EM37" s="3"/>
      <c r="EN37" s="3"/>
      <c r="EO37" s="3">
        <v>1</v>
      </c>
      <c r="EP37" s="3">
        <v>1</v>
      </c>
      <c r="EQ37" s="3"/>
      <c r="ER37" s="3">
        <v>2</v>
      </c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>
        <v>1</v>
      </c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>
        <v>2</v>
      </c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>
        <v>1</v>
      </c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>
        <v>1</v>
      </c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>
        <v>1</v>
      </c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  <c r="JJ37" s="3"/>
      <c r="JK37" s="3"/>
      <c r="JL37" s="3"/>
      <c r="JM37" s="3"/>
      <c r="JN37" s="3"/>
      <c r="JO37" s="3"/>
      <c r="JP37" s="3"/>
      <c r="JQ37" s="3"/>
      <c r="JR37" s="3"/>
      <c r="JS37" s="3"/>
      <c r="JT37" s="3"/>
      <c r="JU37" s="3"/>
      <c r="JV37" s="3"/>
      <c r="JW37" s="3"/>
      <c r="JX37" s="3"/>
      <c r="JY37" s="3"/>
      <c r="JZ37" s="3"/>
      <c r="KA37" s="3"/>
      <c r="KB37" s="3"/>
      <c r="KC37" s="3"/>
      <c r="KD37" s="3"/>
      <c r="KE37" s="3"/>
      <c r="KF37" s="3"/>
      <c r="KG37" s="3"/>
      <c r="KH37" s="3"/>
      <c r="KI37" s="3"/>
      <c r="KJ37" s="3"/>
      <c r="KK37" s="3"/>
      <c r="KL37" s="3"/>
      <c r="KM37" s="3"/>
      <c r="KN37" s="3"/>
      <c r="KO37" s="3"/>
      <c r="KP37" s="3"/>
      <c r="KQ37" s="3"/>
      <c r="KR37" s="3"/>
      <c r="KS37" s="3"/>
      <c r="KT37" s="3"/>
      <c r="KU37" s="3"/>
      <c r="KV37" s="3"/>
      <c r="KW37" s="3"/>
      <c r="KX37" s="3"/>
      <c r="KY37" s="3"/>
      <c r="KZ37" s="3"/>
      <c r="LA37" s="3"/>
      <c r="LB37" s="3"/>
      <c r="LC37" s="3"/>
      <c r="LD37" s="3"/>
      <c r="LE37" s="3"/>
      <c r="LF37" s="3"/>
      <c r="LG37" s="3"/>
      <c r="LH37" s="3"/>
      <c r="LI37" s="3"/>
      <c r="LJ37" s="3"/>
      <c r="LK37" s="3"/>
      <c r="LL37" s="3"/>
      <c r="LM37" s="3"/>
      <c r="LN37" s="3"/>
      <c r="LO37" s="3"/>
      <c r="LP37" s="3"/>
      <c r="LQ37" s="3"/>
      <c r="LR37" s="3"/>
      <c r="LS37" s="3"/>
      <c r="LT37" s="3"/>
      <c r="LU37" s="3"/>
      <c r="LV37" s="3"/>
      <c r="LW37" s="3"/>
      <c r="LX37" s="3"/>
      <c r="LY37" s="3"/>
      <c r="LZ37" s="3"/>
      <c r="MA37" s="3"/>
      <c r="MB37" s="3"/>
      <c r="MC37" s="3"/>
      <c r="MD37" s="3"/>
      <c r="ME37" s="3"/>
      <c r="MF37" s="3"/>
      <c r="MG37" s="3"/>
      <c r="MH37" s="3"/>
      <c r="MI37" s="3"/>
      <c r="MJ37" s="3"/>
      <c r="MK37" s="3"/>
      <c r="ML37" s="3"/>
      <c r="MM37" s="3"/>
      <c r="MN37" s="3"/>
      <c r="MO37" s="3"/>
      <c r="MP37" s="3"/>
      <c r="MQ37" s="3"/>
      <c r="MR37" s="3"/>
      <c r="MS37" s="3"/>
      <c r="MT37" s="3"/>
      <c r="MU37" s="3"/>
      <c r="MV37" s="3"/>
      <c r="MW37" s="3"/>
      <c r="MX37" s="3"/>
      <c r="MY37" s="3"/>
      <c r="MZ37" s="3"/>
      <c r="NA37" s="3"/>
      <c r="NB37" s="3"/>
      <c r="NC37" s="3"/>
      <c r="ND37" s="3"/>
      <c r="NE37" s="3"/>
      <c r="NF37" s="3"/>
      <c r="NG37" s="3"/>
      <c r="NH37" s="3"/>
      <c r="NI37" s="3"/>
      <c r="NJ37" s="3"/>
      <c r="NK37" s="3"/>
      <c r="NL37" s="3"/>
      <c r="NM37" s="3"/>
      <c r="NN37" s="3"/>
      <c r="NO37" s="3"/>
      <c r="NP37" s="3"/>
      <c r="NQ37" s="3"/>
      <c r="NR37" s="3">
        <v>3</v>
      </c>
      <c r="NS37" s="3"/>
      <c r="NT37" s="3"/>
      <c r="NU37" s="3"/>
      <c r="NV37" s="3"/>
      <c r="NW37" s="3"/>
      <c r="NX37" s="3"/>
      <c r="NY37" s="3"/>
      <c r="NZ37" s="3">
        <v>1</v>
      </c>
      <c r="OA37" s="3"/>
      <c r="OB37" s="3"/>
      <c r="OC37" s="3"/>
      <c r="OD37" s="3"/>
      <c r="OE37" s="3"/>
      <c r="OF37" s="3"/>
      <c r="OG37" s="3"/>
      <c r="OH37" s="3"/>
      <c r="OI37" s="3"/>
      <c r="OJ37" s="3"/>
      <c r="OK37" s="3"/>
      <c r="OL37" s="3"/>
      <c r="OM37" s="3"/>
      <c r="ON37" s="3"/>
      <c r="OO37" s="3"/>
      <c r="OP37" s="3"/>
      <c r="OQ37" s="3"/>
      <c r="OR37" s="3"/>
      <c r="OS37" s="3"/>
      <c r="OT37" s="3"/>
      <c r="OU37" s="3"/>
      <c r="OV37" s="3">
        <v>2</v>
      </c>
      <c r="OW37" s="3"/>
      <c r="OX37" s="3"/>
      <c r="OY37" s="3"/>
      <c r="OZ37" s="3"/>
      <c r="PA37" s="3"/>
      <c r="PB37" s="3"/>
      <c r="PC37" s="3"/>
      <c r="PD37" s="3"/>
      <c r="PE37" s="3"/>
      <c r="PF37" s="3">
        <v>1</v>
      </c>
      <c r="PG37" s="3"/>
      <c r="PH37" s="3"/>
      <c r="PI37" s="3"/>
      <c r="PJ37" s="3"/>
      <c r="PK37" s="3"/>
      <c r="PL37" s="3"/>
      <c r="PM37" s="3"/>
      <c r="PN37" s="3"/>
      <c r="PO37" s="3"/>
      <c r="PP37" s="3"/>
      <c r="PQ37" s="3"/>
      <c r="PR37" s="3"/>
      <c r="PS37" s="3"/>
      <c r="PT37" s="3"/>
      <c r="PU37" s="3"/>
      <c r="PV37" s="3">
        <v>1</v>
      </c>
      <c r="PW37" s="3"/>
      <c r="PX37" s="3"/>
      <c r="PY37" s="3"/>
      <c r="PZ37" s="3"/>
      <c r="QA37" s="3"/>
      <c r="QB37" s="3"/>
      <c r="QC37" s="3"/>
      <c r="QD37" s="3"/>
      <c r="QE37" s="3"/>
      <c r="QF37" s="3"/>
      <c r="QG37" s="3">
        <v>1</v>
      </c>
      <c r="QH37" s="3"/>
      <c r="QI37" s="3"/>
      <c r="QJ37" s="3"/>
      <c r="QK37" s="3"/>
      <c r="QL37" s="3"/>
      <c r="QM37" s="3"/>
      <c r="QN37" s="3"/>
      <c r="QO37" s="3"/>
      <c r="QP37" s="3"/>
      <c r="QQ37" s="3"/>
      <c r="QR37" s="3"/>
      <c r="QS37" s="3"/>
      <c r="QT37" s="3"/>
      <c r="QU37" s="3"/>
      <c r="QV37" s="3"/>
      <c r="QW37" s="3"/>
      <c r="QX37" s="3"/>
      <c r="QY37" s="3">
        <v>2</v>
      </c>
      <c r="QZ37" s="3">
        <v>3</v>
      </c>
      <c r="RA37" s="3">
        <v>1</v>
      </c>
      <c r="RB37" s="3">
        <v>2</v>
      </c>
      <c r="RC37" s="3">
        <v>3</v>
      </c>
      <c r="RD37" s="3">
        <v>2</v>
      </c>
      <c r="RE37" s="3">
        <v>2</v>
      </c>
      <c r="RF37" s="3">
        <v>4</v>
      </c>
      <c r="RG37" s="3">
        <v>2</v>
      </c>
      <c r="RH37" s="3">
        <v>1</v>
      </c>
      <c r="RI37" s="3"/>
      <c r="RJ37" s="3">
        <v>2</v>
      </c>
      <c r="RK37" s="3">
        <v>4</v>
      </c>
      <c r="RL37" s="3">
        <v>2</v>
      </c>
      <c r="RM37" s="3">
        <v>2</v>
      </c>
      <c r="RN37" s="3">
        <v>3</v>
      </c>
      <c r="RO37" s="3">
        <v>2</v>
      </c>
      <c r="RP37" s="3">
        <v>2</v>
      </c>
      <c r="RQ37" s="3">
        <v>3</v>
      </c>
      <c r="RR37" s="3">
        <v>3</v>
      </c>
      <c r="RS37" s="3"/>
      <c r="RT37" s="3">
        <v>4</v>
      </c>
      <c r="RU37" s="3">
        <v>1</v>
      </c>
      <c r="RV37" s="3">
        <v>1</v>
      </c>
      <c r="RW37" s="3">
        <v>2</v>
      </c>
      <c r="RX37" s="3">
        <v>3</v>
      </c>
      <c r="RY37" s="3">
        <v>2</v>
      </c>
      <c r="RZ37" s="3">
        <v>2</v>
      </c>
      <c r="SA37" s="3">
        <v>1</v>
      </c>
      <c r="SB37" s="3">
        <v>2</v>
      </c>
      <c r="SC37" s="3"/>
      <c r="SD37" s="3">
        <v>2</v>
      </c>
      <c r="SE37" s="3">
        <v>2</v>
      </c>
      <c r="SF37" s="3">
        <v>2</v>
      </c>
      <c r="SG37" s="3">
        <v>3</v>
      </c>
      <c r="SH37" s="3">
        <v>1</v>
      </c>
      <c r="SI37" s="3">
        <v>1</v>
      </c>
      <c r="SJ37" s="3">
        <v>1</v>
      </c>
      <c r="SK37" s="3">
        <v>1</v>
      </c>
      <c r="SL37" s="3">
        <v>1</v>
      </c>
      <c r="SM37" s="3"/>
      <c r="SN37" s="3"/>
      <c r="SO37" s="3"/>
      <c r="SP37" s="3"/>
      <c r="SQ37" s="3">
        <v>1</v>
      </c>
      <c r="SR37" s="3"/>
      <c r="SS37" s="3">
        <v>1</v>
      </c>
    </row>
    <row r="38" spans="1:513" x14ac:dyDescent="0.3">
      <c r="A38" s="3" t="s">
        <v>1116</v>
      </c>
      <c r="B38" s="3" t="s">
        <v>1117</v>
      </c>
      <c r="C38" s="3" t="s">
        <v>1067</v>
      </c>
      <c r="D38" s="3"/>
      <c r="E38" s="3"/>
      <c r="F38" s="3"/>
      <c r="G38" s="3"/>
      <c r="H38" s="3"/>
      <c r="I38" s="3"/>
      <c r="J38" s="3"/>
      <c r="K38" s="3"/>
      <c r="L38" s="3"/>
      <c r="M38" s="3">
        <v>1</v>
      </c>
      <c r="N38" s="3"/>
      <c r="O38" s="3">
        <v>2</v>
      </c>
      <c r="P38" s="3">
        <v>2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4</v>
      </c>
      <c r="AB38" s="3"/>
      <c r="AC38" s="3"/>
      <c r="AD38" s="3"/>
      <c r="AE38" s="3">
        <v>1</v>
      </c>
      <c r="AF38" s="3"/>
      <c r="AG38" s="3"/>
      <c r="AH38" s="3">
        <v>2</v>
      </c>
      <c r="AI38" s="3"/>
      <c r="AJ38" s="3"/>
      <c r="AK38" s="3"/>
      <c r="AL38" s="3">
        <v>1</v>
      </c>
      <c r="AM38" s="3"/>
      <c r="AN38" s="3"/>
      <c r="AO38" s="3"/>
      <c r="AP38" s="3"/>
      <c r="AQ38" s="3"/>
      <c r="AR38" s="3"/>
      <c r="AS38" s="3"/>
      <c r="AT38" s="3"/>
      <c r="AU38" s="3"/>
      <c r="AV38" s="3">
        <v>3</v>
      </c>
      <c r="AW38" s="3">
        <v>2</v>
      </c>
      <c r="AX38" s="3">
        <v>1</v>
      </c>
      <c r="AY38" s="3">
        <v>2</v>
      </c>
      <c r="AZ38" s="3"/>
      <c r="BA38" s="3"/>
      <c r="BB38" s="3">
        <v>3</v>
      </c>
      <c r="BC38" s="3"/>
      <c r="BD38" s="3">
        <v>2</v>
      </c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>
        <v>3</v>
      </c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>
        <v>1</v>
      </c>
      <c r="CI38" s="3">
        <v>3</v>
      </c>
      <c r="CJ38" s="3">
        <v>1</v>
      </c>
      <c r="CK38" s="3">
        <v>1</v>
      </c>
      <c r="CL38" s="3"/>
      <c r="CM38" s="3"/>
      <c r="CN38" s="3">
        <v>3</v>
      </c>
      <c r="CO38" s="3">
        <v>2</v>
      </c>
      <c r="CP38" s="3"/>
      <c r="CQ38" s="3"/>
      <c r="CR38" s="3">
        <v>1</v>
      </c>
      <c r="CS38" s="3">
        <v>1</v>
      </c>
      <c r="CT38" s="3"/>
      <c r="CU38" s="3">
        <v>2</v>
      </c>
      <c r="CV38" s="3">
        <v>3</v>
      </c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>
        <v>2</v>
      </c>
      <c r="DH38" s="3"/>
      <c r="DI38" s="3"/>
      <c r="DJ38" s="3"/>
      <c r="DK38" s="3"/>
      <c r="DL38" s="3"/>
      <c r="DM38" s="3"/>
      <c r="DN38" s="3"/>
      <c r="DO38" s="3"/>
      <c r="DP38" s="3">
        <v>1</v>
      </c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>
        <v>2</v>
      </c>
      <c r="EZ38" s="3"/>
      <c r="FA38" s="3"/>
      <c r="FB38" s="3"/>
      <c r="FC38" s="3"/>
      <c r="FD38" s="3"/>
      <c r="FE38" s="3"/>
      <c r="FF38" s="3"/>
      <c r="FG38" s="3"/>
      <c r="FH38" s="3">
        <v>2</v>
      </c>
      <c r="FI38" s="3"/>
      <c r="FJ38" s="3"/>
      <c r="FK38" s="3">
        <v>1</v>
      </c>
      <c r="FL38" s="3"/>
      <c r="FM38" s="3"/>
      <c r="FN38" s="3"/>
      <c r="FO38" s="3">
        <v>2</v>
      </c>
      <c r="FP38" s="3"/>
      <c r="FQ38" s="3"/>
      <c r="FR38" s="3"/>
      <c r="FS38" s="3"/>
      <c r="FT38" s="3"/>
      <c r="FU38" s="3"/>
      <c r="FV38" s="3"/>
      <c r="FW38" s="3"/>
      <c r="FX38" s="3">
        <v>1</v>
      </c>
      <c r="FY38" s="3"/>
      <c r="FZ38" s="3"/>
      <c r="GA38" s="3"/>
      <c r="GB38" s="3"/>
      <c r="GC38" s="3"/>
      <c r="GD38" s="3"/>
      <c r="GE38" s="3"/>
      <c r="GF38" s="3"/>
      <c r="GG38" s="3"/>
      <c r="GH38" s="3">
        <v>2</v>
      </c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>
        <v>4</v>
      </c>
      <c r="GY38" s="3">
        <v>2</v>
      </c>
      <c r="GZ38" s="3"/>
      <c r="HA38" s="3"/>
      <c r="HB38" s="3"/>
      <c r="HC38" s="3">
        <v>2</v>
      </c>
      <c r="HD38" s="3"/>
      <c r="HE38" s="3"/>
      <c r="HF38" s="3"/>
      <c r="HG38" s="3"/>
      <c r="HH38" s="3"/>
      <c r="HI38" s="3">
        <v>3</v>
      </c>
      <c r="HJ38" s="3"/>
      <c r="HK38" s="3"/>
      <c r="HL38" s="3"/>
      <c r="HM38" s="3"/>
      <c r="HN38" s="3">
        <v>2</v>
      </c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>
        <v>1</v>
      </c>
      <c r="IM38" s="3">
        <v>1</v>
      </c>
      <c r="IN38" s="3"/>
      <c r="IO38" s="3"/>
      <c r="IP38" s="3"/>
      <c r="IQ38" s="3"/>
      <c r="IR38" s="3"/>
      <c r="IS38" s="3"/>
      <c r="IT38" s="3"/>
      <c r="IU38" s="3"/>
      <c r="IV38" s="3">
        <v>1</v>
      </c>
      <c r="IW38" s="3"/>
      <c r="IX38" s="3"/>
      <c r="IY38" s="3"/>
      <c r="IZ38" s="3"/>
      <c r="JA38" s="3"/>
      <c r="JB38" s="3"/>
      <c r="JC38" s="3"/>
      <c r="JD38" s="3"/>
      <c r="JE38" s="3"/>
      <c r="JF38" s="3">
        <v>1</v>
      </c>
      <c r="JG38" s="3">
        <v>1</v>
      </c>
      <c r="JH38" s="3">
        <v>1</v>
      </c>
      <c r="JI38" s="3">
        <v>1</v>
      </c>
      <c r="JJ38" s="3">
        <v>2</v>
      </c>
      <c r="JK38" s="3"/>
      <c r="JL38" s="3"/>
      <c r="JM38" s="3"/>
      <c r="JN38" s="3"/>
      <c r="JO38" s="3"/>
      <c r="JP38" s="3"/>
      <c r="JQ38" s="3"/>
      <c r="JR38" s="3"/>
      <c r="JS38" s="3">
        <v>1</v>
      </c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>
        <v>1</v>
      </c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>
        <v>1</v>
      </c>
      <c r="LQ38" s="3">
        <v>1</v>
      </c>
      <c r="LR38" s="3"/>
      <c r="LS38" s="3"/>
      <c r="LT38" s="3"/>
      <c r="LU38" s="3"/>
      <c r="LV38" s="3"/>
      <c r="LW38" s="3"/>
      <c r="LX38" s="3"/>
      <c r="LY38" s="3"/>
      <c r="LZ38" s="3"/>
      <c r="MA38" s="3">
        <v>3</v>
      </c>
      <c r="MB38" s="3"/>
      <c r="MC38" s="3">
        <v>1</v>
      </c>
      <c r="MD38" s="3"/>
      <c r="ME38" s="3"/>
      <c r="MF38" s="3"/>
      <c r="MG38" s="3"/>
      <c r="MH38" s="3"/>
      <c r="MI38" s="3"/>
      <c r="MJ38" s="3"/>
      <c r="MK38" s="3"/>
      <c r="ML38" s="3">
        <v>2</v>
      </c>
      <c r="MM38" s="3"/>
      <c r="MN38" s="3"/>
      <c r="MO38" s="3"/>
      <c r="MP38" s="3"/>
      <c r="MQ38" s="3">
        <v>1</v>
      </c>
      <c r="MR38" s="3">
        <v>2</v>
      </c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>
        <v>2</v>
      </c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>
        <v>1</v>
      </c>
      <c r="OE38" s="3"/>
      <c r="OF38" s="3"/>
      <c r="OG38" s="3">
        <v>1</v>
      </c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>
        <v>1</v>
      </c>
      <c r="OT38" s="3"/>
      <c r="OU38" s="3"/>
      <c r="OV38" s="3"/>
      <c r="OW38" s="3"/>
      <c r="OX38" s="3"/>
      <c r="OY38" s="3">
        <v>2</v>
      </c>
      <c r="OZ38" s="3"/>
      <c r="PA38" s="3"/>
      <c r="PB38" s="3"/>
      <c r="PC38" s="3"/>
      <c r="PD38" s="3"/>
      <c r="PE38" s="3"/>
      <c r="PF38" s="3">
        <v>4</v>
      </c>
      <c r="PG38" s="3"/>
      <c r="PH38" s="3"/>
      <c r="PI38" s="3"/>
      <c r="PJ38" s="3"/>
      <c r="PK38" s="3"/>
      <c r="PL38" s="3">
        <v>1</v>
      </c>
      <c r="PM38" s="3"/>
      <c r="PN38" s="3">
        <v>1</v>
      </c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>
        <v>1</v>
      </c>
      <c r="PZ38" s="3">
        <v>2</v>
      </c>
      <c r="QA38" s="3"/>
      <c r="QB38" s="3"/>
      <c r="QC38" s="3">
        <v>2</v>
      </c>
      <c r="QD38" s="3"/>
      <c r="QE38" s="3"/>
      <c r="QF38" s="3"/>
      <c r="QG38" s="3"/>
      <c r="QH38" s="3">
        <v>6</v>
      </c>
      <c r="QI38" s="3"/>
      <c r="QJ38" s="3"/>
      <c r="QK38" s="3"/>
      <c r="QL38" s="3">
        <v>6</v>
      </c>
      <c r="QM38" s="3"/>
      <c r="QN38" s="3"/>
      <c r="QO38" s="3">
        <v>1</v>
      </c>
      <c r="QP38" s="3">
        <v>2</v>
      </c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>
        <v>1</v>
      </c>
      <c r="RM38" s="3"/>
      <c r="RN38" s="3"/>
      <c r="RO38" s="3"/>
      <c r="RP38" s="3"/>
      <c r="RQ38" s="3"/>
      <c r="RR38" s="3"/>
      <c r="RS38" s="3"/>
      <c r="RT38" s="3"/>
      <c r="RU38" s="3"/>
      <c r="RV38" s="3">
        <v>1</v>
      </c>
      <c r="RW38" s="3"/>
      <c r="RX38" s="3"/>
      <c r="RY38" s="3"/>
      <c r="RZ38" s="3"/>
      <c r="SA38" s="3"/>
      <c r="SB38" s="3"/>
      <c r="SC38" s="3">
        <v>11</v>
      </c>
      <c r="SD38" s="3"/>
      <c r="SE38" s="3"/>
      <c r="SF38" s="3"/>
      <c r="SG38" s="3">
        <v>1</v>
      </c>
      <c r="SH38" s="3">
        <v>1</v>
      </c>
      <c r="SI38" s="3"/>
      <c r="SJ38" s="3">
        <v>1</v>
      </c>
      <c r="SK38" s="3"/>
      <c r="SL38" s="3"/>
      <c r="SM38" s="3"/>
      <c r="SN38" s="3"/>
      <c r="SO38" s="3">
        <v>1</v>
      </c>
      <c r="SP38" s="3">
        <v>1</v>
      </c>
      <c r="SQ38" s="3"/>
      <c r="SR38" s="3"/>
      <c r="SS38" s="3">
        <v>1</v>
      </c>
    </row>
    <row r="39" spans="1:513" x14ac:dyDescent="0.3">
      <c r="A39" s="3" t="s">
        <v>1118</v>
      </c>
      <c r="B39" s="3" t="s">
        <v>1119</v>
      </c>
      <c r="C39" s="3" t="s">
        <v>1090</v>
      </c>
      <c r="D39" s="3"/>
      <c r="E39" s="3"/>
      <c r="F39" s="3"/>
      <c r="G39" s="3"/>
      <c r="H39" s="3"/>
      <c r="I39" s="3"/>
      <c r="J39" s="3"/>
      <c r="K39" s="3">
        <v>1</v>
      </c>
      <c r="L39" s="3"/>
      <c r="M39" s="3"/>
      <c r="N39" s="3"/>
      <c r="O39" s="3">
        <v>1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>
        <v>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</v>
      </c>
      <c r="AY39" s="3"/>
      <c r="AZ39" s="3"/>
      <c r="BA39" s="3"/>
      <c r="BB39" s="3"/>
      <c r="BC39" s="3">
        <v>3</v>
      </c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>
        <v>1</v>
      </c>
      <c r="CC39" s="3"/>
      <c r="CD39" s="3"/>
      <c r="CE39" s="3"/>
      <c r="CF39" s="3"/>
      <c r="CG39" s="3"/>
      <c r="CH39" s="3"/>
      <c r="CI39" s="3">
        <v>1</v>
      </c>
      <c r="CJ39" s="3"/>
      <c r="CK39" s="3">
        <v>2</v>
      </c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>
        <v>2</v>
      </c>
      <c r="DC39" s="3"/>
      <c r="DD39" s="3"/>
      <c r="DE39" s="3"/>
      <c r="DF39" s="3"/>
      <c r="DG39" s="3">
        <v>1</v>
      </c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>
        <v>1</v>
      </c>
      <c r="EY39" s="3"/>
      <c r="EZ39" s="3">
        <v>1</v>
      </c>
      <c r="FA39" s="3"/>
      <c r="FB39" s="3">
        <v>1</v>
      </c>
      <c r="FC39" s="3"/>
      <c r="FD39" s="3"/>
      <c r="FE39" s="3">
        <v>1</v>
      </c>
      <c r="FF39" s="3"/>
      <c r="FG39" s="3"/>
      <c r="FH39" s="3"/>
      <c r="FI39" s="3">
        <v>2</v>
      </c>
      <c r="FJ39" s="3"/>
      <c r="FK39" s="3">
        <v>1</v>
      </c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>
        <v>1</v>
      </c>
      <c r="FX39" s="3">
        <v>1</v>
      </c>
      <c r="FY39" s="3"/>
      <c r="FZ39" s="3"/>
      <c r="GA39" s="3"/>
      <c r="GB39" s="3"/>
      <c r="GC39" s="3"/>
      <c r="GD39" s="3"/>
      <c r="GE39" s="3"/>
      <c r="GF39" s="3">
        <v>1</v>
      </c>
      <c r="GG39" s="3"/>
      <c r="GH39" s="3">
        <v>1</v>
      </c>
      <c r="GI39" s="3"/>
      <c r="GJ39" s="3"/>
      <c r="GK39" s="3"/>
      <c r="GL39" s="3"/>
      <c r="GM39" s="3">
        <v>1</v>
      </c>
      <c r="GN39" s="3"/>
      <c r="GO39" s="3"/>
      <c r="GP39" s="3">
        <v>1</v>
      </c>
      <c r="GQ39" s="3"/>
      <c r="GR39" s="3">
        <v>1</v>
      </c>
      <c r="GS39" s="3"/>
      <c r="GT39" s="3"/>
      <c r="GU39" s="3"/>
      <c r="GV39" s="3"/>
      <c r="GW39" s="3"/>
      <c r="GX39" s="3"/>
      <c r="GY39" s="3"/>
      <c r="GZ39" s="3">
        <v>1</v>
      </c>
      <c r="HA39" s="3">
        <v>1</v>
      </c>
      <c r="HB39" s="3">
        <v>2</v>
      </c>
      <c r="HC39" s="3"/>
      <c r="HD39" s="3"/>
      <c r="HE39" s="3"/>
      <c r="HF39" s="3"/>
      <c r="HG39" s="3"/>
      <c r="HH39" s="3"/>
      <c r="HI39" s="3"/>
      <c r="HJ39" s="3"/>
      <c r="HK39" s="3">
        <v>1</v>
      </c>
      <c r="HL39" s="3">
        <v>1</v>
      </c>
      <c r="HM39" s="3"/>
      <c r="HN39" s="3"/>
      <c r="HO39" s="3">
        <v>2</v>
      </c>
      <c r="HP39" s="3"/>
      <c r="HQ39" s="3"/>
      <c r="HR39" s="3"/>
      <c r="HS39" s="3">
        <v>1</v>
      </c>
      <c r="HT39" s="3">
        <v>1</v>
      </c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>
        <v>1</v>
      </c>
      <c r="IJ39" s="3"/>
      <c r="IK39" s="3">
        <v>1</v>
      </c>
      <c r="IL39" s="3"/>
      <c r="IM39" s="3"/>
      <c r="IN39" s="3"/>
      <c r="IO39" s="3"/>
      <c r="IP39" s="3"/>
      <c r="IQ39" s="3">
        <v>1</v>
      </c>
      <c r="IR39" s="3">
        <v>2</v>
      </c>
      <c r="IS39" s="3">
        <v>1</v>
      </c>
      <c r="IT39" s="3">
        <v>1</v>
      </c>
      <c r="IU39" s="3">
        <v>1</v>
      </c>
      <c r="IV39" s="3">
        <v>1</v>
      </c>
      <c r="IW39" s="3">
        <v>1</v>
      </c>
      <c r="IX39" s="3"/>
      <c r="IY39" s="3"/>
      <c r="IZ39" s="3"/>
      <c r="JA39" s="3"/>
      <c r="JB39" s="3"/>
      <c r="JC39" s="3"/>
      <c r="JD39" s="3"/>
      <c r="JE39" s="3"/>
      <c r="JF39" s="3">
        <v>1</v>
      </c>
      <c r="JG39" s="3"/>
      <c r="JH39" s="3"/>
      <c r="JI39" s="3">
        <v>1</v>
      </c>
      <c r="JJ39" s="3">
        <v>1</v>
      </c>
      <c r="JK39" s="3"/>
      <c r="JL39" s="3">
        <v>1</v>
      </c>
      <c r="JM39" s="3">
        <v>2</v>
      </c>
      <c r="JN39" s="3"/>
      <c r="JO39" s="3"/>
      <c r="JP39" s="3"/>
      <c r="JQ39" s="3"/>
      <c r="JR39" s="3"/>
      <c r="JS39" s="3"/>
      <c r="JT39" s="3"/>
      <c r="JU39" s="3"/>
      <c r="JV39" s="3">
        <v>1</v>
      </c>
      <c r="JW39" s="3">
        <v>1</v>
      </c>
      <c r="JX39" s="3"/>
      <c r="JY39" s="3"/>
      <c r="JZ39" s="3">
        <v>1</v>
      </c>
      <c r="KA39" s="3"/>
      <c r="KB39" s="3"/>
      <c r="KC39" s="3"/>
      <c r="KD39" s="3"/>
      <c r="KE39" s="3">
        <v>1</v>
      </c>
      <c r="KF39" s="3"/>
      <c r="KG39" s="3"/>
      <c r="KH39" s="3"/>
      <c r="KI39" s="3"/>
      <c r="KJ39" s="3"/>
      <c r="KK39" s="3">
        <v>2</v>
      </c>
      <c r="KL39" s="3"/>
      <c r="KM39" s="3"/>
      <c r="KN39" s="3"/>
      <c r="KO39" s="3">
        <v>2</v>
      </c>
      <c r="KP39" s="3"/>
      <c r="KQ39" s="3"/>
      <c r="KR39" s="3">
        <v>1</v>
      </c>
      <c r="KS39" s="3">
        <v>2</v>
      </c>
      <c r="KT39" s="3"/>
      <c r="KU39" s="3"/>
      <c r="KV39" s="3"/>
      <c r="KW39" s="3">
        <v>1</v>
      </c>
      <c r="KX39" s="3">
        <v>2</v>
      </c>
      <c r="KY39" s="3"/>
      <c r="KZ39" s="3"/>
      <c r="LA39" s="3"/>
      <c r="LB39" s="3"/>
      <c r="LC39" s="3"/>
      <c r="LD39" s="3">
        <v>1</v>
      </c>
      <c r="LE39" s="3">
        <v>1</v>
      </c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>
        <v>1</v>
      </c>
      <c r="LQ39" s="3">
        <v>1</v>
      </c>
      <c r="LR39" s="3">
        <v>3</v>
      </c>
      <c r="LS39" s="3"/>
      <c r="LT39" s="3"/>
      <c r="LU39" s="3"/>
      <c r="LV39" s="3"/>
      <c r="LW39" s="3">
        <v>1</v>
      </c>
      <c r="LX39" s="3">
        <v>1</v>
      </c>
      <c r="LY39" s="3"/>
      <c r="LZ39" s="3">
        <v>1</v>
      </c>
      <c r="MA39" s="3"/>
      <c r="MB39" s="3">
        <v>1</v>
      </c>
      <c r="MC39" s="3">
        <v>2</v>
      </c>
      <c r="MD39" s="3">
        <v>1</v>
      </c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>
        <v>1</v>
      </c>
      <c r="MQ39" s="3"/>
      <c r="MR39" s="3"/>
      <c r="MS39" s="3">
        <v>1</v>
      </c>
      <c r="MT39" s="3"/>
      <c r="MU39" s="3"/>
      <c r="MV39" s="3"/>
      <c r="MW39" s="3">
        <v>1</v>
      </c>
      <c r="MX39" s="3"/>
      <c r="MY39" s="3">
        <v>1</v>
      </c>
      <c r="MZ39" s="3"/>
      <c r="NA39" s="3"/>
      <c r="NB39" s="3"/>
      <c r="NC39" s="3"/>
      <c r="ND39" s="3"/>
      <c r="NE39" s="3"/>
      <c r="NF39" s="3"/>
      <c r="NG39" s="3"/>
      <c r="NH39" s="3"/>
      <c r="NI39" s="3">
        <v>2</v>
      </c>
      <c r="NJ39" s="3"/>
      <c r="NK39" s="3"/>
      <c r="NL39" s="3"/>
      <c r="NM39" s="3"/>
      <c r="NN39" s="3"/>
      <c r="NO39" s="3">
        <v>1</v>
      </c>
      <c r="NP39" s="3"/>
      <c r="NQ39" s="3">
        <v>1</v>
      </c>
      <c r="NR39" s="3"/>
      <c r="NS39" s="3"/>
      <c r="NT39" s="3">
        <v>2</v>
      </c>
      <c r="NU39" s="3"/>
      <c r="NV39" s="3">
        <v>1</v>
      </c>
      <c r="NW39" s="3">
        <v>1</v>
      </c>
      <c r="NX39" s="3"/>
      <c r="NY39" s="3"/>
      <c r="NZ39" s="3">
        <v>1</v>
      </c>
      <c r="OA39" s="3"/>
      <c r="OB39" s="3"/>
      <c r="OC39" s="3">
        <v>1</v>
      </c>
      <c r="OD39" s="3">
        <v>2</v>
      </c>
      <c r="OE39" s="3"/>
      <c r="OF39" s="3">
        <v>1</v>
      </c>
      <c r="OG39" s="3">
        <v>1</v>
      </c>
      <c r="OH39" s="3">
        <v>1</v>
      </c>
      <c r="OI39" s="3"/>
      <c r="OJ39" s="3"/>
      <c r="OK39" s="3">
        <v>1</v>
      </c>
      <c r="OL39" s="3"/>
      <c r="OM39" s="3">
        <v>1</v>
      </c>
      <c r="ON39" s="3">
        <v>1</v>
      </c>
      <c r="OO39" s="3"/>
      <c r="OP39" s="3"/>
      <c r="OQ39" s="3">
        <v>1</v>
      </c>
      <c r="OR39" s="3"/>
      <c r="OS39" s="3">
        <v>1</v>
      </c>
      <c r="OT39" s="3">
        <v>1</v>
      </c>
      <c r="OU39" s="3">
        <v>1</v>
      </c>
      <c r="OV39" s="3"/>
      <c r="OW39" s="3">
        <v>1</v>
      </c>
      <c r="OX39" s="3"/>
      <c r="OY39" s="3"/>
      <c r="OZ39" s="3"/>
      <c r="PA39" s="3"/>
      <c r="PB39" s="3"/>
      <c r="PC39" s="3">
        <v>1</v>
      </c>
      <c r="PD39" s="3">
        <v>1</v>
      </c>
      <c r="PE39" s="3"/>
      <c r="PF39" s="3">
        <v>1</v>
      </c>
      <c r="PG39" s="3">
        <v>1</v>
      </c>
      <c r="PH39" s="3"/>
      <c r="PI39" s="3">
        <v>1</v>
      </c>
      <c r="PJ39" s="3">
        <v>1</v>
      </c>
      <c r="PK39" s="3">
        <v>1</v>
      </c>
      <c r="PL39" s="3">
        <v>1</v>
      </c>
      <c r="PM39" s="3">
        <v>2</v>
      </c>
      <c r="PN39" s="3">
        <v>1</v>
      </c>
      <c r="PO39" s="3">
        <v>1</v>
      </c>
      <c r="PP39" s="3">
        <v>1</v>
      </c>
      <c r="PQ39" s="3">
        <v>1</v>
      </c>
      <c r="PR39" s="3">
        <v>2</v>
      </c>
      <c r="PS39" s="3">
        <v>2</v>
      </c>
      <c r="PT39" s="3">
        <v>1</v>
      </c>
      <c r="PU39" s="3">
        <v>1</v>
      </c>
      <c r="PV39" s="3"/>
      <c r="PW39" s="3"/>
      <c r="PX39" s="3"/>
      <c r="PY39" s="3">
        <v>2</v>
      </c>
      <c r="PZ39" s="3">
        <v>1</v>
      </c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>
        <v>1</v>
      </c>
      <c r="QN39" s="3"/>
      <c r="QO39" s="3"/>
      <c r="QP39" s="3">
        <v>1</v>
      </c>
      <c r="QQ39" s="3"/>
      <c r="QR39" s="3"/>
      <c r="QS39" s="3">
        <v>1</v>
      </c>
      <c r="QT39" s="3">
        <v>1</v>
      </c>
      <c r="QU39" s="3"/>
      <c r="QV39" s="3">
        <v>1</v>
      </c>
      <c r="QW39" s="3"/>
      <c r="QX39" s="3"/>
      <c r="QY39" s="3">
        <v>1</v>
      </c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>
        <v>1</v>
      </c>
      <c r="SN39" s="3"/>
      <c r="SO39" s="3"/>
      <c r="SP39" s="3"/>
      <c r="SQ39" s="3"/>
      <c r="SR39" s="3"/>
      <c r="SS39" s="3"/>
    </row>
    <row r="40" spans="1:513" x14ac:dyDescent="0.3">
      <c r="A40" s="3" t="s">
        <v>1120</v>
      </c>
      <c r="B40" s="3" t="s">
        <v>1121</v>
      </c>
      <c r="C40" s="3" t="s">
        <v>1090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>
        <v>2</v>
      </c>
      <c r="O40" s="3">
        <v>1</v>
      </c>
      <c r="P40" s="3">
        <v>3</v>
      </c>
      <c r="Q40" s="3"/>
      <c r="R40" s="3"/>
      <c r="S40" s="3"/>
      <c r="T40" s="3"/>
      <c r="U40" s="3">
        <v>1</v>
      </c>
      <c r="V40" s="3"/>
      <c r="W40" s="3"/>
      <c r="X40" s="3"/>
      <c r="Y40" s="3"/>
      <c r="Z40" s="3"/>
      <c r="AA40" s="3"/>
      <c r="AB40" s="3"/>
      <c r="AC40" s="3"/>
      <c r="AD40" s="3"/>
      <c r="AE40" s="3">
        <v>1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>
        <v>1</v>
      </c>
      <c r="AW40" s="3">
        <v>2</v>
      </c>
      <c r="AX40" s="3">
        <v>1</v>
      </c>
      <c r="AY40" s="3">
        <v>2</v>
      </c>
      <c r="AZ40" s="3">
        <v>1</v>
      </c>
      <c r="BA40" s="3"/>
      <c r="BB40" s="3">
        <v>2</v>
      </c>
      <c r="BC40" s="3"/>
      <c r="BD40" s="3">
        <v>2</v>
      </c>
      <c r="BE40" s="3"/>
      <c r="BF40" s="3"/>
      <c r="BG40" s="3">
        <v>1</v>
      </c>
      <c r="BH40" s="3"/>
      <c r="BI40" s="3"/>
      <c r="BJ40" s="3"/>
      <c r="BK40" s="3"/>
      <c r="BL40" s="3">
        <v>2</v>
      </c>
      <c r="BM40" s="3"/>
      <c r="BN40" s="3"/>
      <c r="BO40" s="3"/>
      <c r="BP40" s="3">
        <v>1</v>
      </c>
      <c r="BQ40" s="3"/>
      <c r="BR40" s="3"/>
      <c r="BS40" s="3"/>
      <c r="BT40" s="3">
        <v>2</v>
      </c>
      <c r="BU40" s="3"/>
      <c r="BV40" s="3"/>
      <c r="BW40" s="3"/>
      <c r="BX40" s="3"/>
      <c r="BY40" s="3"/>
      <c r="BZ40" s="3">
        <v>1</v>
      </c>
      <c r="CA40" s="3"/>
      <c r="CB40" s="3"/>
      <c r="CC40" s="3"/>
      <c r="CD40" s="3"/>
      <c r="CE40" s="3"/>
      <c r="CF40" s="3"/>
      <c r="CG40" s="3"/>
      <c r="CH40" s="3">
        <v>3</v>
      </c>
      <c r="CI40" s="3"/>
      <c r="CJ40" s="3">
        <v>1</v>
      </c>
      <c r="CK40" s="3">
        <v>1</v>
      </c>
      <c r="CL40" s="3"/>
      <c r="CM40" s="3"/>
      <c r="CN40" s="3">
        <v>2</v>
      </c>
      <c r="CO40" s="3">
        <v>2</v>
      </c>
      <c r="CP40" s="3"/>
      <c r="CQ40" s="3"/>
      <c r="CR40" s="3"/>
      <c r="CS40" s="3"/>
      <c r="CT40" s="3">
        <v>1</v>
      </c>
      <c r="CU40" s="3"/>
      <c r="CV40" s="3"/>
      <c r="CW40" s="3"/>
      <c r="CX40" s="3"/>
      <c r="CY40" s="3"/>
      <c r="CZ40" s="3"/>
      <c r="DA40" s="3"/>
      <c r="DB40" s="3">
        <v>1</v>
      </c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>
        <v>2</v>
      </c>
      <c r="DR40" s="3">
        <v>2</v>
      </c>
      <c r="DS40" s="3">
        <v>1</v>
      </c>
      <c r="DT40" s="3"/>
      <c r="DU40" s="3"/>
      <c r="DV40" s="3">
        <v>1</v>
      </c>
      <c r="DW40" s="3"/>
      <c r="DX40" s="3"/>
      <c r="DY40" s="3"/>
      <c r="DZ40" s="3">
        <v>1</v>
      </c>
      <c r="EA40" s="3">
        <v>2</v>
      </c>
      <c r="EB40" s="3"/>
      <c r="EC40" s="3"/>
      <c r="ED40" s="3">
        <v>1</v>
      </c>
      <c r="EE40" s="3">
        <v>1</v>
      </c>
      <c r="EF40" s="3">
        <v>2</v>
      </c>
      <c r="EG40" s="3"/>
      <c r="EH40" s="3"/>
      <c r="EI40" s="3"/>
      <c r="EJ40" s="3">
        <v>1</v>
      </c>
      <c r="EK40" s="3">
        <v>1</v>
      </c>
      <c r="EL40" s="3"/>
      <c r="EM40" s="3">
        <v>1</v>
      </c>
      <c r="EN40" s="3">
        <v>3</v>
      </c>
      <c r="EO40" s="3">
        <v>1</v>
      </c>
      <c r="EP40" s="3">
        <v>2</v>
      </c>
      <c r="EQ40" s="3">
        <v>2</v>
      </c>
      <c r="ER40" s="3"/>
      <c r="ES40" s="3">
        <v>1</v>
      </c>
      <c r="ET40" s="3"/>
      <c r="EU40" s="3"/>
      <c r="EV40" s="3"/>
      <c r="EW40" s="3"/>
      <c r="EX40" s="3">
        <v>2</v>
      </c>
      <c r="EY40" s="3">
        <v>1</v>
      </c>
      <c r="EZ40" s="3">
        <v>1</v>
      </c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>
        <v>1</v>
      </c>
      <c r="FL40" s="3"/>
      <c r="FM40" s="3"/>
      <c r="FN40" s="3"/>
      <c r="FO40" s="3"/>
      <c r="FP40" s="3"/>
      <c r="FQ40" s="3"/>
      <c r="FR40" s="3"/>
      <c r="FS40" s="3">
        <v>2</v>
      </c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>
        <v>1</v>
      </c>
      <c r="GQ40" s="3"/>
      <c r="GR40" s="3">
        <v>1</v>
      </c>
      <c r="GS40" s="3"/>
      <c r="GT40" s="3"/>
      <c r="GU40" s="3"/>
      <c r="GV40" s="3"/>
      <c r="GW40" s="3"/>
      <c r="GX40" s="3"/>
      <c r="GY40" s="3"/>
      <c r="GZ40" s="3"/>
      <c r="HA40" s="3">
        <v>1</v>
      </c>
      <c r="HB40" s="3"/>
      <c r="HC40" s="3">
        <v>1</v>
      </c>
      <c r="HD40" s="3"/>
      <c r="HE40" s="3"/>
      <c r="HF40" s="3"/>
      <c r="HG40" s="3"/>
      <c r="HH40" s="3"/>
      <c r="HI40" s="3"/>
      <c r="HJ40" s="3"/>
      <c r="HK40" s="3"/>
      <c r="HL40" s="3">
        <v>1</v>
      </c>
      <c r="HM40" s="3"/>
      <c r="HN40" s="3"/>
      <c r="HO40" s="3">
        <v>1</v>
      </c>
      <c r="HP40" s="3"/>
      <c r="HQ40" s="3"/>
      <c r="HR40" s="3"/>
      <c r="HS40" s="3"/>
      <c r="HT40" s="3"/>
      <c r="HU40" s="3">
        <v>1</v>
      </c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>
        <v>1</v>
      </c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>
        <v>1</v>
      </c>
      <c r="IT40" s="3">
        <v>1</v>
      </c>
      <c r="IU40" s="3">
        <v>1</v>
      </c>
      <c r="IV40" s="3">
        <v>1</v>
      </c>
      <c r="IW40" s="3"/>
      <c r="IX40" s="3"/>
      <c r="IY40" s="3"/>
      <c r="IZ40" s="3"/>
      <c r="JA40" s="3"/>
      <c r="JB40" s="3"/>
      <c r="JC40" s="3"/>
      <c r="JD40" s="3"/>
      <c r="JE40" s="3"/>
      <c r="JF40" s="3">
        <v>2</v>
      </c>
      <c r="JG40" s="3">
        <v>1</v>
      </c>
      <c r="JH40" s="3">
        <v>1</v>
      </c>
      <c r="JI40" s="3">
        <v>1</v>
      </c>
      <c r="JJ40" s="3">
        <v>1</v>
      </c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>
        <v>1</v>
      </c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>
        <v>1</v>
      </c>
      <c r="LQ40" s="3"/>
      <c r="LR40" s="3"/>
      <c r="LS40" s="3"/>
      <c r="LT40" s="3"/>
      <c r="LU40" s="3"/>
      <c r="LV40" s="3"/>
      <c r="LW40" s="3"/>
      <c r="LX40" s="3"/>
      <c r="LY40" s="3"/>
      <c r="LZ40" s="3">
        <v>1</v>
      </c>
      <c r="MA40" s="3">
        <v>2</v>
      </c>
      <c r="MB40" s="3"/>
      <c r="MC40" s="3"/>
      <c r="MD40" s="3"/>
      <c r="ME40" s="3"/>
      <c r="MF40" s="3"/>
      <c r="MG40" s="3"/>
      <c r="MH40" s="3"/>
      <c r="MI40" s="3">
        <v>2</v>
      </c>
      <c r="MJ40" s="3"/>
      <c r="MK40" s="3"/>
      <c r="ML40" s="3"/>
      <c r="MM40" s="3"/>
      <c r="MN40" s="3">
        <v>1</v>
      </c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>
        <v>1</v>
      </c>
      <c r="NN40" s="3"/>
      <c r="NO40" s="3">
        <v>2</v>
      </c>
      <c r="NP40" s="3"/>
      <c r="NQ40" s="3"/>
      <c r="NR40" s="3">
        <v>1</v>
      </c>
      <c r="NS40" s="3"/>
      <c r="NT40" s="3"/>
      <c r="NU40" s="3"/>
      <c r="NV40" s="3">
        <v>1</v>
      </c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>
        <v>1</v>
      </c>
      <c r="OH40" s="3"/>
      <c r="OI40" s="3"/>
      <c r="OJ40" s="3"/>
      <c r="OK40" s="3"/>
      <c r="OL40" s="3"/>
      <c r="OM40" s="3">
        <v>1</v>
      </c>
      <c r="ON40" s="3"/>
      <c r="OO40" s="3"/>
      <c r="OP40" s="3"/>
      <c r="OQ40" s="3"/>
      <c r="OR40" s="3"/>
      <c r="OS40" s="3">
        <v>1</v>
      </c>
      <c r="OT40" s="3"/>
      <c r="OU40" s="3"/>
      <c r="OV40" s="3"/>
      <c r="OW40" s="3"/>
      <c r="OX40" s="3"/>
      <c r="OY40" s="3"/>
      <c r="OZ40" s="3">
        <v>1</v>
      </c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>
        <v>1</v>
      </c>
      <c r="PN40" s="3"/>
      <c r="PO40" s="3">
        <v>1</v>
      </c>
      <c r="PP40" s="3"/>
      <c r="PQ40" s="3"/>
      <c r="PR40" s="3">
        <v>1</v>
      </c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>
        <v>1</v>
      </c>
      <c r="RB40" s="3"/>
      <c r="RC40" s="3"/>
      <c r="RD40" s="3">
        <v>1</v>
      </c>
      <c r="RE40" s="3"/>
      <c r="RF40" s="3"/>
      <c r="RG40" s="3"/>
      <c r="RH40" s="3"/>
      <c r="RI40" s="3"/>
      <c r="RJ40" s="3"/>
      <c r="RK40" s="3"/>
      <c r="RL40" s="3">
        <v>3</v>
      </c>
      <c r="RM40" s="3"/>
      <c r="RN40" s="3"/>
      <c r="RO40" s="3">
        <v>1</v>
      </c>
      <c r="RP40" s="3">
        <v>5</v>
      </c>
      <c r="RQ40" s="3">
        <v>3</v>
      </c>
      <c r="RR40" s="3"/>
      <c r="RS40" s="3"/>
      <c r="RT40" s="3"/>
      <c r="RU40" s="3">
        <v>1</v>
      </c>
      <c r="RV40" s="3"/>
      <c r="RW40" s="3"/>
      <c r="RX40" s="3">
        <v>1</v>
      </c>
      <c r="RY40" s="3"/>
      <c r="RZ40" s="3">
        <v>1</v>
      </c>
      <c r="SA40" s="3"/>
      <c r="SB40" s="3">
        <v>1</v>
      </c>
      <c r="SC40" s="3">
        <v>1</v>
      </c>
      <c r="SD40" s="3"/>
      <c r="SE40" s="3">
        <v>2</v>
      </c>
      <c r="SF40" s="3">
        <v>1</v>
      </c>
      <c r="SG40" s="3"/>
      <c r="SH40" s="3">
        <v>1</v>
      </c>
      <c r="SI40" s="3">
        <v>1</v>
      </c>
      <c r="SJ40" s="3"/>
      <c r="SK40" s="3"/>
      <c r="SL40" s="3"/>
      <c r="SM40" s="3"/>
      <c r="SN40" s="3"/>
      <c r="SO40" s="3">
        <v>1</v>
      </c>
      <c r="SP40" s="3"/>
      <c r="SQ40" s="3"/>
      <c r="SR40" s="3"/>
      <c r="SS40" s="3"/>
    </row>
    <row r="41" spans="1:513" x14ac:dyDescent="0.3">
      <c r="A41" s="3" t="s">
        <v>1122</v>
      </c>
      <c r="B41" s="3" t="s">
        <v>1123</v>
      </c>
      <c r="C41" s="3" t="s">
        <v>1124</v>
      </c>
      <c r="D41" s="3"/>
      <c r="E41" s="3"/>
      <c r="F41" s="3"/>
      <c r="G41" s="3"/>
      <c r="H41" s="3"/>
      <c r="I41" s="3"/>
      <c r="J41" s="3"/>
      <c r="K41" s="3"/>
      <c r="L41" s="3"/>
      <c r="M41" s="3">
        <v>1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>
        <v>1</v>
      </c>
      <c r="AG41" s="3"/>
      <c r="AH41" s="3"/>
      <c r="AI41" s="3"/>
      <c r="AJ41" s="3"/>
      <c r="AK41" s="3"/>
      <c r="AL41" s="3"/>
      <c r="AM41" s="3"/>
      <c r="AN41" s="3"/>
      <c r="AO41" s="3">
        <v>1</v>
      </c>
      <c r="AP41" s="3"/>
      <c r="AQ41" s="3"/>
      <c r="AR41" s="3">
        <v>1</v>
      </c>
      <c r="AS41" s="3"/>
      <c r="AT41" s="3"/>
      <c r="AU41" s="3"/>
      <c r="AV41" s="3"/>
      <c r="AW41" s="3"/>
      <c r="AX41" s="3"/>
      <c r="AY41" s="3"/>
      <c r="AZ41" s="3"/>
      <c r="BA41" s="3"/>
      <c r="BB41" s="3">
        <v>1</v>
      </c>
      <c r="BC41" s="3"/>
      <c r="BD41" s="3"/>
      <c r="BE41" s="3"/>
      <c r="BF41" s="3"/>
      <c r="BG41" s="3"/>
      <c r="BH41" s="3">
        <v>1</v>
      </c>
      <c r="BI41" s="3">
        <v>1</v>
      </c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>
        <v>1</v>
      </c>
      <c r="CC41" s="3"/>
      <c r="CD41" s="3"/>
      <c r="CE41" s="3"/>
      <c r="CF41" s="3"/>
      <c r="CG41" s="3"/>
      <c r="CH41" s="3"/>
      <c r="CI41" s="3"/>
      <c r="CJ41" s="3"/>
      <c r="CK41" s="3">
        <v>2</v>
      </c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>
        <v>2</v>
      </c>
      <c r="EY41" s="3"/>
      <c r="EZ41" s="3"/>
      <c r="FA41" s="3"/>
      <c r="FB41" s="3">
        <v>1</v>
      </c>
      <c r="FC41" s="3"/>
      <c r="FD41" s="3"/>
      <c r="FE41" s="3"/>
      <c r="FF41" s="3"/>
      <c r="FG41" s="3"/>
      <c r="FH41" s="3"/>
      <c r="FI41" s="3"/>
      <c r="FJ41" s="3"/>
      <c r="FK41" s="3">
        <v>2</v>
      </c>
      <c r="FL41" s="3"/>
      <c r="FM41" s="3">
        <v>1</v>
      </c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>
        <v>1</v>
      </c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>
        <v>2</v>
      </c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>
        <v>2</v>
      </c>
      <c r="GZ41" s="3"/>
      <c r="HA41" s="3"/>
      <c r="HB41" s="3"/>
      <c r="HC41" s="3"/>
      <c r="HD41" s="3">
        <v>1</v>
      </c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>
        <v>2</v>
      </c>
      <c r="HR41" s="3"/>
      <c r="HS41" s="3"/>
      <c r="HT41" s="3"/>
      <c r="HU41" s="3"/>
      <c r="HV41" s="3"/>
      <c r="HW41" s="3"/>
      <c r="HX41" s="3"/>
      <c r="HY41" s="3"/>
      <c r="HZ41" s="3"/>
      <c r="IA41" s="3">
        <v>3</v>
      </c>
      <c r="IB41" s="3">
        <v>1</v>
      </c>
      <c r="IC41" s="3"/>
      <c r="ID41" s="3"/>
      <c r="IE41" s="3"/>
      <c r="IF41" s="3"/>
      <c r="IG41" s="3"/>
      <c r="IH41" s="3"/>
      <c r="II41" s="3"/>
      <c r="IJ41" s="3"/>
      <c r="IK41" s="3"/>
      <c r="IL41" s="3">
        <v>2</v>
      </c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>
        <v>1</v>
      </c>
      <c r="JM41" s="3"/>
      <c r="JN41" s="3"/>
      <c r="JO41" s="3"/>
      <c r="JP41" s="3"/>
      <c r="JQ41" s="3">
        <v>1</v>
      </c>
      <c r="JR41" s="3"/>
      <c r="JS41" s="3"/>
      <c r="JT41" s="3"/>
      <c r="JU41" s="3"/>
      <c r="JV41" s="3"/>
      <c r="JW41" s="3"/>
      <c r="JX41" s="3"/>
      <c r="JY41" s="3"/>
      <c r="JZ41" s="3">
        <v>1</v>
      </c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>
        <v>1</v>
      </c>
      <c r="KN41" s="3"/>
      <c r="KO41" s="3"/>
      <c r="KP41" s="3"/>
      <c r="KQ41" s="3"/>
      <c r="KR41" s="3"/>
      <c r="KS41" s="3"/>
      <c r="KT41" s="3">
        <v>1</v>
      </c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>
        <v>2</v>
      </c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>
        <v>1</v>
      </c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>
        <v>3</v>
      </c>
      <c r="NX41" s="3"/>
      <c r="NY41" s="3"/>
      <c r="NZ41" s="3"/>
      <c r="OA41" s="3"/>
      <c r="OB41" s="3"/>
      <c r="OC41" s="3"/>
      <c r="OD41" s="3">
        <v>1</v>
      </c>
      <c r="OE41" s="3"/>
      <c r="OF41" s="3">
        <v>1</v>
      </c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>
        <v>1</v>
      </c>
      <c r="OS41" s="3"/>
      <c r="OT41" s="3"/>
      <c r="OU41" s="3"/>
      <c r="OV41" s="3"/>
      <c r="OW41" s="3"/>
      <c r="OX41" s="3"/>
      <c r="OY41" s="3"/>
      <c r="OZ41" s="3"/>
      <c r="PA41" s="3">
        <v>1</v>
      </c>
      <c r="PB41" s="3"/>
      <c r="PC41" s="3"/>
      <c r="PD41" s="3"/>
      <c r="PE41" s="3"/>
      <c r="PF41" s="3">
        <v>1</v>
      </c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>
        <v>1</v>
      </c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>
        <v>2</v>
      </c>
      <c r="RA41" s="3">
        <v>2</v>
      </c>
      <c r="RB41" s="3">
        <v>2</v>
      </c>
      <c r="RC41" s="3">
        <v>1</v>
      </c>
      <c r="RD41" s="3">
        <v>3</v>
      </c>
      <c r="RE41" s="3"/>
      <c r="RF41" s="3">
        <v>2</v>
      </c>
      <c r="RG41" s="3">
        <v>2</v>
      </c>
      <c r="RH41" s="3">
        <v>2</v>
      </c>
      <c r="RI41" s="3">
        <v>1</v>
      </c>
      <c r="RJ41" s="3">
        <v>3</v>
      </c>
      <c r="RK41" s="3">
        <v>2</v>
      </c>
      <c r="RL41" s="3">
        <v>1</v>
      </c>
      <c r="RM41" s="3">
        <v>3</v>
      </c>
      <c r="RN41" s="3">
        <v>1</v>
      </c>
      <c r="RO41" s="3">
        <v>1</v>
      </c>
      <c r="RP41" s="3">
        <v>1</v>
      </c>
      <c r="RQ41" s="3">
        <v>1</v>
      </c>
      <c r="RR41" s="3"/>
      <c r="RS41" s="3">
        <v>1</v>
      </c>
      <c r="RT41" s="3">
        <v>2</v>
      </c>
      <c r="RU41" s="3">
        <v>2</v>
      </c>
      <c r="RV41" s="3">
        <v>1</v>
      </c>
      <c r="RW41" s="3"/>
      <c r="RX41" s="3">
        <v>1</v>
      </c>
      <c r="RY41" s="3">
        <v>3</v>
      </c>
      <c r="RZ41" s="3"/>
      <c r="SA41" s="3">
        <v>2</v>
      </c>
      <c r="SB41" s="3">
        <v>1</v>
      </c>
      <c r="SC41" s="3"/>
      <c r="SD41" s="3">
        <v>2</v>
      </c>
      <c r="SE41" s="3">
        <v>4</v>
      </c>
      <c r="SF41" s="3">
        <v>2</v>
      </c>
      <c r="SG41" s="3">
        <v>1</v>
      </c>
      <c r="SH41" s="3">
        <v>1</v>
      </c>
      <c r="SI41" s="3"/>
      <c r="SJ41" s="3">
        <v>1</v>
      </c>
      <c r="SK41" s="3">
        <v>1</v>
      </c>
      <c r="SL41" s="3">
        <v>3</v>
      </c>
      <c r="SM41" s="3"/>
      <c r="SN41" s="3"/>
      <c r="SO41" s="3">
        <v>1</v>
      </c>
      <c r="SP41" s="3">
        <v>1</v>
      </c>
      <c r="SQ41" s="3"/>
      <c r="SR41" s="3"/>
      <c r="SS41" s="3">
        <v>1</v>
      </c>
    </row>
    <row r="42" spans="1:513" x14ac:dyDescent="0.3">
      <c r="A42" s="3" t="s">
        <v>1125</v>
      </c>
      <c r="B42" s="3" t="s">
        <v>1126</v>
      </c>
      <c r="C42" s="3" t="s">
        <v>1056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>
        <v>3</v>
      </c>
      <c r="Z42" s="3"/>
      <c r="AA42" s="3">
        <v>1</v>
      </c>
      <c r="AB42" s="3">
        <v>2</v>
      </c>
      <c r="AC42" s="3">
        <v>1</v>
      </c>
      <c r="AD42" s="3"/>
      <c r="AE42" s="3">
        <v>3</v>
      </c>
      <c r="AF42" s="3"/>
      <c r="AG42" s="3"/>
      <c r="AH42" s="3"/>
      <c r="AI42" s="3"/>
      <c r="AJ42" s="3"/>
      <c r="AK42" s="3"/>
      <c r="AL42" s="3">
        <v>1</v>
      </c>
      <c r="AM42" s="3"/>
      <c r="AN42" s="3"/>
      <c r="AO42" s="3">
        <v>1</v>
      </c>
      <c r="AP42" s="3"/>
      <c r="AQ42" s="3">
        <v>1</v>
      </c>
      <c r="AR42" s="3"/>
      <c r="AS42" s="3"/>
      <c r="AT42" s="3">
        <v>1</v>
      </c>
      <c r="AU42" s="3"/>
      <c r="AV42" s="3"/>
      <c r="AW42" s="3">
        <v>1</v>
      </c>
      <c r="AX42" s="3"/>
      <c r="AY42" s="3">
        <v>1</v>
      </c>
      <c r="AZ42" s="3">
        <v>2</v>
      </c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>
        <v>2</v>
      </c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>
        <v>1</v>
      </c>
      <c r="CA42" s="3"/>
      <c r="CB42" s="3"/>
      <c r="CC42" s="3"/>
      <c r="CD42" s="3"/>
      <c r="CE42" s="3"/>
      <c r="CF42" s="3"/>
      <c r="CG42" s="3">
        <v>1</v>
      </c>
      <c r="CH42" s="3"/>
      <c r="CI42" s="3">
        <v>3</v>
      </c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>
        <v>1</v>
      </c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>
        <v>1</v>
      </c>
      <c r="EZ42" s="3"/>
      <c r="FA42" s="3"/>
      <c r="FB42" s="3"/>
      <c r="FC42" s="3"/>
      <c r="FD42" s="3"/>
      <c r="FE42" s="3"/>
      <c r="FF42" s="3"/>
      <c r="FG42" s="3"/>
      <c r="FH42" s="3">
        <v>2</v>
      </c>
      <c r="FI42" s="3">
        <v>2</v>
      </c>
      <c r="FJ42" s="3"/>
      <c r="FK42" s="3">
        <v>1</v>
      </c>
      <c r="FL42" s="3"/>
      <c r="FM42" s="3"/>
      <c r="FN42" s="3">
        <v>2</v>
      </c>
      <c r="FO42" s="3">
        <v>2</v>
      </c>
      <c r="FP42" s="3"/>
      <c r="FQ42" s="3"/>
      <c r="FR42" s="3"/>
      <c r="FS42" s="3">
        <v>1</v>
      </c>
      <c r="FT42" s="3"/>
      <c r="FU42" s="3"/>
      <c r="FV42" s="3"/>
      <c r="FW42" s="3"/>
      <c r="FX42" s="3">
        <v>4</v>
      </c>
      <c r="FY42" s="3"/>
      <c r="FZ42" s="3"/>
      <c r="GA42" s="3"/>
      <c r="GB42" s="3"/>
      <c r="GC42" s="3"/>
      <c r="GD42" s="3"/>
      <c r="GE42" s="3"/>
      <c r="GF42" s="3"/>
      <c r="GG42" s="3"/>
      <c r="GH42" s="3">
        <v>2</v>
      </c>
      <c r="GI42" s="3"/>
      <c r="GJ42" s="3"/>
      <c r="GK42" s="3"/>
      <c r="GL42" s="3"/>
      <c r="GM42" s="3"/>
      <c r="GN42" s="3">
        <v>1</v>
      </c>
      <c r="GO42" s="3"/>
      <c r="GP42" s="3">
        <v>1</v>
      </c>
      <c r="GQ42" s="3"/>
      <c r="GR42" s="3"/>
      <c r="GS42" s="3"/>
      <c r="GT42" s="3"/>
      <c r="GU42" s="3"/>
      <c r="GV42" s="3"/>
      <c r="GW42" s="3"/>
      <c r="GX42" s="3"/>
      <c r="GY42" s="3"/>
      <c r="GZ42" s="3">
        <v>2</v>
      </c>
      <c r="HA42" s="3">
        <v>1</v>
      </c>
      <c r="HB42" s="3"/>
      <c r="HC42" s="3"/>
      <c r="HD42" s="3"/>
      <c r="HE42" s="3"/>
      <c r="HF42" s="3"/>
      <c r="HG42" s="3"/>
      <c r="HH42" s="3"/>
      <c r="HI42" s="3">
        <v>1</v>
      </c>
      <c r="HJ42" s="3"/>
      <c r="HK42" s="3"/>
      <c r="HL42" s="3">
        <v>1</v>
      </c>
      <c r="HM42" s="3"/>
      <c r="HN42" s="3"/>
      <c r="HO42" s="3">
        <v>1</v>
      </c>
      <c r="HP42" s="3"/>
      <c r="HQ42" s="3">
        <v>2</v>
      </c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  <c r="IW42" s="3"/>
      <c r="IX42" s="3"/>
      <c r="IY42" s="3"/>
      <c r="IZ42" s="3"/>
      <c r="JA42" s="3"/>
      <c r="JB42" s="3"/>
      <c r="JC42" s="3"/>
      <c r="JD42" s="3"/>
      <c r="JE42" s="3"/>
      <c r="JF42" s="3">
        <v>1</v>
      </c>
      <c r="JG42" s="3"/>
      <c r="JH42" s="3">
        <v>1</v>
      </c>
      <c r="JI42" s="3">
        <v>1</v>
      </c>
      <c r="JJ42" s="3">
        <v>1</v>
      </c>
      <c r="JK42" s="3"/>
      <c r="JL42" s="3"/>
      <c r="JM42" s="3"/>
      <c r="JN42" s="3"/>
      <c r="JO42" s="3"/>
      <c r="JP42" s="3"/>
      <c r="JQ42" s="3"/>
      <c r="JR42" s="3"/>
      <c r="JS42" s="3"/>
      <c r="JT42" s="3"/>
      <c r="JU42" s="3"/>
      <c r="JV42" s="3"/>
      <c r="JW42" s="3"/>
      <c r="JX42" s="3"/>
      <c r="JY42" s="3"/>
      <c r="JZ42" s="3">
        <v>1</v>
      </c>
      <c r="KA42" s="3"/>
      <c r="KB42" s="3"/>
      <c r="KC42" s="3"/>
      <c r="KD42" s="3"/>
      <c r="KE42" s="3"/>
      <c r="KF42" s="3"/>
      <c r="KG42" s="3"/>
      <c r="KH42" s="3"/>
      <c r="KI42" s="3"/>
      <c r="KJ42" s="3"/>
      <c r="KK42" s="3"/>
      <c r="KL42" s="3"/>
      <c r="KM42" s="3"/>
      <c r="KN42" s="3"/>
      <c r="KO42" s="3"/>
      <c r="KP42" s="3"/>
      <c r="KQ42" s="3"/>
      <c r="KR42" s="3"/>
      <c r="KS42" s="3"/>
      <c r="KT42" s="3"/>
      <c r="KU42" s="3"/>
      <c r="KV42" s="3"/>
      <c r="KW42" s="3"/>
      <c r="KX42" s="3"/>
      <c r="KY42" s="3"/>
      <c r="KZ42" s="3"/>
      <c r="LA42" s="3"/>
      <c r="LB42" s="3"/>
      <c r="LC42" s="3"/>
      <c r="LD42" s="3"/>
      <c r="LE42" s="3"/>
      <c r="LF42" s="3"/>
      <c r="LG42" s="3"/>
      <c r="LH42" s="3"/>
      <c r="LI42" s="3"/>
      <c r="LJ42" s="3"/>
      <c r="LK42" s="3"/>
      <c r="LL42" s="3"/>
      <c r="LM42" s="3"/>
      <c r="LN42" s="3"/>
      <c r="LO42" s="3"/>
      <c r="LP42" s="3"/>
      <c r="LQ42" s="3"/>
      <c r="LR42" s="3"/>
      <c r="LS42" s="3"/>
      <c r="LT42" s="3"/>
      <c r="LU42" s="3"/>
      <c r="LV42" s="3"/>
      <c r="LW42" s="3"/>
      <c r="LX42" s="3"/>
      <c r="LY42" s="3"/>
      <c r="LZ42" s="3">
        <v>1</v>
      </c>
      <c r="MA42" s="3">
        <v>2</v>
      </c>
      <c r="MB42" s="3"/>
      <c r="MC42" s="3">
        <v>2</v>
      </c>
      <c r="MD42" s="3"/>
      <c r="ME42" s="3"/>
      <c r="MF42" s="3"/>
      <c r="MG42" s="3">
        <v>1</v>
      </c>
      <c r="MH42" s="3"/>
      <c r="MI42" s="3">
        <v>2</v>
      </c>
      <c r="MJ42" s="3"/>
      <c r="MK42" s="3"/>
      <c r="ML42" s="3"/>
      <c r="MM42" s="3"/>
      <c r="MN42" s="3"/>
      <c r="MO42" s="3"/>
      <c r="MP42" s="3"/>
      <c r="MQ42" s="3">
        <v>2</v>
      </c>
      <c r="MR42" s="3">
        <v>1</v>
      </c>
      <c r="MS42" s="3"/>
      <c r="MT42" s="3"/>
      <c r="MU42" s="3"/>
      <c r="MV42" s="3"/>
      <c r="MW42" s="3"/>
      <c r="MX42" s="3"/>
      <c r="MY42" s="3"/>
      <c r="MZ42" s="3"/>
      <c r="NA42" s="3"/>
      <c r="NB42" s="3"/>
      <c r="NC42" s="3"/>
      <c r="ND42" s="3"/>
      <c r="NE42" s="3"/>
      <c r="NF42" s="3"/>
      <c r="NG42" s="3"/>
      <c r="NH42" s="3"/>
      <c r="NI42" s="3"/>
      <c r="NJ42" s="3"/>
      <c r="NK42" s="3"/>
      <c r="NL42" s="3"/>
      <c r="NM42" s="3">
        <v>1</v>
      </c>
      <c r="NN42" s="3"/>
      <c r="NO42" s="3">
        <v>2</v>
      </c>
      <c r="NP42" s="3"/>
      <c r="NQ42" s="3"/>
      <c r="NR42" s="3"/>
      <c r="NS42" s="3"/>
      <c r="NT42" s="3"/>
      <c r="NU42" s="3"/>
      <c r="NV42" s="3"/>
      <c r="NW42" s="3"/>
      <c r="NX42" s="3"/>
      <c r="NY42" s="3"/>
      <c r="NZ42" s="3"/>
      <c r="OA42" s="3"/>
      <c r="OB42" s="3"/>
      <c r="OC42" s="3"/>
      <c r="OD42" s="3">
        <v>2</v>
      </c>
      <c r="OE42" s="3"/>
      <c r="OF42" s="3"/>
      <c r="OG42" s="3">
        <v>1</v>
      </c>
      <c r="OH42" s="3"/>
      <c r="OI42" s="3"/>
      <c r="OJ42" s="3"/>
      <c r="OK42" s="3"/>
      <c r="OL42" s="3"/>
      <c r="OM42" s="3"/>
      <c r="ON42" s="3"/>
      <c r="OO42" s="3"/>
      <c r="OP42" s="3"/>
      <c r="OQ42" s="3"/>
      <c r="OR42" s="3">
        <v>1</v>
      </c>
      <c r="OS42" s="3"/>
      <c r="OT42" s="3"/>
      <c r="OU42" s="3"/>
      <c r="OV42" s="3"/>
      <c r="OW42" s="3"/>
      <c r="OX42" s="3"/>
      <c r="OY42" s="3"/>
      <c r="OZ42" s="3">
        <v>2</v>
      </c>
      <c r="PA42" s="3">
        <v>1</v>
      </c>
      <c r="PB42" s="3"/>
      <c r="PC42" s="3">
        <v>1</v>
      </c>
      <c r="PD42" s="3"/>
      <c r="PE42" s="3"/>
      <c r="PF42" s="3">
        <v>1</v>
      </c>
      <c r="PG42" s="3"/>
      <c r="PH42" s="3"/>
      <c r="PI42" s="3">
        <v>1</v>
      </c>
      <c r="PJ42" s="3"/>
      <c r="PK42" s="3">
        <v>1</v>
      </c>
      <c r="PL42" s="3"/>
      <c r="PM42" s="3">
        <v>2</v>
      </c>
      <c r="PN42" s="3"/>
      <c r="PO42" s="3">
        <v>1</v>
      </c>
      <c r="PP42" s="3">
        <v>1</v>
      </c>
      <c r="PQ42" s="3"/>
      <c r="PR42" s="3">
        <v>1</v>
      </c>
      <c r="PS42" s="3">
        <v>1</v>
      </c>
      <c r="PT42" s="3"/>
      <c r="PU42" s="3"/>
      <c r="PV42" s="3"/>
      <c r="PW42" s="3"/>
      <c r="PX42" s="3"/>
      <c r="PY42" s="3">
        <v>1</v>
      </c>
      <c r="PZ42" s="3">
        <v>2</v>
      </c>
      <c r="QA42" s="3"/>
      <c r="QB42" s="3"/>
      <c r="QC42" s="3">
        <v>1</v>
      </c>
      <c r="QD42" s="3"/>
      <c r="QE42" s="3"/>
      <c r="QF42" s="3"/>
      <c r="QG42" s="3"/>
      <c r="QH42" s="3">
        <v>1</v>
      </c>
      <c r="QI42" s="3"/>
      <c r="QJ42" s="3"/>
      <c r="QK42" s="3"/>
      <c r="QL42" s="3"/>
      <c r="QM42" s="3"/>
      <c r="QN42" s="3"/>
      <c r="QO42" s="3">
        <v>2</v>
      </c>
      <c r="QP42" s="3">
        <v>2</v>
      </c>
      <c r="QQ42" s="3"/>
      <c r="QR42" s="3"/>
      <c r="QS42" s="3"/>
      <c r="QT42" s="3">
        <v>1</v>
      </c>
      <c r="QU42" s="3"/>
      <c r="QV42" s="3"/>
      <c r="QW42" s="3"/>
      <c r="QX42" s="3">
        <v>1</v>
      </c>
      <c r="QY42" s="3"/>
      <c r="QZ42" s="3"/>
      <c r="RA42" s="3"/>
      <c r="RB42" s="3"/>
      <c r="RC42" s="3"/>
      <c r="RD42" s="3"/>
      <c r="RE42" s="3"/>
      <c r="RF42" s="3"/>
      <c r="RG42" s="3"/>
      <c r="RH42" s="3"/>
      <c r="RI42" s="3"/>
      <c r="RJ42" s="3"/>
      <c r="RK42" s="3"/>
      <c r="RL42" s="3"/>
      <c r="RM42" s="3"/>
      <c r="RN42" s="3"/>
      <c r="RO42" s="3"/>
      <c r="RP42" s="3"/>
      <c r="RQ42" s="3"/>
      <c r="RR42" s="3"/>
      <c r="RS42" s="3"/>
      <c r="RT42" s="3"/>
      <c r="RU42" s="3"/>
      <c r="RV42" s="3"/>
      <c r="RW42" s="3"/>
      <c r="RX42" s="3"/>
      <c r="RY42" s="3"/>
      <c r="RZ42" s="3"/>
      <c r="SA42" s="3"/>
      <c r="SB42" s="3"/>
      <c r="SC42" s="3">
        <v>1</v>
      </c>
      <c r="SD42" s="3">
        <v>1</v>
      </c>
      <c r="SE42" s="3">
        <v>4</v>
      </c>
      <c r="SF42" s="3"/>
      <c r="SG42" s="3"/>
      <c r="SH42" s="3"/>
      <c r="SI42" s="3"/>
      <c r="SJ42" s="3"/>
      <c r="SK42" s="3">
        <v>1</v>
      </c>
      <c r="SL42" s="3"/>
      <c r="SM42" s="3"/>
      <c r="SN42" s="3"/>
      <c r="SO42" s="3"/>
      <c r="SP42" s="3"/>
      <c r="SQ42" s="3"/>
      <c r="SR42" s="3"/>
      <c r="SS42" s="3"/>
    </row>
    <row r="43" spans="1:513" x14ac:dyDescent="0.3">
      <c r="A43" s="3" t="s">
        <v>1127</v>
      </c>
      <c r="B43" s="3" t="s">
        <v>1128</v>
      </c>
      <c r="C43" s="3" t="s">
        <v>1078</v>
      </c>
      <c r="D43" s="3"/>
      <c r="E43" s="3"/>
      <c r="F43" s="3"/>
      <c r="G43" s="3"/>
      <c r="H43" s="3"/>
      <c r="I43" s="3">
        <v>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>
        <v>2</v>
      </c>
      <c r="EW43" s="3"/>
      <c r="EX43" s="3"/>
      <c r="EY43" s="3"/>
      <c r="EZ43" s="3">
        <v>1</v>
      </c>
      <c r="FA43" s="3"/>
      <c r="FB43" s="3"/>
      <c r="FC43" s="3"/>
      <c r="FD43" s="3"/>
      <c r="FE43" s="3"/>
      <c r="FF43" s="3"/>
      <c r="FG43" s="3"/>
      <c r="FH43" s="3">
        <v>1</v>
      </c>
      <c r="FI43" s="3"/>
      <c r="FJ43" s="3"/>
      <c r="FK43" s="3"/>
      <c r="FL43" s="3"/>
      <c r="FM43" s="3"/>
      <c r="FN43" s="3">
        <v>4</v>
      </c>
      <c r="FO43" s="3"/>
      <c r="FP43" s="3"/>
      <c r="FQ43" s="3"/>
      <c r="FR43" s="3"/>
      <c r="FS43" s="3">
        <v>1</v>
      </c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>
        <v>1</v>
      </c>
      <c r="GI43" s="3"/>
      <c r="GJ43" s="3"/>
      <c r="GK43" s="3"/>
      <c r="GL43" s="3">
        <v>1</v>
      </c>
      <c r="GM43" s="3"/>
      <c r="GN43" s="3">
        <v>1</v>
      </c>
      <c r="GO43" s="3"/>
      <c r="GP43" s="3">
        <v>1</v>
      </c>
      <c r="GQ43" s="3"/>
      <c r="GR43" s="3">
        <v>1</v>
      </c>
      <c r="GS43" s="3"/>
      <c r="GT43" s="3"/>
      <c r="GU43" s="3"/>
      <c r="GV43" s="3"/>
      <c r="GW43" s="3"/>
      <c r="GX43" s="3"/>
      <c r="GY43" s="3"/>
      <c r="GZ43" s="3">
        <v>1</v>
      </c>
      <c r="HA43" s="3">
        <v>1</v>
      </c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>
        <v>1</v>
      </c>
      <c r="HP43" s="3"/>
      <c r="HQ43" s="3"/>
      <c r="HR43" s="3"/>
      <c r="HS43" s="3">
        <v>1</v>
      </c>
      <c r="HT43" s="3"/>
      <c r="HU43" s="3"/>
      <c r="HV43" s="3"/>
      <c r="HW43" s="3"/>
      <c r="HX43" s="3"/>
      <c r="HY43" s="3"/>
      <c r="HZ43" s="3"/>
      <c r="IA43" s="3"/>
      <c r="IB43" s="3">
        <v>1</v>
      </c>
      <c r="IC43" s="3">
        <v>2</v>
      </c>
      <c r="ID43" s="3">
        <v>1</v>
      </c>
      <c r="IE43" s="3"/>
      <c r="IF43" s="3"/>
      <c r="IG43" s="3"/>
      <c r="IH43" s="3">
        <v>1</v>
      </c>
      <c r="II43" s="3"/>
      <c r="IJ43" s="3"/>
      <c r="IK43" s="3">
        <v>1</v>
      </c>
      <c r="IL43" s="3">
        <v>1</v>
      </c>
      <c r="IM43" s="3"/>
      <c r="IN43" s="3"/>
      <c r="IO43" s="3"/>
      <c r="IP43" s="3">
        <v>1</v>
      </c>
      <c r="IQ43" s="3">
        <v>2</v>
      </c>
      <c r="IR43" s="3">
        <v>1</v>
      </c>
      <c r="IS43" s="3">
        <v>4</v>
      </c>
      <c r="IT43" s="3">
        <v>2</v>
      </c>
      <c r="IU43" s="3">
        <v>1</v>
      </c>
      <c r="IV43" s="3"/>
      <c r="IW43" s="3">
        <v>1</v>
      </c>
      <c r="IX43" s="3"/>
      <c r="IY43" s="3"/>
      <c r="IZ43" s="3"/>
      <c r="JA43" s="3"/>
      <c r="JB43" s="3"/>
      <c r="JC43" s="3"/>
      <c r="JD43" s="3"/>
      <c r="JE43" s="3"/>
      <c r="JF43" s="3">
        <v>1</v>
      </c>
      <c r="JG43" s="3">
        <v>2</v>
      </c>
      <c r="JH43" s="3">
        <v>1</v>
      </c>
      <c r="JI43" s="3">
        <v>1</v>
      </c>
      <c r="JJ43" s="3">
        <v>1</v>
      </c>
      <c r="JK43" s="3"/>
      <c r="JL43" s="3"/>
      <c r="JM43" s="3"/>
      <c r="JN43" s="3"/>
      <c r="JO43" s="3"/>
      <c r="JP43" s="3"/>
      <c r="JQ43" s="3"/>
      <c r="JR43" s="3"/>
      <c r="JS43" s="3"/>
      <c r="JT43" s="3"/>
      <c r="JU43" s="3"/>
      <c r="JV43" s="3"/>
      <c r="JW43" s="3"/>
      <c r="JX43" s="3"/>
      <c r="JY43" s="3"/>
      <c r="JZ43" s="3"/>
      <c r="KA43" s="3"/>
      <c r="KB43" s="3"/>
      <c r="KC43" s="3"/>
      <c r="KD43" s="3"/>
      <c r="KE43" s="3"/>
      <c r="KF43" s="3"/>
      <c r="KG43" s="3"/>
      <c r="KH43" s="3"/>
      <c r="KI43" s="3"/>
      <c r="KJ43" s="3"/>
      <c r="KK43" s="3"/>
      <c r="KL43" s="3"/>
      <c r="KM43" s="3"/>
      <c r="KN43" s="3"/>
      <c r="KO43" s="3"/>
      <c r="KP43" s="3"/>
      <c r="KQ43" s="3"/>
      <c r="KR43" s="3"/>
      <c r="KS43" s="3"/>
      <c r="KT43" s="3"/>
      <c r="KU43" s="3"/>
      <c r="KV43" s="3"/>
      <c r="KW43" s="3"/>
      <c r="KX43" s="3"/>
      <c r="KY43" s="3"/>
      <c r="KZ43" s="3"/>
      <c r="LA43" s="3"/>
      <c r="LB43" s="3"/>
      <c r="LC43" s="3"/>
      <c r="LD43" s="3"/>
      <c r="LE43" s="3"/>
      <c r="LF43" s="3"/>
      <c r="LG43" s="3"/>
      <c r="LH43" s="3"/>
      <c r="LI43" s="3"/>
      <c r="LJ43" s="3"/>
      <c r="LK43" s="3"/>
      <c r="LL43" s="3"/>
      <c r="LM43" s="3"/>
      <c r="LN43" s="3"/>
      <c r="LO43" s="3"/>
      <c r="LP43" s="3"/>
      <c r="LQ43" s="3"/>
      <c r="LR43" s="3"/>
      <c r="LS43" s="3"/>
      <c r="LT43" s="3"/>
      <c r="LU43" s="3"/>
      <c r="LV43" s="3"/>
      <c r="LW43" s="3"/>
      <c r="LX43" s="3"/>
      <c r="LY43" s="3"/>
      <c r="LZ43" s="3"/>
      <c r="MA43" s="3"/>
      <c r="MB43" s="3"/>
      <c r="MC43" s="3"/>
      <c r="MD43" s="3"/>
      <c r="ME43" s="3"/>
      <c r="MF43" s="3"/>
      <c r="MG43" s="3"/>
      <c r="MH43" s="3"/>
      <c r="MI43" s="3"/>
      <c r="MJ43" s="3"/>
      <c r="MK43" s="3"/>
      <c r="ML43" s="3"/>
      <c r="MM43" s="3"/>
      <c r="MN43" s="3"/>
      <c r="MO43" s="3"/>
      <c r="MP43" s="3"/>
      <c r="MQ43" s="3"/>
      <c r="MR43" s="3"/>
      <c r="MS43" s="3"/>
      <c r="MT43" s="3"/>
      <c r="MU43" s="3"/>
      <c r="MV43" s="3"/>
      <c r="MW43" s="3"/>
      <c r="MX43" s="3"/>
      <c r="MY43" s="3"/>
      <c r="MZ43" s="3"/>
      <c r="NA43" s="3"/>
      <c r="NB43" s="3"/>
      <c r="NC43" s="3"/>
      <c r="ND43" s="3"/>
      <c r="NE43" s="3"/>
      <c r="NF43" s="3"/>
      <c r="NG43" s="3"/>
      <c r="NH43" s="3"/>
      <c r="NI43" s="3"/>
      <c r="NJ43" s="3"/>
      <c r="NK43" s="3"/>
      <c r="NL43" s="3"/>
      <c r="NM43" s="3">
        <v>1</v>
      </c>
      <c r="NN43" s="3"/>
      <c r="NO43" s="3"/>
      <c r="NP43" s="3"/>
      <c r="NQ43" s="3"/>
      <c r="NR43" s="3"/>
      <c r="NS43" s="3"/>
      <c r="NT43" s="3"/>
      <c r="NU43" s="3">
        <v>1</v>
      </c>
      <c r="NV43" s="3"/>
      <c r="NW43" s="3">
        <v>4</v>
      </c>
      <c r="NX43" s="3"/>
      <c r="NY43" s="3"/>
      <c r="NZ43" s="3"/>
      <c r="OA43" s="3"/>
      <c r="OB43" s="3"/>
      <c r="OC43" s="3">
        <v>1</v>
      </c>
      <c r="OD43" s="3">
        <v>3</v>
      </c>
      <c r="OE43" s="3"/>
      <c r="OF43" s="3"/>
      <c r="OG43" s="3">
        <v>1</v>
      </c>
      <c r="OH43" s="3">
        <v>1</v>
      </c>
      <c r="OI43" s="3"/>
      <c r="OJ43" s="3"/>
      <c r="OK43" s="3"/>
      <c r="OL43" s="3"/>
      <c r="OM43" s="3"/>
      <c r="ON43" s="3"/>
      <c r="OO43" s="3"/>
      <c r="OP43" s="3"/>
      <c r="OQ43" s="3"/>
      <c r="OR43" s="3"/>
      <c r="OS43" s="3"/>
      <c r="OT43" s="3"/>
      <c r="OU43" s="3">
        <v>1</v>
      </c>
      <c r="OV43" s="3">
        <v>1</v>
      </c>
      <c r="OW43" s="3">
        <v>1</v>
      </c>
      <c r="OX43" s="3"/>
      <c r="OY43" s="3"/>
      <c r="OZ43" s="3"/>
      <c r="PA43" s="3"/>
      <c r="PB43" s="3"/>
      <c r="PC43" s="3"/>
      <c r="PD43" s="3"/>
      <c r="PE43" s="3"/>
      <c r="PF43" s="3"/>
      <c r="PG43" s="3"/>
      <c r="PH43" s="3"/>
      <c r="PI43" s="3"/>
      <c r="PJ43" s="3"/>
      <c r="PK43" s="3"/>
      <c r="PL43" s="3"/>
      <c r="PM43" s="3"/>
      <c r="PN43" s="3"/>
      <c r="PO43" s="3"/>
      <c r="PP43" s="3"/>
      <c r="PQ43" s="3"/>
      <c r="PR43" s="3"/>
      <c r="PS43" s="3"/>
      <c r="PT43" s="3"/>
      <c r="PU43" s="3"/>
      <c r="PV43" s="3">
        <v>1</v>
      </c>
      <c r="PW43" s="3"/>
      <c r="PX43" s="3">
        <v>1</v>
      </c>
      <c r="PY43" s="3">
        <v>1</v>
      </c>
      <c r="PZ43" s="3"/>
      <c r="QA43" s="3"/>
      <c r="QB43" s="3"/>
      <c r="QC43" s="3"/>
      <c r="QD43" s="3"/>
      <c r="QE43" s="3"/>
      <c r="QF43" s="3"/>
      <c r="QG43" s="3"/>
      <c r="QH43" s="3"/>
      <c r="QI43" s="3"/>
      <c r="QJ43" s="3"/>
      <c r="QK43" s="3"/>
      <c r="QL43" s="3"/>
      <c r="QM43" s="3"/>
      <c r="QN43" s="3"/>
      <c r="QO43" s="3"/>
      <c r="QP43" s="3">
        <v>1</v>
      </c>
      <c r="QQ43" s="3"/>
      <c r="QR43" s="3"/>
      <c r="QS43" s="3"/>
      <c r="QT43" s="3"/>
      <c r="QU43" s="3"/>
      <c r="QV43" s="3">
        <v>1</v>
      </c>
      <c r="QW43" s="3"/>
      <c r="QX43" s="3"/>
      <c r="QY43" s="3"/>
      <c r="QZ43" s="3"/>
      <c r="RA43" s="3"/>
      <c r="RB43" s="3"/>
      <c r="RC43" s="3"/>
      <c r="RD43" s="3"/>
      <c r="RE43" s="3"/>
      <c r="RF43" s="3"/>
      <c r="RG43" s="3"/>
      <c r="RH43" s="3"/>
      <c r="RI43" s="3"/>
      <c r="RJ43" s="3"/>
      <c r="RK43" s="3"/>
      <c r="RL43" s="3"/>
      <c r="RM43" s="3"/>
      <c r="RN43" s="3"/>
      <c r="RO43" s="3"/>
      <c r="RP43" s="3"/>
      <c r="RQ43" s="3"/>
      <c r="RR43" s="3"/>
      <c r="RS43" s="3"/>
      <c r="RT43" s="3"/>
      <c r="RU43" s="3"/>
      <c r="RV43" s="3"/>
      <c r="RW43" s="3"/>
      <c r="RX43" s="3"/>
      <c r="RY43" s="3"/>
      <c r="RZ43" s="3"/>
      <c r="SA43" s="3"/>
      <c r="SB43" s="3"/>
      <c r="SC43" s="3"/>
      <c r="SD43" s="3"/>
      <c r="SE43" s="3"/>
      <c r="SF43" s="3"/>
      <c r="SG43" s="3"/>
      <c r="SH43" s="3"/>
      <c r="SI43" s="3"/>
      <c r="SJ43" s="3"/>
      <c r="SK43" s="3"/>
      <c r="SL43" s="3"/>
      <c r="SM43" s="3">
        <v>2</v>
      </c>
      <c r="SN43" s="3">
        <v>1</v>
      </c>
      <c r="SO43" s="3">
        <v>1</v>
      </c>
      <c r="SP43" s="3">
        <v>1</v>
      </c>
      <c r="SQ43" s="3">
        <v>1</v>
      </c>
      <c r="SR43" s="3"/>
      <c r="SS43" s="3">
        <v>1</v>
      </c>
    </row>
    <row r="44" spans="1:513" x14ac:dyDescent="0.3">
      <c r="A44" s="3" t="s">
        <v>1129</v>
      </c>
      <c r="B44" s="3" t="s">
        <v>1130</v>
      </c>
      <c r="C44" s="3" t="s">
        <v>1083</v>
      </c>
      <c r="D44" s="3"/>
      <c r="E44" s="3"/>
      <c r="F44" s="3">
        <v>1</v>
      </c>
      <c r="G44" s="3"/>
      <c r="H44" s="3"/>
      <c r="I44" s="3">
        <v>2</v>
      </c>
      <c r="J44" s="3"/>
      <c r="K44" s="3">
        <v>1</v>
      </c>
      <c r="L44" s="3">
        <v>1</v>
      </c>
      <c r="M44" s="3"/>
      <c r="N44" s="3"/>
      <c r="O44" s="3"/>
      <c r="P44" s="3"/>
      <c r="Q44" s="3"/>
      <c r="R44" s="3"/>
      <c r="S44" s="3"/>
      <c r="T44" s="3"/>
      <c r="U44" s="3">
        <v>1</v>
      </c>
      <c r="V44" s="3"/>
      <c r="W44" s="3"/>
      <c r="X44" s="3"/>
      <c r="Y44" s="3">
        <v>1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v>1</v>
      </c>
      <c r="AM44" s="3"/>
      <c r="AN44" s="3"/>
      <c r="AO44" s="3"/>
      <c r="AP44" s="3"/>
      <c r="AQ44" s="3">
        <v>1</v>
      </c>
      <c r="AR44" s="3"/>
      <c r="AS44" s="3"/>
      <c r="AT44" s="3"/>
      <c r="AU44" s="3"/>
      <c r="AV44" s="3"/>
      <c r="AW44" s="3"/>
      <c r="AX44" s="3"/>
      <c r="AY44" s="3">
        <v>1</v>
      </c>
      <c r="AZ44" s="3">
        <v>1</v>
      </c>
      <c r="BA44" s="3"/>
      <c r="BB44" s="3">
        <v>2</v>
      </c>
      <c r="BC44" s="3"/>
      <c r="BD44" s="3"/>
      <c r="BE44" s="3">
        <v>2</v>
      </c>
      <c r="BF44" s="3">
        <v>1</v>
      </c>
      <c r="BG44" s="3">
        <v>1</v>
      </c>
      <c r="BH44" s="3"/>
      <c r="BI44" s="3">
        <v>1</v>
      </c>
      <c r="BJ44" s="3"/>
      <c r="BK44" s="3"/>
      <c r="BL44" s="3"/>
      <c r="BM44" s="3"/>
      <c r="BN44" s="3"/>
      <c r="BO44" s="3"/>
      <c r="BP44" s="3"/>
      <c r="BQ44" s="3"/>
      <c r="BR44" s="3"/>
      <c r="BS44" s="3">
        <v>1</v>
      </c>
      <c r="BT44" s="3"/>
      <c r="BU44" s="3"/>
      <c r="BV44" s="3"/>
      <c r="BW44" s="3"/>
      <c r="BX44" s="3"/>
      <c r="BY44" s="3"/>
      <c r="BZ44" s="3"/>
      <c r="CA44" s="3">
        <v>1</v>
      </c>
      <c r="CB44" s="3">
        <v>1</v>
      </c>
      <c r="CC44" s="3"/>
      <c r="CD44" s="3"/>
      <c r="CE44" s="3"/>
      <c r="CF44" s="3"/>
      <c r="CG44" s="3"/>
      <c r="CH44" s="3"/>
      <c r="CI44" s="3"/>
      <c r="CJ44" s="3"/>
      <c r="CK44" s="3">
        <v>1</v>
      </c>
      <c r="CL44" s="3"/>
      <c r="CM44" s="3"/>
      <c r="CN44" s="3"/>
      <c r="CO44" s="3"/>
      <c r="CP44" s="3"/>
      <c r="CQ44" s="3"/>
      <c r="CR44" s="3"/>
      <c r="CS44" s="3"/>
      <c r="CT44" s="3"/>
      <c r="CU44" s="3">
        <v>1</v>
      </c>
      <c r="CV44" s="3">
        <v>1</v>
      </c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>
        <v>1</v>
      </c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>
        <v>1</v>
      </c>
      <c r="EZ44" s="3"/>
      <c r="FA44" s="3"/>
      <c r="FB44" s="3"/>
      <c r="FC44" s="3"/>
      <c r="FD44" s="3"/>
      <c r="FE44" s="3"/>
      <c r="FF44" s="3"/>
      <c r="FG44" s="3"/>
      <c r="FH44" s="3">
        <v>1</v>
      </c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>
        <v>1</v>
      </c>
      <c r="FT44" s="3"/>
      <c r="FU44" s="3">
        <v>1</v>
      </c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>
        <v>1</v>
      </c>
      <c r="GM44" s="3"/>
      <c r="GN44" s="3"/>
      <c r="GO44" s="3"/>
      <c r="GP44" s="3"/>
      <c r="GQ44" s="3"/>
      <c r="GR44" s="3">
        <v>1</v>
      </c>
      <c r="GS44" s="3"/>
      <c r="GT44" s="3"/>
      <c r="GU44" s="3"/>
      <c r="GV44" s="3"/>
      <c r="GW44" s="3">
        <v>5</v>
      </c>
      <c r="GX44" s="3"/>
      <c r="GY44" s="3"/>
      <c r="GZ44" s="3"/>
      <c r="HA44" s="3">
        <v>1</v>
      </c>
      <c r="HB44" s="3"/>
      <c r="HC44" s="3">
        <v>1</v>
      </c>
      <c r="HD44" s="3"/>
      <c r="HE44" s="3"/>
      <c r="HF44" s="3"/>
      <c r="HG44" s="3"/>
      <c r="HH44" s="3"/>
      <c r="HI44" s="3">
        <v>1</v>
      </c>
      <c r="HJ44" s="3"/>
      <c r="HK44" s="3"/>
      <c r="HL44" s="3">
        <v>1</v>
      </c>
      <c r="HM44" s="3"/>
      <c r="HN44" s="3"/>
      <c r="HO44" s="3">
        <v>1</v>
      </c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  <c r="IW44" s="3"/>
      <c r="IX44" s="3"/>
      <c r="IY44" s="3"/>
      <c r="IZ44" s="3"/>
      <c r="JA44" s="3"/>
      <c r="JB44" s="3"/>
      <c r="JC44" s="3"/>
      <c r="JD44" s="3"/>
      <c r="JE44" s="3"/>
      <c r="JF44" s="3">
        <v>1</v>
      </c>
      <c r="JG44" s="3"/>
      <c r="JH44" s="3"/>
      <c r="JI44" s="3"/>
      <c r="JJ44" s="3"/>
      <c r="JK44" s="3"/>
      <c r="JL44" s="3"/>
      <c r="JM44" s="3"/>
      <c r="JN44" s="3"/>
      <c r="JO44" s="3"/>
      <c r="JP44" s="3"/>
      <c r="JQ44" s="3"/>
      <c r="JR44" s="3"/>
      <c r="JS44" s="3"/>
      <c r="JT44" s="3"/>
      <c r="JU44" s="3"/>
      <c r="JV44" s="3"/>
      <c r="JW44" s="3"/>
      <c r="JX44" s="3"/>
      <c r="JY44" s="3"/>
      <c r="JZ44" s="3"/>
      <c r="KA44" s="3"/>
      <c r="KB44" s="3"/>
      <c r="KC44" s="3"/>
      <c r="KD44" s="3"/>
      <c r="KE44" s="3"/>
      <c r="KF44" s="3"/>
      <c r="KG44" s="3"/>
      <c r="KH44" s="3"/>
      <c r="KI44" s="3"/>
      <c r="KJ44" s="3"/>
      <c r="KK44" s="3"/>
      <c r="KL44" s="3"/>
      <c r="KM44" s="3"/>
      <c r="KN44" s="3"/>
      <c r="KO44" s="3"/>
      <c r="KP44" s="3"/>
      <c r="KQ44" s="3"/>
      <c r="KR44" s="3"/>
      <c r="KS44" s="3"/>
      <c r="KT44" s="3"/>
      <c r="KU44" s="3"/>
      <c r="KV44" s="3"/>
      <c r="KW44" s="3"/>
      <c r="KX44" s="3"/>
      <c r="KY44" s="3"/>
      <c r="KZ44" s="3"/>
      <c r="LA44" s="3"/>
      <c r="LB44" s="3"/>
      <c r="LC44" s="3"/>
      <c r="LD44" s="3"/>
      <c r="LE44" s="3"/>
      <c r="LF44" s="3"/>
      <c r="LG44" s="3"/>
      <c r="LH44" s="3"/>
      <c r="LI44" s="3"/>
      <c r="LJ44" s="3"/>
      <c r="LK44" s="3"/>
      <c r="LL44" s="3"/>
      <c r="LM44" s="3"/>
      <c r="LN44" s="3"/>
      <c r="LO44" s="3"/>
      <c r="LP44" s="3"/>
      <c r="LQ44" s="3"/>
      <c r="LR44" s="3"/>
      <c r="LS44" s="3"/>
      <c r="LT44" s="3"/>
      <c r="LU44" s="3"/>
      <c r="LV44" s="3"/>
      <c r="LW44" s="3"/>
      <c r="LX44" s="3"/>
      <c r="LY44" s="3"/>
      <c r="LZ44" s="3"/>
      <c r="MA44" s="3"/>
      <c r="MB44" s="3"/>
      <c r="MC44" s="3"/>
      <c r="MD44" s="3"/>
      <c r="ME44" s="3"/>
      <c r="MF44" s="3"/>
      <c r="MG44" s="3"/>
      <c r="MH44" s="3"/>
      <c r="MI44" s="3"/>
      <c r="MJ44" s="3"/>
      <c r="MK44" s="3"/>
      <c r="ML44" s="3"/>
      <c r="MM44" s="3"/>
      <c r="MN44" s="3"/>
      <c r="MO44" s="3"/>
      <c r="MP44" s="3"/>
      <c r="MQ44" s="3"/>
      <c r="MR44" s="3"/>
      <c r="MS44" s="3"/>
      <c r="MT44" s="3"/>
      <c r="MU44" s="3"/>
      <c r="MV44" s="3"/>
      <c r="MW44" s="3"/>
      <c r="MX44" s="3"/>
      <c r="MY44" s="3"/>
      <c r="MZ44" s="3"/>
      <c r="NA44" s="3"/>
      <c r="NB44" s="3"/>
      <c r="NC44" s="3"/>
      <c r="ND44" s="3"/>
      <c r="NE44" s="3"/>
      <c r="NF44" s="3"/>
      <c r="NG44" s="3"/>
      <c r="NH44" s="3"/>
      <c r="NI44" s="3"/>
      <c r="NJ44" s="3"/>
      <c r="NK44" s="3"/>
      <c r="NL44" s="3"/>
      <c r="NM44" s="3"/>
      <c r="NN44" s="3"/>
      <c r="NO44" s="3"/>
      <c r="NP44" s="3"/>
      <c r="NQ44" s="3"/>
      <c r="NR44" s="3"/>
      <c r="NS44" s="3"/>
      <c r="NT44" s="3"/>
      <c r="NU44" s="3">
        <v>1</v>
      </c>
      <c r="NV44" s="3"/>
      <c r="NW44" s="3"/>
      <c r="NX44" s="3">
        <v>1</v>
      </c>
      <c r="NY44" s="3"/>
      <c r="NZ44" s="3">
        <v>1</v>
      </c>
      <c r="OA44" s="3">
        <v>1</v>
      </c>
      <c r="OB44" s="3"/>
      <c r="OC44" s="3">
        <v>1</v>
      </c>
      <c r="OD44" s="3">
        <v>1</v>
      </c>
      <c r="OE44" s="3"/>
      <c r="OF44" s="3"/>
      <c r="OG44" s="3">
        <v>1</v>
      </c>
      <c r="OH44" s="3">
        <v>1</v>
      </c>
      <c r="OI44" s="3">
        <v>1</v>
      </c>
      <c r="OJ44" s="3"/>
      <c r="OK44" s="3"/>
      <c r="OL44" s="3">
        <v>1</v>
      </c>
      <c r="OM44" s="3"/>
      <c r="ON44" s="3"/>
      <c r="OO44" s="3"/>
      <c r="OP44" s="3"/>
      <c r="OQ44" s="3"/>
      <c r="OR44" s="3"/>
      <c r="OS44" s="3">
        <v>1</v>
      </c>
      <c r="OT44" s="3">
        <v>1</v>
      </c>
      <c r="OU44" s="3"/>
      <c r="OV44" s="3"/>
      <c r="OW44" s="3"/>
      <c r="OX44" s="3"/>
      <c r="OY44" s="3"/>
      <c r="OZ44" s="3"/>
      <c r="PA44" s="3"/>
      <c r="PB44" s="3"/>
      <c r="PC44" s="3"/>
      <c r="PD44" s="3"/>
      <c r="PE44" s="3"/>
      <c r="PF44" s="3"/>
      <c r="PG44" s="3"/>
      <c r="PH44" s="3"/>
      <c r="PI44" s="3"/>
      <c r="PJ44" s="3"/>
      <c r="PK44" s="3"/>
      <c r="PL44" s="3"/>
      <c r="PM44" s="3"/>
      <c r="PN44" s="3"/>
      <c r="PO44" s="3"/>
      <c r="PP44" s="3"/>
      <c r="PQ44" s="3"/>
      <c r="PR44" s="3"/>
      <c r="PS44" s="3"/>
      <c r="PT44" s="3"/>
      <c r="PU44" s="3"/>
      <c r="PV44" s="3"/>
      <c r="PW44" s="3"/>
      <c r="PX44" s="3"/>
      <c r="PY44" s="3"/>
      <c r="PZ44" s="3">
        <v>1</v>
      </c>
      <c r="QA44" s="3">
        <v>1</v>
      </c>
      <c r="QB44" s="3"/>
      <c r="QC44" s="3"/>
      <c r="QD44" s="3"/>
      <c r="QE44" s="3"/>
      <c r="QF44" s="3"/>
      <c r="QG44" s="3"/>
      <c r="QH44" s="3"/>
      <c r="QI44" s="3"/>
      <c r="QJ44" s="3"/>
      <c r="QK44" s="3"/>
      <c r="QL44" s="3"/>
      <c r="QM44" s="3"/>
      <c r="QN44" s="3"/>
      <c r="QO44" s="3"/>
      <c r="QP44" s="3">
        <v>2</v>
      </c>
      <c r="QQ44" s="3"/>
      <c r="QR44" s="3"/>
      <c r="QS44" s="3"/>
      <c r="QT44" s="3">
        <v>1</v>
      </c>
      <c r="QU44" s="3">
        <v>1</v>
      </c>
      <c r="QV44" s="3"/>
      <c r="QW44" s="3">
        <v>1</v>
      </c>
      <c r="QX44" s="3">
        <v>1</v>
      </c>
      <c r="QY44" s="3"/>
      <c r="QZ44" s="3"/>
      <c r="RA44" s="3"/>
      <c r="RB44" s="3"/>
      <c r="RC44" s="3"/>
      <c r="RD44" s="3">
        <v>1</v>
      </c>
      <c r="RE44" s="3"/>
      <c r="RF44" s="3"/>
      <c r="RG44" s="3"/>
      <c r="RH44" s="3"/>
      <c r="RI44" s="3"/>
      <c r="RJ44" s="3"/>
      <c r="RK44" s="3"/>
      <c r="RL44" s="3"/>
      <c r="RM44" s="3"/>
      <c r="RN44" s="3">
        <v>1</v>
      </c>
      <c r="RO44" s="3"/>
      <c r="RP44" s="3">
        <v>1</v>
      </c>
      <c r="RQ44" s="3">
        <v>1</v>
      </c>
      <c r="RR44" s="3"/>
      <c r="RS44" s="3"/>
      <c r="RT44" s="3">
        <v>1</v>
      </c>
      <c r="RU44" s="3"/>
      <c r="RV44" s="3"/>
      <c r="RW44" s="3"/>
      <c r="RX44" s="3"/>
      <c r="RY44" s="3"/>
      <c r="RZ44" s="3"/>
      <c r="SA44" s="3"/>
      <c r="SB44" s="3">
        <v>1</v>
      </c>
      <c r="SC44" s="3"/>
      <c r="SD44" s="3"/>
      <c r="SE44" s="3"/>
      <c r="SF44" s="3"/>
      <c r="SG44" s="3"/>
      <c r="SH44" s="3"/>
      <c r="SI44" s="3"/>
      <c r="SJ44" s="3"/>
      <c r="SK44" s="3">
        <v>2</v>
      </c>
      <c r="SL44" s="3">
        <v>1</v>
      </c>
      <c r="SM44" s="3"/>
      <c r="SN44" s="3"/>
      <c r="SO44" s="3"/>
      <c r="SP44" s="3"/>
      <c r="SQ44" s="3"/>
      <c r="SR44" s="3"/>
      <c r="SS44" s="3"/>
    </row>
    <row r="45" spans="1:513" x14ac:dyDescent="0.3">
      <c r="A45" s="3" t="s">
        <v>1131</v>
      </c>
      <c r="B45" s="3" t="s">
        <v>1132</v>
      </c>
      <c r="C45" s="3" t="s">
        <v>1044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>
        <v>2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>
        <v>3</v>
      </c>
      <c r="AW45" s="3"/>
      <c r="AX45" s="3">
        <v>1</v>
      </c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>
        <v>2</v>
      </c>
      <c r="CJ45" s="3">
        <v>1</v>
      </c>
      <c r="CK45" s="3"/>
      <c r="CL45" s="3"/>
      <c r="CM45" s="3"/>
      <c r="CN45" s="3"/>
      <c r="CO45" s="3">
        <v>2</v>
      </c>
      <c r="CP45" s="3"/>
      <c r="CQ45" s="3"/>
      <c r="CR45" s="3"/>
      <c r="CS45" s="3"/>
      <c r="CT45" s="3"/>
      <c r="CU45" s="3"/>
      <c r="CV45" s="3"/>
      <c r="CW45" s="3">
        <v>1</v>
      </c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>
        <v>2</v>
      </c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>
        <v>1</v>
      </c>
      <c r="ED45" s="3">
        <v>1</v>
      </c>
      <c r="EE45" s="3"/>
      <c r="EF45" s="3">
        <v>1</v>
      </c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>
        <v>1</v>
      </c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>
        <v>1</v>
      </c>
      <c r="HA45" s="3"/>
      <c r="HB45" s="3"/>
      <c r="HC45" s="3">
        <v>1</v>
      </c>
      <c r="HD45" s="3">
        <v>1</v>
      </c>
      <c r="HE45" s="3"/>
      <c r="HF45" s="3"/>
      <c r="HG45" s="3"/>
      <c r="HH45" s="3"/>
      <c r="HI45" s="3"/>
      <c r="HJ45" s="3"/>
      <c r="HK45" s="3"/>
      <c r="HL45" s="3">
        <v>1</v>
      </c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  <c r="IW45" s="3"/>
      <c r="IX45" s="3"/>
      <c r="IY45" s="3"/>
      <c r="IZ45" s="3"/>
      <c r="JA45" s="3"/>
      <c r="JB45" s="3"/>
      <c r="JC45" s="3"/>
      <c r="JD45" s="3"/>
      <c r="JE45" s="3"/>
      <c r="JF45" s="3">
        <v>1</v>
      </c>
      <c r="JG45" s="3">
        <v>2</v>
      </c>
      <c r="JH45" s="3">
        <v>1</v>
      </c>
      <c r="JI45" s="3"/>
      <c r="JJ45" s="3">
        <v>1</v>
      </c>
      <c r="JK45" s="3"/>
      <c r="JL45" s="3"/>
      <c r="JM45" s="3"/>
      <c r="JN45" s="3"/>
      <c r="JO45" s="3"/>
      <c r="JP45" s="3"/>
      <c r="JQ45" s="3"/>
      <c r="JR45" s="3"/>
      <c r="JS45" s="3"/>
      <c r="JT45" s="3"/>
      <c r="JU45" s="3"/>
      <c r="JV45" s="3"/>
      <c r="JW45" s="3"/>
      <c r="JX45" s="3"/>
      <c r="JY45" s="3"/>
      <c r="JZ45" s="3"/>
      <c r="KA45" s="3"/>
      <c r="KB45" s="3"/>
      <c r="KC45" s="3"/>
      <c r="KD45" s="3"/>
      <c r="KE45" s="3"/>
      <c r="KF45" s="3"/>
      <c r="KG45" s="3"/>
      <c r="KH45" s="3"/>
      <c r="KI45" s="3"/>
      <c r="KJ45" s="3"/>
      <c r="KK45" s="3"/>
      <c r="KL45" s="3"/>
      <c r="KM45" s="3"/>
      <c r="KN45" s="3"/>
      <c r="KO45" s="3"/>
      <c r="KP45" s="3"/>
      <c r="KQ45" s="3"/>
      <c r="KR45" s="3"/>
      <c r="KS45" s="3"/>
      <c r="KT45" s="3"/>
      <c r="KU45" s="3"/>
      <c r="KV45" s="3"/>
      <c r="KW45" s="3"/>
      <c r="KX45" s="3"/>
      <c r="KY45" s="3"/>
      <c r="KZ45" s="3"/>
      <c r="LA45" s="3"/>
      <c r="LB45" s="3"/>
      <c r="LC45" s="3"/>
      <c r="LD45" s="3"/>
      <c r="LE45" s="3"/>
      <c r="LF45" s="3"/>
      <c r="LG45" s="3"/>
      <c r="LH45" s="3"/>
      <c r="LI45" s="3"/>
      <c r="LJ45" s="3"/>
      <c r="LK45" s="3"/>
      <c r="LL45" s="3"/>
      <c r="LM45" s="3"/>
      <c r="LN45" s="3"/>
      <c r="LO45" s="3"/>
      <c r="LP45" s="3"/>
      <c r="LQ45" s="3"/>
      <c r="LR45" s="3"/>
      <c r="LS45" s="3"/>
      <c r="LT45" s="3"/>
      <c r="LU45" s="3"/>
      <c r="LV45" s="3"/>
      <c r="LW45" s="3"/>
      <c r="LX45" s="3"/>
      <c r="LY45" s="3"/>
      <c r="LZ45" s="3"/>
      <c r="MA45" s="3"/>
      <c r="MB45" s="3"/>
      <c r="MC45" s="3"/>
      <c r="MD45" s="3"/>
      <c r="ME45" s="3"/>
      <c r="MF45" s="3"/>
      <c r="MG45" s="3"/>
      <c r="MH45" s="3"/>
      <c r="MI45" s="3"/>
      <c r="MJ45" s="3"/>
      <c r="MK45" s="3"/>
      <c r="ML45" s="3"/>
      <c r="MM45" s="3"/>
      <c r="MN45" s="3"/>
      <c r="MO45" s="3"/>
      <c r="MP45" s="3"/>
      <c r="MQ45" s="3"/>
      <c r="MR45" s="3"/>
      <c r="MS45" s="3"/>
      <c r="MT45" s="3"/>
      <c r="MU45" s="3"/>
      <c r="MV45" s="3"/>
      <c r="MW45" s="3"/>
      <c r="MX45" s="3"/>
      <c r="MY45" s="3"/>
      <c r="MZ45" s="3"/>
      <c r="NA45" s="3"/>
      <c r="NB45" s="3"/>
      <c r="NC45" s="3"/>
      <c r="ND45" s="3"/>
      <c r="NE45" s="3"/>
      <c r="NF45" s="3"/>
      <c r="NG45" s="3"/>
      <c r="NH45" s="3"/>
      <c r="NI45" s="3"/>
      <c r="NJ45" s="3"/>
      <c r="NK45" s="3"/>
      <c r="NL45" s="3"/>
      <c r="NM45" s="3"/>
      <c r="NN45" s="3"/>
      <c r="NO45" s="3"/>
      <c r="NP45" s="3"/>
      <c r="NQ45" s="3">
        <v>3</v>
      </c>
      <c r="NR45" s="3"/>
      <c r="NS45" s="3"/>
      <c r="NT45" s="3"/>
      <c r="NU45" s="3"/>
      <c r="NV45" s="3"/>
      <c r="NW45" s="3"/>
      <c r="NX45" s="3"/>
      <c r="NY45" s="3"/>
      <c r="NZ45" s="3">
        <v>1</v>
      </c>
      <c r="OA45" s="3"/>
      <c r="OB45" s="3"/>
      <c r="OC45" s="3"/>
      <c r="OD45" s="3"/>
      <c r="OE45" s="3"/>
      <c r="OF45" s="3"/>
      <c r="OG45" s="3"/>
      <c r="OH45" s="3"/>
      <c r="OI45" s="3"/>
      <c r="OJ45" s="3"/>
      <c r="OK45" s="3"/>
      <c r="OL45" s="3"/>
      <c r="OM45" s="3"/>
      <c r="ON45" s="3">
        <v>1</v>
      </c>
      <c r="OO45" s="3"/>
      <c r="OP45" s="3"/>
      <c r="OQ45" s="3"/>
      <c r="OR45" s="3"/>
      <c r="OS45" s="3">
        <v>1</v>
      </c>
      <c r="OT45" s="3"/>
      <c r="OU45" s="3"/>
      <c r="OV45" s="3"/>
      <c r="OW45" s="3"/>
      <c r="OX45" s="3"/>
      <c r="OY45" s="3"/>
      <c r="OZ45" s="3"/>
      <c r="PA45" s="3"/>
      <c r="PB45" s="3"/>
      <c r="PC45" s="3"/>
      <c r="PD45" s="3"/>
      <c r="PE45" s="3"/>
      <c r="PF45" s="3"/>
      <c r="PG45" s="3"/>
      <c r="PH45" s="3"/>
      <c r="PI45" s="3"/>
      <c r="PJ45" s="3"/>
      <c r="PK45" s="3"/>
      <c r="PL45" s="3"/>
      <c r="PM45" s="3"/>
      <c r="PN45" s="3"/>
      <c r="PO45" s="3"/>
      <c r="PP45" s="3"/>
      <c r="PQ45" s="3"/>
      <c r="PR45" s="3"/>
      <c r="PS45" s="3"/>
      <c r="PT45" s="3"/>
      <c r="PU45" s="3"/>
      <c r="PV45" s="3"/>
      <c r="PW45" s="3"/>
      <c r="PX45" s="3"/>
      <c r="PY45" s="3"/>
      <c r="PZ45" s="3"/>
      <c r="QA45" s="3"/>
      <c r="QB45" s="3"/>
      <c r="QC45" s="3"/>
      <c r="QD45" s="3">
        <v>1</v>
      </c>
      <c r="QE45" s="3"/>
      <c r="QF45" s="3"/>
      <c r="QG45" s="3"/>
      <c r="QH45" s="3"/>
      <c r="QI45" s="3"/>
      <c r="QJ45" s="3"/>
      <c r="QK45" s="3"/>
      <c r="QL45" s="3"/>
      <c r="QM45" s="3"/>
      <c r="QN45" s="3"/>
      <c r="QO45" s="3"/>
      <c r="QP45" s="3"/>
      <c r="QQ45" s="3"/>
      <c r="QR45" s="3"/>
      <c r="QS45" s="3"/>
      <c r="QT45" s="3"/>
      <c r="QU45" s="3"/>
      <c r="QV45" s="3"/>
      <c r="QW45" s="3"/>
      <c r="QX45" s="3"/>
      <c r="QY45" s="3">
        <v>3</v>
      </c>
      <c r="QZ45" s="3"/>
      <c r="RA45" s="3"/>
      <c r="RB45" s="3"/>
      <c r="RC45" s="3"/>
      <c r="RD45" s="3"/>
      <c r="RE45" s="3"/>
      <c r="RF45" s="3"/>
      <c r="RG45" s="3"/>
      <c r="RH45" s="3"/>
      <c r="RI45" s="3"/>
      <c r="RJ45" s="3"/>
      <c r="RK45" s="3">
        <v>1</v>
      </c>
      <c r="RL45" s="3"/>
      <c r="RM45" s="3"/>
      <c r="RN45" s="3"/>
      <c r="RO45" s="3"/>
      <c r="RP45" s="3"/>
      <c r="RQ45" s="3"/>
      <c r="RR45" s="3"/>
      <c r="RS45" s="3"/>
      <c r="RT45" s="3">
        <v>1</v>
      </c>
      <c r="RU45" s="3"/>
      <c r="RV45" s="3"/>
      <c r="RW45" s="3"/>
      <c r="RX45" s="3"/>
      <c r="RY45" s="3"/>
      <c r="RZ45" s="3">
        <v>2</v>
      </c>
      <c r="SA45" s="3"/>
      <c r="SB45" s="3">
        <v>1</v>
      </c>
      <c r="SC45" s="3">
        <v>3</v>
      </c>
      <c r="SD45" s="3">
        <v>1</v>
      </c>
      <c r="SE45" s="3">
        <v>1</v>
      </c>
      <c r="SF45" s="3">
        <v>1</v>
      </c>
      <c r="SG45" s="3"/>
      <c r="SH45" s="3"/>
      <c r="SI45" s="3"/>
      <c r="SJ45" s="3"/>
      <c r="SK45" s="3"/>
      <c r="SL45" s="3"/>
      <c r="SM45" s="3"/>
      <c r="SN45" s="3"/>
      <c r="SO45" s="3"/>
      <c r="SP45" s="3"/>
      <c r="SQ45" s="3"/>
      <c r="SR45" s="3"/>
      <c r="SS45" s="3"/>
    </row>
    <row r="46" spans="1:513" x14ac:dyDescent="0.3">
      <c r="A46" s="3" t="s">
        <v>1133</v>
      </c>
      <c r="B46" s="3" t="s">
        <v>1134</v>
      </c>
      <c r="C46" s="3" t="s">
        <v>1135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>
        <v>1</v>
      </c>
      <c r="DS46" s="3"/>
      <c r="DT46" s="3"/>
      <c r="DU46" s="3"/>
      <c r="DV46" s="3"/>
      <c r="DW46" s="3"/>
      <c r="DX46" s="3">
        <v>1</v>
      </c>
      <c r="DY46" s="3"/>
      <c r="DZ46" s="3"/>
      <c r="EA46" s="3"/>
      <c r="EB46" s="3"/>
      <c r="EC46" s="3">
        <v>1</v>
      </c>
      <c r="ED46" s="3"/>
      <c r="EE46" s="3"/>
      <c r="EF46" s="3">
        <v>1</v>
      </c>
      <c r="EG46" s="3"/>
      <c r="EH46" s="3"/>
      <c r="EI46" s="3"/>
      <c r="EJ46" s="3"/>
      <c r="EK46" s="3"/>
      <c r="EL46" s="3"/>
      <c r="EM46" s="3">
        <v>1</v>
      </c>
      <c r="EN46" s="3"/>
      <c r="EO46" s="3">
        <v>1</v>
      </c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>
        <v>1</v>
      </c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>
        <v>1</v>
      </c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>
        <v>1</v>
      </c>
      <c r="HB46" s="3">
        <v>1</v>
      </c>
      <c r="HC46" s="3"/>
      <c r="HD46" s="3">
        <v>1</v>
      </c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>
        <v>1</v>
      </c>
      <c r="IR46" s="3">
        <v>1</v>
      </c>
      <c r="IS46" s="3"/>
      <c r="IT46" s="3">
        <v>1</v>
      </c>
      <c r="IU46" s="3">
        <v>1</v>
      </c>
      <c r="IV46" s="3">
        <v>1</v>
      </c>
      <c r="IW46" s="3"/>
      <c r="IX46" s="3"/>
      <c r="IY46" s="3"/>
      <c r="IZ46" s="3"/>
      <c r="JA46" s="3"/>
      <c r="JB46" s="3"/>
      <c r="JC46" s="3"/>
      <c r="JD46" s="3"/>
      <c r="JE46" s="3"/>
      <c r="JF46" s="3"/>
      <c r="JG46" s="3">
        <v>1</v>
      </c>
      <c r="JH46" s="3">
        <v>1</v>
      </c>
      <c r="JI46" s="3">
        <v>1</v>
      </c>
      <c r="JJ46" s="3"/>
      <c r="JK46" s="3"/>
      <c r="JL46" s="3"/>
      <c r="JM46" s="3"/>
      <c r="JN46" s="3"/>
      <c r="JO46" s="3"/>
      <c r="JP46" s="3"/>
      <c r="JQ46" s="3"/>
      <c r="JR46" s="3"/>
      <c r="JS46" s="3"/>
      <c r="JT46" s="3"/>
      <c r="JU46" s="3"/>
      <c r="JV46" s="3"/>
      <c r="JW46" s="3"/>
      <c r="JX46" s="3"/>
      <c r="JY46" s="3"/>
      <c r="JZ46" s="3"/>
      <c r="KA46" s="3"/>
      <c r="KB46" s="3"/>
      <c r="KC46" s="3"/>
      <c r="KD46" s="3"/>
      <c r="KE46" s="3"/>
      <c r="KF46" s="3"/>
      <c r="KG46" s="3"/>
      <c r="KH46" s="3"/>
      <c r="KI46" s="3"/>
      <c r="KJ46" s="3"/>
      <c r="KK46" s="3"/>
      <c r="KL46" s="3"/>
      <c r="KM46" s="3"/>
      <c r="KN46" s="3"/>
      <c r="KO46" s="3"/>
      <c r="KP46" s="3"/>
      <c r="KQ46" s="3"/>
      <c r="KR46" s="3"/>
      <c r="KS46" s="3"/>
      <c r="KT46" s="3"/>
      <c r="KU46" s="3"/>
      <c r="KV46" s="3"/>
      <c r="KW46" s="3"/>
      <c r="KX46" s="3"/>
      <c r="KY46" s="3"/>
      <c r="KZ46" s="3"/>
      <c r="LA46" s="3"/>
      <c r="LB46" s="3"/>
      <c r="LC46" s="3"/>
      <c r="LD46" s="3"/>
      <c r="LE46" s="3"/>
      <c r="LF46" s="3"/>
      <c r="LG46" s="3"/>
      <c r="LH46" s="3"/>
      <c r="LI46" s="3"/>
      <c r="LJ46" s="3"/>
      <c r="LK46" s="3"/>
      <c r="LL46" s="3"/>
      <c r="LM46" s="3"/>
      <c r="LN46" s="3"/>
      <c r="LO46" s="3"/>
      <c r="LP46" s="3"/>
      <c r="LQ46" s="3"/>
      <c r="LR46" s="3">
        <v>1</v>
      </c>
      <c r="LS46" s="3"/>
      <c r="LT46" s="3"/>
      <c r="LU46" s="3"/>
      <c r="LV46" s="3"/>
      <c r="LW46" s="3"/>
      <c r="LX46" s="3"/>
      <c r="LY46" s="3"/>
      <c r="LZ46" s="3"/>
      <c r="MA46" s="3"/>
      <c r="MB46" s="3"/>
      <c r="MC46" s="3"/>
      <c r="MD46" s="3"/>
      <c r="ME46" s="3"/>
      <c r="MF46" s="3"/>
      <c r="MG46" s="3"/>
      <c r="MH46" s="3"/>
      <c r="MI46" s="3"/>
      <c r="MJ46" s="3"/>
      <c r="MK46" s="3"/>
      <c r="ML46" s="3"/>
      <c r="MM46" s="3"/>
      <c r="MN46" s="3"/>
      <c r="MO46" s="3"/>
      <c r="MP46" s="3"/>
      <c r="MQ46" s="3"/>
      <c r="MR46" s="3"/>
      <c r="MS46" s="3"/>
      <c r="MT46" s="3"/>
      <c r="MU46" s="3"/>
      <c r="MV46" s="3"/>
      <c r="MW46" s="3"/>
      <c r="MX46" s="3"/>
      <c r="MY46" s="3"/>
      <c r="MZ46" s="3"/>
      <c r="NA46" s="3"/>
      <c r="NB46" s="3"/>
      <c r="NC46" s="3"/>
      <c r="ND46" s="3"/>
      <c r="NE46" s="3"/>
      <c r="NF46" s="3"/>
      <c r="NG46" s="3"/>
      <c r="NH46" s="3"/>
      <c r="NI46" s="3"/>
      <c r="NJ46" s="3">
        <v>1</v>
      </c>
      <c r="NK46" s="3"/>
      <c r="NL46" s="3"/>
      <c r="NM46" s="3">
        <v>1</v>
      </c>
      <c r="NN46" s="3"/>
      <c r="NO46" s="3"/>
      <c r="NP46" s="3"/>
      <c r="NQ46" s="3"/>
      <c r="NR46" s="3"/>
      <c r="NS46" s="3"/>
      <c r="NT46" s="3"/>
      <c r="NU46" s="3"/>
      <c r="NV46" s="3"/>
      <c r="NW46" s="3"/>
      <c r="NX46" s="3"/>
      <c r="NY46" s="3"/>
      <c r="NZ46" s="3"/>
      <c r="OA46" s="3"/>
      <c r="OB46" s="3"/>
      <c r="OC46" s="3"/>
      <c r="OD46" s="3"/>
      <c r="OE46" s="3"/>
      <c r="OF46" s="3"/>
      <c r="OG46" s="3"/>
      <c r="OH46" s="3"/>
      <c r="OI46" s="3"/>
      <c r="OJ46" s="3"/>
      <c r="OK46" s="3"/>
      <c r="OL46" s="3"/>
      <c r="OM46" s="3"/>
      <c r="ON46" s="3"/>
      <c r="OO46" s="3"/>
      <c r="OP46" s="3"/>
      <c r="OQ46" s="3"/>
      <c r="OR46" s="3"/>
      <c r="OS46" s="3"/>
      <c r="OT46" s="3"/>
      <c r="OU46" s="3"/>
      <c r="OV46" s="3"/>
      <c r="OW46" s="3"/>
      <c r="OX46" s="3"/>
      <c r="OY46" s="3"/>
      <c r="OZ46" s="3"/>
      <c r="PA46" s="3"/>
      <c r="PB46" s="3"/>
      <c r="PC46" s="3"/>
      <c r="PD46" s="3"/>
      <c r="PE46" s="3"/>
      <c r="PF46" s="3"/>
      <c r="PG46" s="3"/>
      <c r="PH46" s="3"/>
      <c r="PI46" s="3"/>
      <c r="PJ46" s="3"/>
      <c r="PK46" s="3"/>
      <c r="PL46" s="3"/>
      <c r="PM46" s="3"/>
      <c r="PN46" s="3"/>
      <c r="PO46" s="3"/>
      <c r="PP46" s="3">
        <v>1</v>
      </c>
      <c r="PQ46" s="3"/>
      <c r="PR46" s="3"/>
      <c r="PS46" s="3"/>
      <c r="PT46" s="3"/>
      <c r="PU46" s="3"/>
      <c r="PV46" s="3"/>
      <c r="PW46" s="3"/>
      <c r="PX46" s="3"/>
      <c r="PY46" s="3"/>
      <c r="PZ46" s="3"/>
      <c r="QA46" s="3"/>
      <c r="QB46" s="3"/>
      <c r="QC46" s="3"/>
      <c r="QD46" s="3"/>
      <c r="QE46" s="3"/>
      <c r="QF46" s="3"/>
      <c r="QG46" s="3"/>
      <c r="QH46" s="3"/>
      <c r="QI46" s="3"/>
      <c r="QJ46" s="3"/>
      <c r="QK46" s="3"/>
      <c r="QL46" s="3"/>
      <c r="QM46" s="3"/>
      <c r="QN46" s="3"/>
      <c r="QO46" s="3"/>
      <c r="QP46" s="3">
        <v>2</v>
      </c>
      <c r="QQ46" s="3"/>
      <c r="QR46" s="3"/>
      <c r="QS46" s="3"/>
      <c r="QT46" s="3">
        <v>1</v>
      </c>
      <c r="QU46" s="3"/>
      <c r="QV46" s="3"/>
      <c r="QW46" s="3"/>
      <c r="QX46" s="3">
        <v>1</v>
      </c>
      <c r="QY46" s="3"/>
      <c r="QZ46" s="3"/>
      <c r="RA46" s="3"/>
      <c r="RB46" s="3"/>
      <c r="RC46" s="3"/>
      <c r="RD46" s="3"/>
      <c r="RE46" s="3"/>
      <c r="RF46" s="3"/>
      <c r="RG46" s="3"/>
      <c r="RH46" s="3"/>
      <c r="RI46" s="3"/>
      <c r="RJ46" s="3"/>
      <c r="RK46" s="3"/>
      <c r="RL46" s="3"/>
      <c r="RM46" s="3"/>
      <c r="RN46" s="3"/>
      <c r="RO46" s="3"/>
      <c r="RP46" s="3"/>
      <c r="RQ46" s="3"/>
      <c r="RR46" s="3"/>
      <c r="RS46" s="3"/>
      <c r="RT46" s="3"/>
      <c r="RU46" s="3"/>
      <c r="RV46" s="3"/>
      <c r="RW46" s="3"/>
      <c r="RX46" s="3"/>
      <c r="RY46" s="3"/>
      <c r="RZ46" s="3"/>
      <c r="SA46" s="3"/>
      <c r="SB46" s="3"/>
      <c r="SC46" s="3"/>
      <c r="SD46" s="3"/>
      <c r="SE46" s="3"/>
      <c r="SF46" s="3"/>
      <c r="SG46" s="3"/>
      <c r="SH46" s="3"/>
      <c r="SI46" s="3"/>
      <c r="SJ46" s="3"/>
      <c r="SK46" s="3"/>
      <c r="SL46" s="3"/>
      <c r="SM46" s="3"/>
      <c r="SN46" s="3"/>
      <c r="SO46" s="3"/>
      <c r="SP46" s="3"/>
      <c r="SQ46" s="3"/>
      <c r="SR46" s="3"/>
      <c r="SS46" s="3"/>
    </row>
    <row r="47" spans="1:513" x14ac:dyDescent="0.3">
      <c r="A47" s="3" t="s">
        <v>1136</v>
      </c>
      <c r="B47" s="3" t="s">
        <v>1137</v>
      </c>
      <c r="C47" s="3" t="s">
        <v>1041</v>
      </c>
      <c r="D47" s="3"/>
      <c r="E47" s="3"/>
      <c r="F47" s="3"/>
      <c r="G47" s="3"/>
      <c r="H47" s="3"/>
      <c r="I47" s="3"/>
      <c r="J47" s="3"/>
      <c r="K47" s="3"/>
      <c r="L47" s="3">
        <v>2</v>
      </c>
      <c r="M47" s="3"/>
      <c r="N47" s="3">
        <v>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>
        <v>2</v>
      </c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>
        <v>1</v>
      </c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>
        <v>1</v>
      </c>
      <c r="CI47" s="3"/>
      <c r="CJ47" s="3"/>
      <c r="CK47" s="3">
        <v>1</v>
      </c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>
        <v>1</v>
      </c>
      <c r="DJ47" s="3"/>
      <c r="DK47" s="3"/>
      <c r="DL47" s="3"/>
      <c r="DM47" s="3"/>
      <c r="DN47" s="3"/>
      <c r="DO47" s="3"/>
      <c r="DP47" s="3">
        <v>1</v>
      </c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>
        <v>1</v>
      </c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>
        <v>1</v>
      </c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>
        <v>1</v>
      </c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>
        <v>1</v>
      </c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  <c r="IW47" s="3"/>
      <c r="IX47" s="3"/>
      <c r="IY47" s="3"/>
      <c r="IZ47" s="3"/>
      <c r="JA47" s="3"/>
      <c r="JB47" s="3"/>
      <c r="JC47" s="3"/>
      <c r="JD47" s="3"/>
      <c r="JE47" s="3"/>
      <c r="JF47" s="3"/>
      <c r="JG47" s="3"/>
      <c r="JH47" s="3"/>
      <c r="JI47" s="3"/>
      <c r="JJ47" s="3"/>
      <c r="JK47" s="3"/>
      <c r="JL47" s="3"/>
      <c r="JM47" s="3"/>
      <c r="JN47" s="3"/>
      <c r="JO47" s="3"/>
      <c r="JP47" s="3"/>
      <c r="JQ47" s="3"/>
      <c r="JR47" s="3"/>
      <c r="JS47" s="3"/>
      <c r="JT47" s="3"/>
      <c r="JU47" s="3"/>
      <c r="JV47" s="3"/>
      <c r="JW47" s="3"/>
      <c r="JX47" s="3"/>
      <c r="JY47" s="3"/>
      <c r="JZ47" s="3"/>
      <c r="KA47" s="3"/>
      <c r="KB47" s="3"/>
      <c r="KC47" s="3"/>
      <c r="KD47" s="3"/>
      <c r="KE47" s="3"/>
      <c r="KF47" s="3"/>
      <c r="KG47" s="3"/>
      <c r="KH47" s="3"/>
      <c r="KI47" s="3"/>
      <c r="KJ47" s="3"/>
      <c r="KK47" s="3"/>
      <c r="KL47" s="3"/>
      <c r="KM47" s="3"/>
      <c r="KN47" s="3"/>
      <c r="KO47" s="3"/>
      <c r="KP47" s="3"/>
      <c r="KQ47" s="3"/>
      <c r="KR47" s="3"/>
      <c r="KS47" s="3"/>
      <c r="KT47" s="3"/>
      <c r="KU47" s="3"/>
      <c r="KV47" s="3"/>
      <c r="KW47" s="3"/>
      <c r="KX47" s="3"/>
      <c r="KY47" s="3"/>
      <c r="KZ47" s="3"/>
      <c r="LA47" s="3"/>
      <c r="LB47" s="3"/>
      <c r="LC47" s="3"/>
      <c r="LD47" s="3"/>
      <c r="LE47" s="3"/>
      <c r="LF47" s="3"/>
      <c r="LG47" s="3"/>
      <c r="LH47" s="3"/>
      <c r="LI47" s="3"/>
      <c r="LJ47" s="3"/>
      <c r="LK47" s="3"/>
      <c r="LL47" s="3"/>
      <c r="LM47" s="3"/>
      <c r="LN47" s="3"/>
      <c r="LO47" s="3"/>
      <c r="LP47" s="3"/>
      <c r="LQ47" s="3"/>
      <c r="LR47" s="3"/>
      <c r="LS47" s="3"/>
      <c r="LT47" s="3"/>
      <c r="LU47" s="3"/>
      <c r="LV47" s="3"/>
      <c r="LW47" s="3"/>
      <c r="LX47" s="3"/>
      <c r="LY47" s="3"/>
      <c r="LZ47" s="3"/>
      <c r="MA47" s="3"/>
      <c r="MB47" s="3"/>
      <c r="MC47" s="3"/>
      <c r="MD47" s="3"/>
      <c r="ME47" s="3"/>
      <c r="MF47" s="3"/>
      <c r="MG47" s="3"/>
      <c r="MH47" s="3"/>
      <c r="MI47" s="3"/>
      <c r="MJ47" s="3"/>
      <c r="MK47" s="3"/>
      <c r="ML47" s="3"/>
      <c r="MM47" s="3"/>
      <c r="MN47" s="3"/>
      <c r="MO47" s="3"/>
      <c r="MP47" s="3"/>
      <c r="MQ47" s="3"/>
      <c r="MR47" s="3"/>
      <c r="MS47" s="3"/>
      <c r="MT47" s="3"/>
      <c r="MU47" s="3"/>
      <c r="MV47" s="3"/>
      <c r="MW47" s="3"/>
      <c r="MX47" s="3"/>
      <c r="MY47" s="3"/>
      <c r="MZ47" s="3"/>
      <c r="NA47" s="3"/>
      <c r="NB47" s="3"/>
      <c r="NC47" s="3"/>
      <c r="ND47" s="3"/>
      <c r="NE47" s="3"/>
      <c r="NF47" s="3"/>
      <c r="NG47" s="3"/>
      <c r="NH47" s="3"/>
      <c r="NI47" s="3"/>
      <c r="NJ47" s="3"/>
      <c r="NK47" s="3"/>
      <c r="NL47" s="3"/>
      <c r="NM47" s="3"/>
      <c r="NN47" s="3"/>
      <c r="NO47" s="3"/>
      <c r="NP47" s="3"/>
      <c r="NQ47" s="3"/>
      <c r="NR47" s="3"/>
      <c r="NS47" s="3"/>
      <c r="NT47" s="3"/>
      <c r="NU47" s="3"/>
      <c r="NV47" s="3">
        <v>1</v>
      </c>
      <c r="NW47" s="3"/>
      <c r="NX47" s="3"/>
      <c r="NY47" s="3"/>
      <c r="NZ47" s="3"/>
      <c r="OA47" s="3"/>
      <c r="OB47" s="3"/>
      <c r="OC47" s="3"/>
      <c r="OD47" s="3"/>
      <c r="OE47" s="3">
        <v>1</v>
      </c>
      <c r="OF47" s="3"/>
      <c r="OG47" s="3"/>
      <c r="OH47" s="3"/>
      <c r="OI47" s="3"/>
      <c r="OJ47" s="3"/>
      <c r="OK47" s="3"/>
      <c r="OL47" s="3"/>
      <c r="OM47" s="3"/>
      <c r="ON47" s="3"/>
      <c r="OO47" s="3"/>
      <c r="OP47" s="3"/>
      <c r="OQ47" s="3"/>
      <c r="OR47" s="3"/>
      <c r="OS47" s="3"/>
      <c r="OT47" s="3"/>
      <c r="OU47" s="3"/>
      <c r="OV47" s="3"/>
      <c r="OW47" s="3"/>
      <c r="OX47" s="3"/>
      <c r="OY47" s="3"/>
      <c r="OZ47" s="3"/>
      <c r="PA47" s="3"/>
      <c r="PB47" s="3"/>
      <c r="PC47" s="3"/>
      <c r="PD47" s="3"/>
      <c r="PE47" s="3"/>
      <c r="PF47" s="3"/>
      <c r="PG47" s="3"/>
      <c r="PH47" s="3"/>
      <c r="PI47" s="3"/>
      <c r="PJ47" s="3"/>
      <c r="PK47" s="3"/>
      <c r="PL47" s="3"/>
      <c r="PM47" s="3"/>
      <c r="PN47" s="3"/>
      <c r="PO47" s="3"/>
      <c r="PP47" s="3"/>
      <c r="PQ47" s="3"/>
      <c r="PR47" s="3"/>
      <c r="PS47" s="3"/>
      <c r="PT47" s="3"/>
      <c r="PU47" s="3"/>
      <c r="PV47" s="3"/>
      <c r="PW47" s="3"/>
      <c r="PX47" s="3"/>
      <c r="PY47" s="3">
        <v>1</v>
      </c>
      <c r="PZ47" s="3"/>
      <c r="QA47" s="3"/>
      <c r="QB47" s="3"/>
      <c r="QC47" s="3"/>
      <c r="QD47" s="3"/>
      <c r="QE47" s="3"/>
      <c r="QF47" s="3"/>
      <c r="QG47" s="3"/>
      <c r="QH47" s="3"/>
      <c r="QI47" s="3"/>
      <c r="QJ47" s="3"/>
      <c r="QK47" s="3">
        <v>1</v>
      </c>
      <c r="QL47" s="3"/>
      <c r="QM47" s="3"/>
      <c r="QN47" s="3"/>
      <c r="QO47" s="3"/>
      <c r="QP47" s="3"/>
      <c r="QQ47" s="3">
        <v>1</v>
      </c>
      <c r="QR47" s="3"/>
      <c r="QS47" s="3"/>
      <c r="QT47" s="3"/>
      <c r="QU47" s="3">
        <v>1</v>
      </c>
      <c r="QV47" s="3"/>
      <c r="QW47" s="3"/>
      <c r="QX47" s="3"/>
      <c r="QY47" s="3"/>
      <c r="QZ47" s="3"/>
      <c r="RA47" s="3"/>
      <c r="RB47" s="3"/>
      <c r="RC47" s="3"/>
      <c r="RD47" s="3"/>
      <c r="RE47" s="3"/>
      <c r="RF47" s="3"/>
      <c r="RG47" s="3"/>
      <c r="RH47" s="3"/>
      <c r="RI47" s="3"/>
      <c r="RJ47" s="3"/>
      <c r="RK47" s="3"/>
      <c r="RL47" s="3"/>
      <c r="RM47" s="3"/>
      <c r="RN47" s="3"/>
      <c r="RO47" s="3"/>
      <c r="RP47" s="3"/>
      <c r="RQ47" s="3"/>
      <c r="RR47" s="3"/>
      <c r="RS47" s="3"/>
      <c r="RT47" s="3"/>
      <c r="RU47" s="3"/>
      <c r="RV47" s="3"/>
      <c r="RW47" s="3"/>
      <c r="RX47" s="3"/>
      <c r="RY47" s="3"/>
      <c r="RZ47" s="3"/>
      <c r="SA47" s="3"/>
      <c r="SB47" s="3"/>
      <c r="SC47" s="3"/>
      <c r="SD47" s="3"/>
      <c r="SE47" s="3"/>
      <c r="SF47" s="3"/>
      <c r="SG47" s="3"/>
      <c r="SH47" s="3"/>
      <c r="SI47" s="3"/>
      <c r="SJ47" s="3"/>
      <c r="SK47" s="3"/>
      <c r="SL47" s="3"/>
      <c r="SM47" s="3"/>
      <c r="SN47" s="3"/>
      <c r="SO47" s="3"/>
      <c r="SP47" s="3"/>
      <c r="SQ47" s="3"/>
      <c r="SR47" s="3"/>
      <c r="SS47" s="3">
        <v>1</v>
      </c>
    </row>
    <row r="48" spans="1:513" x14ac:dyDescent="0.3">
      <c r="A48" s="3" t="s">
        <v>1138</v>
      </c>
      <c r="B48" s="3" t="s">
        <v>1139</v>
      </c>
      <c r="C48" s="3" t="s">
        <v>1044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>
        <v>1</v>
      </c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>
        <v>1</v>
      </c>
      <c r="CS48" s="3"/>
      <c r="CT48" s="3"/>
      <c r="CU48" s="3"/>
      <c r="CV48" s="3">
        <v>3</v>
      </c>
      <c r="CW48" s="3"/>
      <c r="CX48" s="3"/>
      <c r="CY48" s="3"/>
      <c r="CZ48" s="3"/>
      <c r="DA48" s="3"/>
      <c r="DB48" s="3"/>
      <c r="DC48" s="3"/>
      <c r="DD48" s="3">
        <v>4</v>
      </c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>
        <v>2</v>
      </c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  <c r="IW48" s="3"/>
      <c r="IX48" s="3"/>
      <c r="IY48" s="3"/>
      <c r="IZ48" s="3"/>
      <c r="JA48" s="3"/>
      <c r="JB48" s="3"/>
      <c r="JC48" s="3"/>
      <c r="JD48" s="3"/>
      <c r="JE48" s="3"/>
      <c r="JF48" s="3"/>
      <c r="JG48" s="3"/>
      <c r="JH48" s="3"/>
      <c r="JI48" s="3"/>
      <c r="JJ48" s="3"/>
      <c r="JK48" s="3"/>
      <c r="JL48" s="3"/>
      <c r="JM48" s="3"/>
      <c r="JN48" s="3"/>
      <c r="JO48" s="3">
        <v>2</v>
      </c>
      <c r="JP48" s="3"/>
      <c r="JQ48" s="3"/>
      <c r="JR48" s="3"/>
      <c r="JS48" s="3"/>
      <c r="JT48" s="3"/>
      <c r="JU48" s="3"/>
      <c r="JV48" s="3"/>
      <c r="JW48" s="3">
        <v>2</v>
      </c>
      <c r="JX48" s="3"/>
      <c r="JY48" s="3"/>
      <c r="JZ48" s="3"/>
      <c r="KA48" s="3"/>
      <c r="KB48" s="3"/>
      <c r="KC48" s="3"/>
      <c r="KD48" s="3"/>
      <c r="KE48" s="3"/>
      <c r="KF48" s="3"/>
      <c r="KG48" s="3"/>
      <c r="KH48" s="3"/>
      <c r="KI48" s="3"/>
      <c r="KJ48" s="3"/>
      <c r="KK48" s="3"/>
      <c r="KL48" s="3"/>
      <c r="KM48" s="3"/>
      <c r="KN48" s="3"/>
      <c r="KO48" s="3"/>
      <c r="KP48" s="3"/>
      <c r="KQ48" s="3"/>
      <c r="KR48" s="3"/>
      <c r="KS48" s="3"/>
      <c r="KT48" s="3"/>
      <c r="KU48" s="3"/>
      <c r="KV48" s="3"/>
      <c r="KW48" s="3"/>
      <c r="KX48" s="3"/>
      <c r="KY48" s="3"/>
      <c r="KZ48" s="3"/>
      <c r="LA48" s="3"/>
      <c r="LB48" s="3"/>
      <c r="LC48" s="3"/>
      <c r="LD48" s="3"/>
      <c r="LE48" s="3"/>
      <c r="LF48" s="3"/>
      <c r="LG48" s="3"/>
      <c r="LH48" s="3"/>
      <c r="LI48" s="3"/>
      <c r="LJ48" s="3"/>
      <c r="LK48" s="3"/>
      <c r="LL48" s="3"/>
      <c r="LM48" s="3"/>
      <c r="LN48" s="3"/>
      <c r="LO48" s="3"/>
      <c r="LP48" s="3"/>
      <c r="LQ48" s="3"/>
      <c r="LR48" s="3"/>
      <c r="LS48" s="3"/>
      <c r="LT48" s="3"/>
      <c r="LU48" s="3"/>
      <c r="LV48" s="3"/>
      <c r="LW48" s="3"/>
      <c r="LX48" s="3"/>
      <c r="LY48" s="3"/>
      <c r="LZ48" s="3"/>
      <c r="MA48" s="3"/>
      <c r="MB48" s="3"/>
      <c r="MC48" s="3"/>
      <c r="MD48" s="3"/>
      <c r="ME48" s="3"/>
      <c r="MF48" s="3"/>
      <c r="MG48" s="3"/>
      <c r="MH48" s="3"/>
      <c r="MI48" s="3"/>
      <c r="MJ48" s="3"/>
      <c r="MK48" s="3"/>
      <c r="ML48" s="3"/>
      <c r="MM48" s="3"/>
      <c r="MN48" s="3"/>
      <c r="MO48" s="3"/>
      <c r="MP48" s="3"/>
      <c r="MQ48" s="3"/>
      <c r="MR48" s="3"/>
      <c r="MS48" s="3"/>
      <c r="MT48" s="3"/>
      <c r="MU48" s="3"/>
      <c r="MV48" s="3"/>
      <c r="MW48" s="3"/>
      <c r="MX48" s="3"/>
      <c r="MY48" s="3"/>
      <c r="MZ48" s="3"/>
      <c r="NA48" s="3"/>
      <c r="NB48" s="3"/>
      <c r="NC48" s="3"/>
      <c r="ND48" s="3"/>
      <c r="NE48" s="3"/>
      <c r="NF48" s="3"/>
      <c r="NG48" s="3"/>
      <c r="NH48" s="3"/>
      <c r="NI48" s="3"/>
      <c r="NJ48" s="3"/>
      <c r="NK48" s="3"/>
      <c r="NL48" s="3"/>
      <c r="NM48" s="3"/>
      <c r="NN48" s="3"/>
      <c r="NO48" s="3"/>
      <c r="NP48" s="3"/>
      <c r="NQ48" s="3">
        <v>1</v>
      </c>
      <c r="NR48" s="3"/>
      <c r="NS48" s="3"/>
      <c r="NT48" s="3"/>
      <c r="NU48" s="3"/>
      <c r="NV48" s="3"/>
      <c r="NW48" s="3"/>
      <c r="NX48" s="3"/>
      <c r="NY48" s="3"/>
      <c r="NZ48" s="3"/>
      <c r="OA48" s="3"/>
      <c r="OB48" s="3"/>
      <c r="OC48" s="3"/>
      <c r="OD48" s="3"/>
      <c r="OE48" s="3"/>
      <c r="OF48" s="3"/>
      <c r="OG48" s="3"/>
      <c r="OH48" s="3"/>
      <c r="OI48" s="3"/>
      <c r="OJ48" s="3"/>
      <c r="OK48" s="3"/>
      <c r="OL48" s="3"/>
      <c r="OM48" s="3"/>
      <c r="ON48" s="3"/>
      <c r="OO48" s="3"/>
      <c r="OP48" s="3"/>
      <c r="OQ48" s="3"/>
      <c r="OR48" s="3"/>
      <c r="OS48" s="3"/>
      <c r="OT48" s="3"/>
      <c r="OU48" s="3"/>
      <c r="OV48" s="3"/>
      <c r="OW48" s="3"/>
      <c r="OX48" s="3"/>
      <c r="OY48" s="3"/>
      <c r="OZ48" s="3"/>
      <c r="PA48" s="3"/>
      <c r="PB48" s="3"/>
      <c r="PC48" s="3"/>
      <c r="PD48" s="3"/>
      <c r="PE48" s="3"/>
      <c r="PF48" s="3"/>
      <c r="PG48" s="3"/>
      <c r="PH48" s="3"/>
      <c r="PI48" s="3"/>
      <c r="PJ48" s="3"/>
      <c r="PK48" s="3"/>
      <c r="PL48" s="3"/>
      <c r="PM48" s="3"/>
      <c r="PN48" s="3"/>
      <c r="PO48" s="3"/>
      <c r="PP48" s="3"/>
      <c r="PQ48" s="3"/>
      <c r="PR48" s="3"/>
      <c r="PS48" s="3"/>
      <c r="PT48" s="3"/>
      <c r="PU48" s="3"/>
      <c r="PV48" s="3"/>
      <c r="PW48" s="3"/>
      <c r="PX48" s="3"/>
      <c r="PY48" s="3"/>
      <c r="PZ48" s="3"/>
      <c r="QA48" s="3"/>
      <c r="QB48" s="3"/>
      <c r="QC48" s="3"/>
      <c r="QD48" s="3"/>
      <c r="QE48" s="3"/>
      <c r="QF48" s="3"/>
      <c r="QG48" s="3"/>
      <c r="QH48" s="3"/>
      <c r="QI48" s="3"/>
      <c r="QJ48" s="3"/>
      <c r="QK48" s="3"/>
      <c r="QL48" s="3"/>
      <c r="QM48" s="3"/>
      <c r="QN48" s="3"/>
      <c r="QO48" s="3"/>
      <c r="QP48" s="3">
        <v>1</v>
      </c>
      <c r="QQ48" s="3"/>
      <c r="QR48" s="3"/>
      <c r="QS48" s="3"/>
      <c r="QT48" s="3"/>
      <c r="QU48" s="3"/>
      <c r="QV48" s="3"/>
      <c r="QW48" s="3"/>
      <c r="QX48" s="3"/>
      <c r="QY48" s="3"/>
      <c r="QZ48" s="3"/>
      <c r="RA48" s="3"/>
      <c r="RB48" s="3"/>
      <c r="RC48" s="3"/>
      <c r="RD48" s="3"/>
      <c r="RE48" s="3"/>
      <c r="RF48" s="3"/>
      <c r="RG48" s="3"/>
      <c r="RH48" s="3"/>
      <c r="RI48" s="3"/>
      <c r="RJ48" s="3"/>
      <c r="RK48" s="3"/>
      <c r="RL48" s="3"/>
      <c r="RM48" s="3"/>
      <c r="RN48" s="3"/>
      <c r="RO48" s="3"/>
      <c r="RP48" s="3"/>
      <c r="RQ48" s="3"/>
      <c r="RR48" s="3"/>
      <c r="RS48" s="3"/>
      <c r="RT48" s="3"/>
      <c r="RU48" s="3"/>
      <c r="RV48" s="3"/>
      <c r="RW48" s="3"/>
      <c r="RX48" s="3"/>
      <c r="RY48" s="3"/>
      <c r="RZ48" s="3"/>
      <c r="SA48" s="3"/>
      <c r="SB48" s="3"/>
      <c r="SC48" s="3"/>
      <c r="SD48" s="3"/>
      <c r="SE48" s="3"/>
      <c r="SF48" s="3"/>
      <c r="SG48" s="3"/>
      <c r="SH48" s="3"/>
      <c r="SI48" s="3"/>
      <c r="SJ48" s="3"/>
      <c r="SK48" s="3"/>
      <c r="SL48" s="3"/>
      <c r="SM48" s="3"/>
      <c r="SN48" s="3"/>
      <c r="SO48" s="3"/>
      <c r="SP48" s="3"/>
      <c r="SQ48" s="3"/>
      <c r="SR48" s="3"/>
      <c r="SS48" s="3"/>
    </row>
    <row r="49" spans="1:513" x14ac:dyDescent="0.3">
      <c r="A49" s="3" t="s">
        <v>1140</v>
      </c>
      <c r="B49" s="3" t="s">
        <v>1141</v>
      </c>
      <c r="C49" s="3" t="s">
        <v>1067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>
        <v>2</v>
      </c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>
        <v>1</v>
      </c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>
        <v>1</v>
      </c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>
        <v>1</v>
      </c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>
        <v>2</v>
      </c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>
        <v>1</v>
      </c>
      <c r="IH49" s="3"/>
      <c r="II49" s="3">
        <v>1</v>
      </c>
      <c r="IJ49" s="3"/>
      <c r="IK49" s="3"/>
      <c r="IL49" s="3">
        <v>1</v>
      </c>
      <c r="IM49" s="3"/>
      <c r="IN49" s="3"/>
      <c r="IO49" s="3"/>
      <c r="IP49" s="3"/>
      <c r="IQ49" s="3"/>
      <c r="IR49" s="3"/>
      <c r="IS49" s="3"/>
      <c r="IT49" s="3"/>
      <c r="IU49" s="3"/>
      <c r="IV49" s="3"/>
      <c r="IW49" s="3"/>
      <c r="IX49" s="3"/>
      <c r="IY49" s="3"/>
      <c r="IZ49" s="3"/>
      <c r="JA49" s="3"/>
      <c r="JB49" s="3"/>
      <c r="JC49" s="3"/>
      <c r="JD49" s="3"/>
      <c r="JE49" s="3"/>
      <c r="JF49" s="3"/>
      <c r="JG49" s="3"/>
      <c r="JH49" s="3"/>
      <c r="JI49" s="3"/>
      <c r="JJ49" s="3"/>
      <c r="JK49" s="3"/>
      <c r="JL49" s="3"/>
      <c r="JM49" s="3"/>
      <c r="JN49" s="3"/>
      <c r="JO49" s="3"/>
      <c r="JP49" s="3"/>
      <c r="JQ49" s="3"/>
      <c r="JR49" s="3"/>
      <c r="JS49" s="3"/>
      <c r="JT49" s="3"/>
      <c r="JU49" s="3"/>
      <c r="JV49" s="3"/>
      <c r="JW49" s="3"/>
      <c r="JX49" s="3"/>
      <c r="JY49" s="3"/>
      <c r="JZ49" s="3"/>
      <c r="KA49" s="3"/>
      <c r="KB49" s="3"/>
      <c r="KC49" s="3"/>
      <c r="KD49" s="3"/>
      <c r="KE49" s="3"/>
      <c r="KF49" s="3"/>
      <c r="KG49" s="3"/>
      <c r="KH49" s="3"/>
      <c r="KI49" s="3"/>
      <c r="KJ49" s="3"/>
      <c r="KK49" s="3"/>
      <c r="KL49" s="3"/>
      <c r="KM49" s="3"/>
      <c r="KN49" s="3"/>
      <c r="KO49" s="3"/>
      <c r="KP49" s="3"/>
      <c r="KQ49" s="3"/>
      <c r="KR49" s="3"/>
      <c r="KS49" s="3"/>
      <c r="KT49" s="3"/>
      <c r="KU49" s="3"/>
      <c r="KV49" s="3"/>
      <c r="KW49" s="3"/>
      <c r="KX49" s="3"/>
      <c r="KY49" s="3"/>
      <c r="KZ49" s="3"/>
      <c r="LA49" s="3"/>
      <c r="LB49" s="3"/>
      <c r="LC49" s="3"/>
      <c r="LD49" s="3"/>
      <c r="LE49" s="3"/>
      <c r="LF49" s="3"/>
      <c r="LG49" s="3"/>
      <c r="LH49" s="3"/>
      <c r="LI49" s="3"/>
      <c r="LJ49" s="3"/>
      <c r="LK49" s="3"/>
      <c r="LL49" s="3"/>
      <c r="LM49" s="3"/>
      <c r="LN49" s="3"/>
      <c r="LO49" s="3"/>
      <c r="LP49" s="3"/>
      <c r="LQ49" s="3"/>
      <c r="LR49" s="3"/>
      <c r="LS49" s="3"/>
      <c r="LT49" s="3"/>
      <c r="LU49" s="3"/>
      <c r="LV49" s="3"/>
      <c r="LW49" s="3"/>
      <c r="LX49" s="3"/>
      <c r="LY49" s="3"/>
      <c r="LZ49" s="3"/>
      <c r="MA49" s="3"/>
      <c r="MB49" s="3"/>
      <c r="MC49" s="3"/>
      <c r="MD49" s="3"/>
      <c r="ME49" s="3"/>
      <c r="MF49" s="3"/>
      <c r="MG49" s="3"/>
      <c r="MH49" s="3"/>
      <c r="MI49" s="3"/>
      <c r="MJ49" s="3"/>
      <c r="MK49" s="3"/>
      <c r="ML49" s="3"/>
      <c r="MM49" s="3"/>
      <c r="MN49" s="3"/>
      <c r="MO49" s="3"/>
      <c r="MP49" s="3"/>
      <c r="MQ49" s="3"/>
      <c r="MR49" s="3"/>
      <c r="MS49" s="3"/>
      <c r="MT49" s="3"/>
      <c r="MU49" s="3"/>
      <c r="MV49" s="3"/>
      <c r="MW49" s="3"/>
      <c r="MX49" s="3"/>
      <c r="MY49" s="3"/>
      <c r="MZ49" s="3"/>
      <c r="NA49" s="3"/>
      <c r="NB49" s="3"/>
      <c r="NC49" s="3"/>
      <c r="ND49" s="3"/>
      <c r="NE49" s="3"/>
      <c r="NF49" s="3"/>
      <c r="NG49" s="3"/>
      <c r="NH49" s="3"/>
      <c r="NI49" s="3"/>
      <c r="NJ49" s="3"/>
      <c r="NK49" s="3"/>
      <c r="NL49" s="3"/>
      <c r="NM49" s="3"/>
      <c r="NN49" s="3"/>
      <c r="NO49" s="3"/>
      <c r="NP49" s="3"/>
      <c r="NQ49" s="3"/>
      <c r="NR49" s="3"/>
      <c r="NS49" s="3"/>
      <c r="NT49" s="3"/>
      <c r="NU49" s="3"/>
      <c r="NV49" s="3"/>
      <c r="NW49" s="3"/>
      <c r="NX49" s="3"/>
      <c r="NY49" s="3"/>
      <c r="NZ49" s="3"/>
      <c r="OA49" s="3"/>
      <c r="OB49" s="3"/>
      <c r="OC49" s="3"/>
      <c r="OD49" s="3"/>
      <c r="OE49" s="3"/>
      <c r="OF49" s="3"/>
      <c r="OG49" s="3"/>
      <c r="OH49" s="3"/>
      <c r="OI49" s="3"/>
      <c r="OJ49" s="3"/>
      <c r="OK49" s="3"/>
      <c r="OL49" s="3"/>
      <c r="OM49" s="3"/>
      <c r="ON49" s="3"/>
      <c r="OO49" s="3">
        <v>1</v>
      </c>
      <c r="OP49" s="3"/>
      <c r="OQ49" s="3"/>
      <c r="OR49" s="3">
        <v>1</v>
      </c>
      <c r="OS49" s="3"/>
      <c r="OT49" s="3"/>
      <c r="OU49" s="3"/>
      <c r="OV49" s="3"/>
      <c r="OW49" s="3"/>
      <c r="OX49" s="3"/>
      <c r="OY49" s="3"/>
      <c r="OZ49" s="3"/>
      <c r="PA49" s="3"/>
      <c r="PB49" s="3"/>
      <c r="PC49" s="3"/>
      <c r="PD49" s="3"/>
      <c r="PE49" s="3"/>
      <c r="PF49" s="3"/>
      <c r="PG49" s="3"/>
      <c r="PH49" s="3"/>
      <c r="PI49" s="3"/>
      <c r="PJ49" s="3"/>
      <c r="PK49" s="3"/>
      <c r="PL49" s="3"/>
      <c r="PM49" s="3"/>
      <c r="PN49" s="3"/>
      <c r="PO49" s="3"/>
      <c r="PP49" s="3"/>
      <c r="PQ49" s="3"/>
      <c r="PR49" s="3"/>
      <c r="PS49" s="3"/>
      <c r="PT49" s="3"/>
      <c r="PU49" s="3"/>
      <c r="PV49" s="3"/>
      <c r="PW49" s="3"/>
      <c r="PX49" s="3"/>
      <c r="PY49" s="3"/>
      <c r="PZ49" s="3"/>
      <c r="QA49" s="3"/>
      <c r="QB49" s="3"/>
      <c r="QC49" s="3"/>
      <c r="QD49" s="3"/>
      <c r="QE49" s="3"/>
      <c r="QF49" s="3"/>
      <c r="QG49" s="3"/>
      <c r="QH49" s="3"/>
      <c r="QI49" s="3">
        <v>1</v>
      </c>
      <c r="QJ49" s="3"/>
      <c r="QK49" s="3"/>
      <c r="QL49" s="3">
        <v>1</v>
      </c>
      <c r="QM49" s="3"/>
      <c r="QN49" s="3"/>
      <c r="QO49" s="3"/>
      <c r="QP49" s="3"/>
      <c r="QQ49" s="3"/>
      <c r="QR49" s="3"/>
      <c r="QS49" s="3"/>
      <c r="QT49" s="3"/>
      <c r="QU49" s="3"/>
      <c r="QV49" s="3"/>
      <c r="QW49" s="3"/>
      <c r="QX49" s="3"/>
      <c r="QY49" s="3"/>
      <c r="QZ49" s="3"/>
      <c r="RA49" s="3"/>
      <c r="RB49" s="3"/>
      <c r="RC49" s="3"/>
      <c r="RD49" s="3"/>
      <c r="RE49" s="3"/>
      <c r="RF49" s="3"/>
      <c r="RG49" s="3"/>
      <c r="RH49" s="3"/>
      <c r="RI49" s="3"/>
      <c r="RJ49" s="3"/>
      <c r="RK49" s="3"/>
      <c r="RL49" s="3"/>
      <c r="RM49" s="3"/>
      <c r="RN49" s="3"/>
      <c r="RO49" s="3"/>
      <c r="RP49" s="3"/>
      <c r="RQ49" s="3"/>
      <c r="RR49" s="3"/>
      <c r="RS49" s="3"/>
      <c r="RT49" s="3"/>
      <c r="RU49" s="3"/>
      <c r="RV49" s="3"/>
      <c r="RW49" s="3"/>
      <c r="RX49" s="3"/>
      <c r="RY49" s="3"/>
      <c r="RZ49" s="3"/>
      <c r="SA49" s="3"/>
      <c r="SB49" s="3"/>
      <c r="SC49" s="3"/>
      <c r="SD49" s="3"/>
      <c r="SE49" s="3"/>
      <c r="SF49" s="3"/>
      <c r="SG49" s="3"/>
      <c r="SH49" s="3"/>
      <c r="SI49" s="3"/>
      <c r="SJ49" s="3"/>
      <c r="SK49" s="3"/>
      <c r="SL49" s="3"/>
      <c r="SM49" s="3"/>
      <c r="SN49" s="3"/>
      <c r="SO49" s="3">
        <v>1</v>
      </c>
      <c r="SP49" s="3">
        <v>1</v>
      </c>
      <c r="SQ49" s="3"/>
      <c r="SR49" s="3"/>
      <c r="SS49" s="3"/>
    </row>
    <row r="50" spans="1:513" x14ac:dyDescent="0.3">
      <c r="A50" s="3" t="s">
        <v>1142</v>
      </c>
      <c r="B50" s="3" t="s">
        <v>1143</v>
      </c>
      <c r="C50" s="3" t="s">
        <v>1124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  <c r="IW50" s="3"/>
      <c r="IX50" s="3"/>
      <c r="IY50" s="3"/>
      <c r="IZ50" s="3"/>
      <c r="JA50" s="3"/>
      <c r="JB50" s="3"/>
      <c r="JC50" s="3"/>
      <c r="JD50" s="3"/>
      <c r="JE50" s="3"/>
      <c r="JF50" s="3"/>
      <c r="JG50" s="3"/>
      <c r="JH50" s="3"/>
      <c r="JI50" s="3"/>
      <c r="JJ50" s="3"/>
      <c r="JK50" s="3"/>
      <c r="JL50" s="3"/>
      <c r="JM50" s="3"/>
      <c r="JN50" s="3"/>
      <c r="JO50" s="3"/>
      <c r="JP50" s="3"/>
      <c r="JQ50" s="3"/>
      <c r="JR50" s="3"/>
      <c r="JS50" s="3"/>
      <c r="JT50" s="3"/>
      <c r="JU50" s="3"/>
      <c r="JV50" s="3"/>
      <c r="JW50" s="3">
        <v>1</v>
      </c>
      <c r="JX50" s="3"/>
      <c r="JY50" s="3"/>
      <c r="JZ50" s="3"/>
      <c r="KA50" s="3"/>
      <c r="KB50" s="3"/>
      <c r="KC50" s="3"/>
      <c r="KD50" s="3"/>
      <c r="KE50" s="3"/>
      <c r="KF50" s="3">
        <v>1</v>
      </c>
      <c r="KG50" s="3"/>
      <c r="KH50" s="3"/>
      <c r="KI50" s="3"/>
      <c r="KJ50" s="3">
        <v>2</v>
      </c>
      <c r="KK50" s="3"/>
      <c r="KL50" s="3"/>
      <c r="KM50" s="3"/>
      <c r="KN50" s="3"/>
      <c r="KO50" s="3"/>
      <c r="KP50" s="3"/>
      <c r="KQ50" s="3"/>
      <c r="KR50" s="3"/>
      <c r="KS50" s="3"/>
      <c r="KT50" s="3">
        <v>1</v>
      </c>
      <c r="KU50" s="3"/>
      <c r="KV50" s="3"/>
      <c r="KW50" s="3"/>
      <c r="KX50" s="3"/>
      <c r="KY50" s="3"/>
      <c r="KZ50" s="3"/>
      <c r="LA50" s="3"/>
      <c r="LB50" s="3">
        <v>1</v>
      </c>
      <c r="LC50" s="3"/>
      <c r="LD50" s="3"/>
      <c r="LE50" s="3">
        <v>1</v>
      </c>
      <c r="LF50" s="3">
        <v>1</v>
      </c>
      <c r="LG50" s="3"/>
      <c r="LH50" s="3">
        <v>1</v>
      </c>
      <c r="LI50" s="3"/>
      <c r="LJ50" s="3"/>
      <c r="LK50" s="3"/>
      <c r="LL50" s="3"/>
      <c r="LM50" s="3"/>
      <c r="LN50" s="3"/>
      <c r="LO50" s="3"/>
      <c r="LP50" s="3"/>
      <c r="LQ50" s="3"/>
      <c r="LR50" s="3"/>
      <c r="LS50" s="3"/>
      <c r="LT50" s="3"/>
      <c r="LU50" s="3"/>
      <c r="LV50" s="3"/>
      <c r="LW50" s="3"/>
      <c r="LX50" s="3"/>
      <c r="LY50" s="3">
        <v>2</v>
      </c>
      <c r="LZ50" s="3"/>
      <c r="MA50" s="3"/>
      <c r="MB50" s="3"/>
      <c r="MC50" s="3"/>
      <c r="MD50" s="3"/>
      <c r="ME50" s="3"/>
      <c r="MF50" s="3"/>
      <c r="MG50" s="3"/>
      <c r="MH50" s="3"/>
      <c r="MI50" s="3"/>
      <c r="MJ50" s="3"/>
      <c r="MK50" s="3"/>
      <c r="ML50" s="3"/>
      <c r="MM50" s="3"/>
      <c r="MN50" s="3"/>
      <c r="MO50" s="3"/>
      <c r="MP50" s="3"/>
      <c r="MQ50" s="3"/>
      <c r="MR50" s="3"/>
      <c r="MS50" s="3"/>
      <c r="MT50" s="3"/>
      <c r="MU50" s="3"/>
      <c r="MV50" s="3">
        <v>1</v>
      </c>
      <c r="MW50" s="3"/>
      <c r="MX50" s="3"/>
      <c r="MY50" s="3"/>
      <c r="MZ50" s="3"/>
      <c r="NA50" s="3"/>
      <c r="NB50" s="3"/>
      <c r="NC50" s="3"/>
      <c r="ND50" s="3"/>
      <c r="NE50" s="3"/>
      <c r="NF50" s="3"/>
      <c r="NG50" s="3"/>
      <c r="NH50" s="3"/>
      <c r="NI50" s="3"/>
      <c r="NJ50" s="3"/>
      <c r="NK50" s="3"/>
      <c r="NL50" s="3"/>
      <c r="NM50" s="3"/>
      <c r="NN50" s="3"/>
      <c r="NO50" s="3"/>
      <c r="NP50" s="3"/>
      <c r="NQ50" s="3"/>
      <c r="NR50" s="3"/>
      <c r="NS50" s="3"/>
      <c r="NT50" s="3"/>
      <c r="NU50" s="3"/>
      <c r="NV50" s="3"/>
      <c r="NW50" s="3"/>
      <c r="NX50" s="3"/>
      <c r="NY50" s="3"/>
      <c r="NZ50" s="3"/>
      <c r="OA50" s="3"/>
      <c r="OB50" s="3"/>
      <c r="OC50" s="3"/>
      <c r="OD50" s="3"/>
      <c r="OE50" s="3"/>
      <c r="OF50" s="3"/>
      <c r="OG50" s="3"/>
      <c r="OH50" s="3"/>
      <c r="OI50" s="3"/>
      <c r="OJ50" s="3"/>
      <c r="OK50" s="3"/>
      <c r="OL50" s="3"/>
      <c r="OM50" s="3"/>
      <c r="ON50" s="3"/>
      <c r="OO50" s="3"/>
      <c r="OP50" s="3"/>
      <c r="OQ50" s="3"/>
      <c r="OR50" s="3"/>
      <c r="OS50" s="3"/>
      <c r="OT50" s="3"/>
      <c r="OU50" s="3"/>
      <c r="OV50" s="3"/>
      <c r="OW50" s="3"/>
      <c r="OX50" s="3"/>
      <c r="OY50" s="3"/>
      <c r="OZ50" s="3"/>
      <c r="PA50" s="3"/>
      <c r="PB50" s="3"/>
      <c r="PC50" s="3"/>
      <c r="PD50" s="3"/>
      <c r="PE50" s="3"/>
      <c r="PF50" s="3"/>
      <c r="PG50" s="3"/>
      <c r="PH50" s="3"/>
      <c r="PI50" s="3"/>
      <c r="PJ50" s="3"/>
      <c r="PK50" s="3"/>
      <c r="PL50" s="3"/>
      <c r="PM50" s="3"/>
      <c r="PN50" s="3"/>
      <c r="PO50" s="3"/>
      <c r="PP50" s="3"/>
      <c r="PQ50" s="3"/>
      <c r="PR50" s="3"/>
      <c r="PS50" s="3"/>
      <c r="PT50" s="3"/>
      <c r="PU50" s="3"/>
      <c r="PV50" s="3"/>
      <c r="PW50" s="3"/>
      <c r="PX50" s="3"/>
      <c r="PY50" s="3"/>
      <c r="PZ50" s="3"/>
      <c r="QA50" s="3"/>
      <c r="QB50" s="3"/>
      <c r="QC50" s="3"/>
      <c r="QD50" s="3"/>
      <c r="QE50" s="3"/>
      <c r="QF50" s="3"/>
      <c r="QG50" s="3"/>
      <c r="QH50" s="3"/>
      <c r="QI50" s="3"/>
      <c r="QJ50" s="3"/>
      <c r="QK50" s="3"/>
      <c r="QL50" s="3"/>
      <c r="QM50" s="3"/>
      <c r="QN50" s="3"/>
      <c r="QO50" s="3"/>
      <c r="QP50" s="3"/>
      <c r="QQ50" s="3"/>
      <c r="QR50" s="3"/>
      <c r="QS50" s="3"/>
      <c r="QT50" s="3"/>
      <c r="QU50" s="3"/>
      <c r="QV50" s="3"/>
      <c r="QW50" s="3"/>
      <c r="QX50" s="3"/>
      <c r="QY50" s="3"/>
      <c r="QZ50" s="3"/>
      <c r="RA50" s="3"/>
      <c r="RB50" s="3"/>
      <c r="RC50" s="3"/>
      <c r="RD50" s="3"/>
      <c r="RE50" s="3"/>
      <c r="RF50" s="3"/>
      <c r="RG50" s="3"/>
      <c r="RH50" s="3"/>
      <c r="RI50" s="3"/>
      <c r="RJ50" s="3"/>
      <c r="RK50" s="3"/>
      <c r="RL50" s="3"/>
      <c r="RM50" s="3"/>
      <c r="RN50" s="3"/>
      <c r="RO50" s="3"/>
      <c r="RP50" s="3"/>
      <c r="RQ50" s="3"/>
      <c r="RR50" s="3"/>
      <c r="RS50" s="3"/>
      <c r="RT50" s="3"/>
      <c r="RU50" s="3"/>
      <c r="RV50" s="3"/>
      <c r="RW50" s="3"/>
      <c r="RX50" s="3"/>
      <c r="RY50" s="3"/>
      <c r="RZ50" s="3"/>
      <c r="SA50" s="3"/>
      <c r="SB50" s="3"/>
      <c r="SC50" s="3"/>
      <c r="SD50" s="3"/>
      <c r="SE50" s="3"/>
      <c r="SF50" s="3"/>
      <c r="SG50" s="3"/>
      <c r="SH50" s="3"/>
      <c r="SI50" s="3"/>
      <c r="SJ50" s="3"/>
      <c r="SK50" s="3"/>
      <c r="SL50" s="3"/>
      <c r="SM50" s="3"/>
      <c r="SN50" s="3"/>
      <c r="SO50" s="3"/>
      <c r="SP50" s="3"/>
      <c r="SQ50" s="3"/>
      <c r="SR50" s="3"/>
      <c r="SS50" s="3"/>
    </row>
    <row r="51" spans="1:513" x14ac:dyDescent="0.3">
      <c r="A51" s="3" t="s">
        <v>1144</v>
      </c>
      <c r="B51" s="3" t="s">
        <v>1145</v>
      </c>
      <c r="C51" s="3" t="s">
        <v>1041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>
        <v>1</v>
      </c>
      <c r="FC51" s="3"/>
      <c r="FD51" s="3"/>
      <c r="FE51" s="3">
        <v>1</v>
      </c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>
        <v>1</v>
      </c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>
        <v>1</v>
      </c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  <c r="IW51" s="3"/>
      <c r="IX51" s="3"/>
      <c r="IY51" s="3"/>
      <c r="IZ51" s="3"/>
      <c r="JA51" s="3"/>
      <c r="JB51" s="3"/>
      <c r="JC51" s="3"/>
      <c r="JD51" s="3"/>
      <c r="JE51" s="3"/>
      <c r="JF51" s="3"/>
      <c r="JG51" s="3"/>
      <c r="JH51" s="3"/>
      <c r="JI51" s="3"/>
      <c r="JJ51" s="3"/>
      <c r="JK51" s="3"/>
      <c r="JL51" s="3"/>
      <c r="JM51" s="3"/>
      <c r="JN51" s="3"/>
      <c r="JO51" s="3"/>
      <c r="JP51" s="3"/>
      <c r="JQ51" s="3"/>
      <c r="JR51" s="3"/>
      <c r="JS51" s="3"/>
      <c r="JT51" s="3"/>
      <c r="JU51" s="3"/>
      <c r="JV51" s="3"/>
      <c r="JW51" s="3"/>
      <c r="JX51" s="3"/>
      <c r="JY51" s="3"/>
      <c r="JZ51" s="3"/>
      <c r="KA51" s="3"/>
      <c r="KB51" s="3"/>
      <c r="KC51" s="3"/>
      <c r="KD51" s="3"/>
      <c r="KE51" s="3"/>
      <c r="KF51" s="3"/>
      <c r="KG51" s="3"/>
      <c r="KH51" s="3"/>
      <c r="KI51" s="3"/>
      <c r="KJ51" s="3"/>
      <c r="KK51" s="3"/>
      <c r="KL51" s="3"/>
      <c r="KM51" s="3"/>
      <c r="KN51" s="3"/>
      <c r="KO51" s="3"/>
      <c r="KP51" s="3"/>
      <c r="KQ51" s="3"/>
      <c r="KR51" s="3"/>
      <c r="KS51" s="3"/>
      <c r="KT51" s="3"/>
      <c r="KU51" s="3"/>
      <c r="KV51" s="3"/>
      <c r="KW51" s="3"/>
      <c r="KX51" s="3"/>
      <c r="KY51" s="3"/>
      <c r="KZ51" s="3"/>
      <c r="LA51" s="3"/>
      <c r="LB51" s="3"/>
      <c r="LC51" s="3"/>
      <c r="LD51" s="3"/>
      <c r="LE51" s="3"/>
      <c r="LF51" s="3"/>
      <c r="LG51" s="3"/>
      <c r="LH51" s="3"/>
      <c r="LI51" s="3"/>
      <c r="LJ51" s="3"/>
      <c r="LK51" s="3"/>
      <c r="LL51" s="3"/>
      <c r="LM51" s="3"/>
      <c r="LN51" s="3"/>
      <c r="LO51" s="3"/>
      <c r="LP51" s="3"/>
      <c r="LQ51" s="3"/>
      <c r="LR51" s="3"/>
      <c r="LS51" s="3"/>
      <c r="LT51" s="3"/>
      <c r="LU51" s="3"/>
      <c r="LV51" s="3"/>
      <c r="LW51" s="3"/>
      <c r="LX51" s="3"/>
      <c r="LY51" s="3"/>
      <c r="LZ51" s="3"/>
      <c r="MA51" s="3"/>
      <c r="MB51" s="3"/>
      <c r="MC51" s="3"/>
      <c r="MD51" s="3"/>
      <c r="ME51" s="3"/>
      <c r="MF51" s="3"/>
      <c r="MG51" s="3"/>
      <c r="MH51" s="3"/>
      <c r="MI51" s="3"/>
      <c r="MJ51" s="3"/>
      <c r="MK51" s="3"/>
      <c r="ML51" s="3"/>
      <c r="MM51" s="3"/>
      <c r="MN51" s="3"/>
      <c r="MO51" s="3"/>
      <c r="MP51" s="3"/>
      <c r="MQ51" s="3"/>
      <c r="MR51" s="3"/>
      <c r="MS51" s="3"/>
      <c r="MT51" s="3"/>
      <c r="MU51" s="3"/>
      <c r="MV51" s="3"/>
      <c r="MW51" s="3"/>
      <c r="MX51" s="3"/>
      <c r="MY51" s="3"/>
      <c r="MZ51" s="3"/>
      <c r="NA51" s="3"/>
      <c r="NB51" s="3"/>
      <c r="NC51" s="3"/>
      <c r="ND51" s="3"/>
      <c r="NE51" s="3"/>
      <c r="NF51" s="3"/>
      <c r="NG51" s="3"/>
      <c r="NH51" s="3"/>
      <c r="NI51" s="3"/>
      <c r="NJ51" s="3"/>
      <c r="NK51" s="3"/>
      <c r="NL51" s="3"/>
      <c r="NM51" s="3"/>
      <c r="NN51" s="3"/>
      <c r="NO51" s="3"/>
      <c r="NP51" s="3"/>
      <c r="NQ51" s="3">
        <v>1</v>
      </c>
      <c r="NR51" s="3"/>
      <c r="NS51" s="3"/>
      <c r="NT51" s="3"/>
      <c r="NU51" s="3"/>
      <c r="NV51" s="3"/>
      <c r="NW51" s="3"/>
      <c r="NX51" s="3"/>
      <c r="NY51" s="3"/>
      <c r="NZ51" s="3">
        <v>1</v>
      </c>
      <c r="OA51" s="3"/>
      <c r="OB51" s="3"/>
      <c r="OC51" s="3"/>
      <c r="OD51" s="3"/>
      <c r="OE51" s="3"/>
      <c r="OF51" s="3"/>
      <c r="OG51" s="3"/>
      <c r="OH51" s="3"/>
      <c r="OI51" s="3"/>
      <c r="OJ51" s="3"/>
      <c r="OK51" s="3"/>
      <c r="OL51" s="3"/>
      <c r="OM51" s="3"/>
      <c r="ON51" s="3">
        <v>1</v>
      </c>
      <c r="OO51" s="3"/>
      <c r="OP51" s="3"/>
      <c r="OQ51" s="3"/>
      <c r="OR51" s="3"/>
      <c r="OS51" s="3"/>
      <c r="OT51" s="3"/>
      <c r="OU51" s="3"/>
      <c r="OV51" s="3"/>
      <c r="OW51" s="3"/>
      <c r="OX51" s="3"/>
      <c r="OY51" s="3"/>
      <c r="OZ51" s="3"/>
      <c r="PA51" s="3"/>
      <c r="PB51" s="3"/>
      <c r="PC51" s="3"/>
      <c r="PD51" s="3"/>
      <c r="PE51" s="3"/>
      <c r="PF51" s="3"/>
      <c r="PG51" s="3"/>
      <c r="PH51" s="3"/>
      <c r="PI51" s="3"/>
      <c r="PJ51" s="3"/>
      <c r="PK51" s="3"/>
      <c r="PL51" s="3"/>
      <c r="PM51" s="3"/>
      <c r="PN51" s="3"/>
      <c r="PO51" s="3"/>
      <c r="PP51" s="3"/>
      <c r="PQ51" s="3"/>
      <c r="PR51" s="3"/>
      <c r="PS51" s="3"/>
      <c r="PT51" s="3"/>
      <c r="PU51" s="3"/>
      <c r="PV51" s="3"/>
      <c r="PW51" s="3"/>
      <c r="PX51" s="3"/>
      <c r="PY51" s="3"/>
      <c r="PZ51" s="3"/>
      <c r="QA51" s="3"/>
      <c r="QB51" s="3"/>
      <c r="QC51" s="3"/>
      <c r="QD51" s="3">
        <v>1</v>
      </c>
      <c r="QE51" s="3"/>
      <c r="QF51" s="3"/>
      <c r="QG51" s="3"/>
      <c r="QH51" s="3"/>
      <c r="QI51" s="3"/>
      <c r="QJ51" s="3"/>
      <c r="QK51" s="3"/>
      <c r="QL51" s="3"/>
      <c r="QM51" s="3"/>
      <c r="QN51" s="3"/>
      <c r="QO51" s="3"/>
      <c r="QP51" s="3"/>
      <c r="QQ51" s="3"/>
      <c r="QR51" s="3"/>
      <c r="QS51" s="3"/>
      <c r="QT51" s="3"/>
      <c r="QU51" s="3"/>
      <c r="QV51" s="3"/>
      <c r="QW51" s="3"/>
      <c r="QX51" s="3"/>
      <c r="QY51" s="3">
        <v>1</v>
      </c>
      <c r="QZ51" s="3"/>
      <c r="RA51" s="3"/>
      <c r="RB51" s="3"/>
      <c r="RC51" s="3"/>
      <c r="RD51" s="3"/>
      <c r="RE51" s="3"/>
      <c r="RF51" s="3"/>
      <c r="RG51" s="3"/>
      <c r="RH51" s="3"/>
      <c r="RI51" s="3"/>
      <c r="RJ51" s="3"/>
      <c r="RK51" s="3"/>
      <c r="RL51" s="3"/>
      <c r="RM51" s="3"/>
      <c r="RN51" s="3"/>
      <c r="RO51" s="3"/>
      <c r="RP51" s="3"/>
      <c r="RQ51" s="3"/>
      <c r="RR51" s="3"/>
      <c r="RS51" s="3"/>
      <c r="RT51" s="3"/>
      <c r="RU51" s="3"/>
      <c r="RV51" s="3"/>
      <c r="RW51" s="3"/>
      <c r="RX51" s="3"/>
      <c r="RY51" s="3"/>
      <c r="RZ51" s="3"/>
      <c r="SA51" s="3"/>
      <c r="SB51" s="3"/>
      <c r="SC51" s="3"/>
      <c r="SD51" s="3"/>
      <c r="SE51" s="3"/>
      <c r="SF51" s="3"/>
      <c r="SG51" s="3"/>
      <c r="SH51" s="3"/>
      <c r="SI51" s="3"/>
      <c r="SJ51" s="3"/>
      <c r="SK51" s="3"/>
      <c r="SL51" s="3"/>
      <c r="SM51" s="3"/>
      <c r="SN51" s="3"/>
      <c r="SO51" s="3"/>
      <c r="SP51" s="3"/>
      <c r="SQ51" s="3"/>
      <c r="SR51" s="3"/>
      <c r="SS51" s="3"/>
    </row>
    <row r="52" spans="1:513" x14ac:dyDescent="0.3">
      <c r="A52" s="3" t="s">
        <v>1146</v>
      </c>
      <c r="B52" s="3" t="s">
        <v>1147</v>
      </c>
      <c r="C52" s="3" t="s">
        <v>1090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>
        <v>1</v>
      </c>
      <c r="BC52" s="3"/>
      <c r="BD52" s="3"/>
      <c r="BE52" s="3"/>
      <c r="BF52" s="3"/>
      <c r="BG52" s="3"/>
      <c r="BH52" s="3"/>
      <c r="BI52" s="3"/>
      <c r="BJ52" s="3"/>
      <c r="BK52" s="3"/>
      <c r="BL52" s="3">
        <v>1</v>
      </c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>
        <v>2</v>
      </c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  <c r="IW52" s="3"/>
      <c r="IX52" s="3"/>
      <c r="IY52" s="3"/>
      <c r="IZ52" s="3"/>
      <c r="JA52" s="3"/>
      <c r="JB52" s="3"/>
      <c r="JC52" s="3"/>
      <c r="JD52" s="3"/>
      <c r="JE52" s="3"/>
      <c r="JF52" s="3"/>
      <c r="JG52" s="3"/>
      <c r="JH52" s="3"/>
      <c r="JI52" s="3"/>
      <c r="JJ52" s="3"/>
      <c r="JK52" s="3"/>
      <c r="JL52" s="3"/>
      <c r="JM52" s="3"/>
      <c r="JN52" s="3"/>
      <c r="JO52" s="3"/>
      <c r="JP52" s="3"/>
      <c r="JQ52" s="3"/>
      <c r="JR52" s="3"/>
      <c r="JS52" s="3"/>
      <c r="JT52" s="3"/>
      <c r="JU52" s="3"/>
      <c r="JV52" s="3"/>
      <c r="JW52" s="3"/>
      <c r="JX52" s="3"/>
      <c r="JY52" s="3"/>
      <c r="JZ52" s="3"/>
      <c r="KA52" s="3"/>
      <c r="KB52" s="3"/>
      <c r="KC52" s="3"/>
      <c r="KD52" s="3"/>
      <c r="KE52" s="3"/>
      <c r="KF52" s="3"/>
      <c r="KG52" s="3"/>
      <c r="KH52" s="3"/>
      <c r="KI52" s="3"/>
      <c r="KJ52" s="3"/>
      <c r="KK52" s="3"/>
      <c r="KL52" s="3"/>
      <c r="KM52" s="3"/>
      <c r="KN52" s="3"/>
      <c r="KO52" s="3"/>
      <c r="KP52" s="3"/>
      <c r="KQ52" s="3"/>
      <c r="KR52" s="3"/>
      <c r="KS52" s="3"/>
      <c r="KT52" s="3"/>
      <c r="KU52" s="3"/>
      <c r="KV52" s="3"/>
      <c r="KW52" s="3"/>
      <c r="KX52" s="3"/>
      <c r="KY52" s="3"/>
      <c r="KZ52" s="3"/>
      <c r="LA52" s="3"/>
      <c r="LB52" s="3"/>
      <c r="LC52" s="3"/>
      <c r="LD52" s="3"/>
      <c r="LE52" s="3"/>
      <c r="LF52" s="3"/>
      <c r="LG52" s="3"/>
      <c r="LH52" s="3"/>
      <c r="LI52" s="3"/>
      <c r="LJ52" s="3"/>
      <c r="LK52" s="3"/>
      <c r="LL52" s="3"/>
      <c r="LM52" s="3"/>
      <c r="LN52" s="3"/>
      <c r="LO52" s="3"/>
      <c r="LP52" s="3"/>
      <c r="LQ52" s="3"/>
      <c r="LR52" s="3"/>
      <c r="LS52" s="3"/>
      <c r="LT52" s="3"/>
      <c r="LU52" s="3"/>
      <c r="LV52" s="3"/>
      <c r="LW52" s="3"/>
      <c r="LX52" s="3"/>
      <c r="LY52" s="3"/>
      <c r="LZ52" s="3"/>
      <c r="MA52" s="3"/>
      <c r="MB52" s="3"/>
      <c r="MC52" s="3"/>
      <c r="MD52" s="3"/>
      <c r="ME52" s="3"/>
      <c r="MF52" s="3"/>
      <c r="MG52" s="3"/>
      <c r="MH52" s="3"/>
      <c r="MI52" s="3"/>
      <c r="MJ52" s="3"/>
      <c r="MK52" s="3"/>
      <c r="ML52" s="3"/>
      <c r="MM52" s="3"/>
      <c r="MN52" s="3"/>
      <c r="MO52" s="3"/>
      <c r="MP52" s="3"/>
      <c r="MQ52" s="3"/>
      <c r="MR52" s="3"/>
      <c r="MS52" s="3"/>
      <c r="MT52" s="3"/>
      <c r="MU52" s="3"/>
      <c r="MV52" s="3"/>
      <c r="MW52" s="3"/>
      <c r="MX52" s="3"/>
      <c r="MY52" s="3"/>
      <c r="MZ52" s="3"/>
      <c r="NA52" s="3"/>
      <c r="NB52" s="3"/>
      <c r="NC52" s="3"/>
      <c r="ND52" s="3"/>
      <c r="NE52" s="3"/>
      <c r="NF52" s="3"/>
      <c r="NG52" s="3"/>
      <c r="NH52" s="3"/>
      <c r="NI52" s="3"/>
      <c r="NJ52" s="3"/>
      <c r="NK52" s="3"/>
      <c r="NL52" s="3"/>
      <c r="NM52" s="3"/>
      <c r="NN52" s="3"/>
      <c r="NO52" s="3"/>
      <c r="NP52" s="3"/>
      <c r="NQ52" s="3"/>
      <c r="NR52" s="3"/>
      <c r="NS52" s="3"/>
      <c r="NT52" s="3"/>
      <c r="NU52" s="3"/>
      <c r="NV52" s="3"/>
      <c r="NW52" s="3"/>
      <c r="NX52" s="3"/>
      <c r="NY52" s="3"/>
      <c r="NZ52" s="3"/>
      <c r="OA52" s="3"/>
      <c r="OB52" s="3"/>
      <c r="OC52" s="3"/>
      <c r="OD52" s="3"/>
      <c r="OE52" s="3"/>
      <c r="OF52" s="3"/>
      <c r="OG52" s="3"/>
      <c r="OH52" s="3"/>
      <c r="OI52" s="3"/>
      <c r="OJ52" s="3"/>
      <c r="OK52" s="3"/>
      <c r="OL52" s="3"/>
      <c r="OM52" s="3"/>
      <c r="ON52" s="3"/>
      <c r="OO52" s="3"/>
      <c r="OP52" s="3"/>
      <c r="OQ52" s="3"/>
      <c r="OR52" s="3"/>
      <c r="OS52" s="3"/>
      <c r="OT52" s="3"/>
      <c r="OU52" s="3"/>
      <c r="OV52" s="3"/>
      <c r="OW52" s="3"/>
      <c r="OX52" s="3"/>
      <c r="OY52" s="3"/>
      <c r="OZ52" s="3"/>
      <c r="PA52" s="3"/>
      <c r="PB52" s="3"/>
      <c r="PC52" s="3"/>
      <c r="PD52" s="3"/>
      <c r="PE52" s="3"/>
      <c r="PF52" s="3"/>
      <c r="PG52" s="3"/>
      <c r="PH52" s="3"/>
      <c r="PI52" s="3"/>
      <c r="PJ52" s="3"/>
      <c r="PK52" s="3"/>
      <c r="PL52" s="3"/>
      <c r="PM52" s="3"/>
      <c r="PN52" s="3"/>
      <c r="PO52" s="3"/>
      <c r="PP52" s="3"/>
      <c r="PQ52" s="3"/>
      <c r="PR52" s="3"/>
      <c r="PS52" s="3"/>
      <c r="PT52" s="3"/>
      <c r="PU52" s="3"/>
      <c r="PV52" s="3"/>
      <c r="PW52" s="3"/>
      <c r="PX52" s="3"/>
      <c r="PY52" s="3"/>
      <c r="PZ52" s="3"/>
      <c r="QA52" s="3"/>
      <c r="QB52" s="3"/>
      <c r="QC52" s="3"/>
      <c r="QD52" s="3"/>
      <c r="QE52" s="3"/>
      <c r="QF52" s="3"/>
      <c r="QG52" s="3"/>
      <c r="QH52" s="3"/>
      <c r="QI52" s="3"/>
      <c r="QJ52" s="3"/>
      <c r="QK52" s="3"/>
      <c r="QL52" s="3"/>
      <c r="QM52" s="3"/>
      <c r="QN52" s="3"/>
      <c r="QO52" s="3"/>
      <c r="QP52" s="3"/>
      <c r="QQ52" s="3"/>
      <c r="QR52" s="3"/>
      <c r="QS52" s="3"/>
      <c r="QT52" s="3"/>
      <c r="QU52" s="3"/>
      <c r="QV52" s="3"/>
      <c r="QW52" s="3"/>
      <c r="QX52" s="3"/>
      <c r="QY52" s="3"/>
      <c r="QZ52" s="3"/>
      <c r="RA52" s="3"/>
      <c r="RB52" s="3"/>
      <c r="RC52" s="3"/>
      <c r="RD52" s="3"/>
      <c r="RE52" s="3"/>
      <c r="RF52" s="3"/>
      <c r="RG52" s="3"/>
      <c r="RH52" s="3"/>
      <c r="RI52" s="3"/>
      <c r="RJ52" s="3"/>
      <c r="RK52" s="3"/>
      <c r="RL52" s="3"/>
      <c r="RM52" s="3"/>
      <c r="RN52" s="3"/>
      <c r="RO52" s="3"/>
      <c r="RP52" s="3"/>
      <c r="RQ52" s="3"/>
      <c r="RR52" s="3"/>
      <c r="RS52" s="3"/>
      <c r="RT52" s="3"/>
      <c r="RU52" s="3"/>
      <c r="RV52" s="3"/>
      <c r="RW52" s="3"/>
      <c r="RX52" s="3"/>
      <c r="RY52" s="3"/>
      <c r="RZ52" s="3"/>
      <c r="SA52" s="3"/>
      <c r="SB52" s="3"/>
      <c r="SC52" s="3"/>
      <c r="SD52" s="3"/>
      <c r="SE52" s="3"/>
      <c r="SF52" s="3"/>
      <c r="SG52" s="3"/>
      <c r="SH52" s="3"/>
      <c r="SI52" s="3"/>
      <c r="SJ52" s="3"/>
      <c r="SK52" s="3"/>
      <c r="SL52" s="3"/>
      <c r="SM52" s="3"/>
      <c r="SN52" s="3"/>
      <c r="SO52" s="3"/>
      <c r="SP52" s="3"/>
      <c r="SQ52" s="3"/>
      <c r="SR52" s="3"/>
      <c r="SS52" s="3"/>
    </row>
    <row r="53" spans="1:513" x14ac:dyDescent="0.3">
      <c r="A53" s="3" t="s">
        <v>1148</v>
      </c>
      <c r="B53" s="3" t="s">
        <v>1149</v>
      </c>
      <c r="C53" s="3" t="s">
        <v>1067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>
        <v>1</v>
      </c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  <c r="IW53" s="3"/>
      <c r="IX53" s="3"/>
      <c r="IY53" s="3"/>
      <c r="IZ53" s="3"/>
      <c r="JA53" s="3"/>
      <c r="JB53" s="3"/>
      <c r="JC53" s="3"/>
      <c r="JD53" s="3"/>
      <c r="JE53" s="3"/>
      <c r="JF53" s="3"/>
      <c r="JG53" s="3"/>
      <c r="JH53" s="3"/>
      <c r="JI53" s="3"/>
      <c r="JJ53" s="3"/>
      <c r="JK53" s="3"/>
      <c r="JL53" s="3"/>
      <c r="JM53" s="3"/>
      <c r="JN53" s="3"/>
      <c r="JO53" s="3"/>
      <c r="JP53" s="3"/>
      <c r="JQ53" s="3"/>
      <c r="JR53" s="3"/>
      <c r="JS53" s="3"/>
      <c r="JT53" s="3"/>
      <c r="JU53" s="3"/>
      <c r="JV53" s="3"/>
      <c r="JW53" s="3"/>
      <c r="JX53" s="3"/>
      <c r="JY53" s="3"/>
      <c r="JZ53" s="3"/>
      <c r="KA53" s="3"/>
      <c r="KB53" s="3"/>
      <c r="KC53" s="3"/>
      <c r="KD53" s="3"/>
      <c r="KE53" s="3"/>
      <c r="KF53" s="3"/>
      <c r="KG53" s="3"/>
      <c r="KH53" s="3"/>
      <c r="KI53" s="3"/>
      <c r="KJ53" s="3"/>
      <c r="KK53" s="3"/>
      <c r="KL53" s="3"/>
      <c r="KM53" s="3"/>
      <c r="KN53" s="3"/>
      <c r="KO53" s="3"/>
      <c r="KP53" s="3"/>
      <c r="KQ53" s="3"/>
      <c r="KR53" s="3"/>
      <c r="KS53" s="3"/>
      <c r="KT53" s="3"/>
      <c r="KU53" s="3"/>
      <c r="KV53" s="3"/>
      <c r="KW53" s="3"/>
      <c r="KX53" s="3"/>
      <c r="KY53" s="3"/>
      <c r="KZ53" s="3"/>
      <c r="LA53" s="3"/>
      <c r="LB53" s="3"/>
      <c r="LC53" s="3"/>
      <c r="LD53" s="3"/>
      <c r="LE53" s="3"/>
      <c r="LF53" s="3"/>
      <c r="LG53" s="3"/>
      <c r="LH53" s="3"/>
      <c r="LI53" s="3"/>
      <c r="LJ53" s="3"/>
      <c r="LK53" s="3"/>
      <c r="LL53" s="3"/>
      <c r="LM53" s="3"/>
      <c r="LN53" s="3"/>
      <c r="LO53" s="3"/>
      <c r="LP53" s="3"/>
      <c r="LQ53" s="3"/>
      <c r="LR53" s="3"/>
      <c r="LS53" s="3"/>
      <c r="LT53" s="3"/>
      <c r="LU53" s="3"/>
      <c r="LV53" s="3"/>
      <c r="LW53" s="3"/>
      <c r="LX53" s="3"/>
      <c r="LY53" s="3"/>
      <c r="LZ53" s="3"/>
      <c r="MA53" s="3"/>
      <c r="MB53" s="3"/>
      <c r="MC53" s="3"/>
      <c r="MD53" s="3"/>
      <c r="ME53" s="3"/>
      <c r="MF53" s="3"/>
      <c r="MG53" s="3"/>
      <c r="MH53" s="3"/>
      <c r="MI53" s="3"/>
      <c r="MJ53" s="3"/>
      <c r="MK53" s="3"/>
      <c r="ML53" s="3"/>
      <c r="MM53" s="3"/>
      <c r="MN53" s="3"/>
      <c r="MO53" s="3"/>
      <c r="MP53" s="3"/>
      <c r="MQ53" s="3"/>
      <c r="MR53" s="3"/>
      <c r="MS53" s="3"/>
      <c r="MT53" s="3"/>
      <c r="MU53" s="3"/>
      <c r="MV53" s="3"/>
      <c r="MW53" s="3"/>
      <c r="MX53" s="3"/>
      <c r="MY53" s="3"/>
      <c r="MZ53" s="3"/>
      <c r="NA53" s="3"/>
      <c r="NB53" s="3"/>
      <c r="NC53" s="3"/>
      <c r="ND53" s="3"/>
      <c r="NE53" s="3"/>
      <c r="NF53" s="3"/>
      <c r="NG53" s="3"/>
      <c r="NH53" s="3"/>
      <c r="NI53" s="3"/>
      <c r="NJ53" s="3"/>
      <c r="NK53" s="3"/>
      <c r="NL53" s="3"/>
      <c r="NM53" s="3"/>
      <c r="NN53" s="3"/>
      <c r="NO53" s="3"/>
      <c r="NP53" s="3"/>
      <c r="NQ53" s="3"/>
      <c r="NR53" s="3"/>
      <c r="NS53" s="3"/>
      <c r="NT53" s="3"/>
      <c r="NU53" s="3"/>
      <c r="NV53" s="3"/>
      <c r="NW53" s="3"/>
      <c r="NX53" s="3"/>
      <c r="NY53" s="3"/>
      <c r="NZ53" s="3"/>
      <c r="OA53" s="3"/>
      <c r="OB53" s="3"/>
      <c r="OC53" s="3"/>
      <c r="OD53" s="3"/>
      <c r="OE53" s="3"/>
      <c r="OF53" s="3"/>
      <c r="OG53" s="3"/>
      <c r="OH53" s="3"/>
      <c r="OI53" s="3"/>
      <c r="OJ53" s="3"/>
      <c r="OK53" s="3"/>
      <c r="OL53" s="3"/>
      <c r="OM53" s="3"/>
      <c r="ON53" s="3"/>
      <c r="OO53" s="3"/>
      <c r="OP53" s="3"/>
      <c r="OQ53" s="3"/>
      <c r="OR53" s="3"/>
      <c r="OS53" s="3"/>
      <c r="OT53" s="3"/>
      <c r="OU53" s="3"/>
      <c r="OV53" s="3"/>
      <c r="OW53" s="3"/>
      <c r="OX53" s="3"/>
      <c r="OY53" s="3"/>
      <c r="OZ53" s="3"/>
      <c r="PA53" s="3"/>
      <c r="PB53" s="3"/>
      <c r="PC53" s="3"/>
      <c r="PD53" s="3"/>
      <c r="PE53" s="3"/>
      <c r="PF53" s="3"/>
      <c r="PG53" s="3"/>
      <c r="PH53" s="3"/>
      <c r="PI53" s="3"/>
      <c r="PJ53" s="3"/>
      <c r="PK53" s="3"/>
      <c r="PL53" s="3"/>
      <c r="PM53" s="3"/>
      <c r="PN53" s="3"/>
      <c r="PO53" s="3"/>
      <c r="PP53" s="3"/>
      <c r="PQ53" s="3"/>
      <c r="PR53" s="3"/>
      <c r="PS53" s="3"/>
      <c r="PT53" s="3"/>
      <c r="PU53" s="3"/>
      <c r="PV53" s="3"/>
      <c r="PW53" s="3"/>
      <c r="PX53" s="3"/>
      <c r="PY53" s="3"/>
      <c r="PZ53" s="3"/>
      <c r="QA53" s="3"/>
      <c r="QB53" s="3"/>
      <c r="QC53" s="3"/>
      <c r="QD53" s="3"/>
      <c r="QE53" s="3"/>
      <c r="QF53" s="3"/>
      <c r="QG53" s="3"/>
      <c r="QH53" s="3"/>
      <c r="QI53" s="3"/>
      <c r="QJ53" s="3"/>
      <c r="QK53" s="3"/>
      <c r="QL53" s="3"/>
      <c r="QM53" s="3"/>
      <c r="QN53" s="3"/>
      <c r="QO53" s="3"/>
      <c r="QP53" s="3"/>
      <c r="QQ53" s="3"/>
      <c r="QR53" s="3"/>
      <c r="QS53" s="3"/>
      <c r="QT53" s="3"/>
      <c r="QU53" s="3"/>
      <c r="QV53" s="3"/>
      <c r="QW53" s="3"/>
      <c r="QX53" s="3"/>
      <c r="QY53" s="3"/>
      <c r="QZ53" s="3"/>
      <c r="RA53" s="3"/>
      <c r="RB53" s="3"/>
      <c r="RC53" s="3"/>
      <c r="RD53" s="3"/>
      <c r="RE53" s="3"/>
      <c r="RF53" s="3"/>
      <c r="RG53" s="3"/>
      <c r="RH53" s="3"/>
      <c r="RI53" s="3"/>
      <c r="RJ53" s="3"/>
      <c r="RK53" s="3"/>
      <c r="RL53" s="3"/>
      <c r="RM53" s="3"/>
      <c r="RN53" s="3"/>
      <c r="RO53" s="3"/>
      <c r="RP53" s="3"/>
      <c r="RQ53" s="3"/>
      <c r="RR53" s="3"/>
      <c r="RS53" s="3"/>
      <c r="RT53" s="3"/>
      <c r="RU53" s="3"/>
      <c r="RV53" s="3"/>
      <c r="RW53" s="3"/>
      <c r="RX53" s="3"/>
      <c r="RY53" s="3"/>
      <c r="RZ53" s="3"/>
      <c r="SA53" s="3"/>
      <c r="SB53" s="3"/>
      <c r="SC53" s="3"/>
      <c r="SD53" s="3"/>
      <c r="SE53" s="3"/>
      <c r="SF53" s="3"/>
      <c r="SG53" s="3"/>
      <c r="SH53" s="3"/>
      <c r="SI53" s="3"/>
      <c r="SJ53" s="3"/>
      <c r="SK53" s="3"/>
      <c r="SL53" s="3"/>
      <c r="SM53" s="3"/>
      <c r="SN53" s="3"/>
      <c r="SO53" s="3"/>
      <c r="SP53" s="3"/>
      <c r="SQ53" s="3"/>
      <c r="SR53" s="3"/>
      <c r="SS53" s="3"/>
    </row>
    <row r="54" spans="1:513" x14ac:dyDescent="0.3">
      <c r="A54" s="4" t="s">
        <v>1150</v>
      </c>
      <c r="B54" s="4" t="s">
        <v>1151</v>
      </c>
      <c r="C54" s="4" t="s">
        <v>1067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>
        <v>1</v>
      </c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566B35-14E2-4271-83BD-1F70931719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Pathak</dc:creator>
  <cp:lastModifiedBy>Abhijeet Pathak</cp:lastModifiedBy>
  <dcterms:created xsi:type="dcterms:W3CDTF">2026-08-08T07:24:49Z</dcterms:created>
  <dcterms:modified xsi:type="dcterms:W3CDTF">2026-08-08T08:36:49Z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2026-08-08T08:36:39Z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86b61fdd-96d3-4fbc-8e3c-c68ee6be4878</vt:lpwstr>
  </property>
  <property fmtid="{D5CDD505-2E9C-101B-9397-08002B2CF9AE}" pid="7" name="MSIP_Label_defa4170-0d19-0005-0004-bc88714345d2_ActionId">
    <vt:lpwstr>32e55785-dfaa-4d35-9818-872b9cf18de7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