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bookViews>
    <workbookView xWindow="0" yWindow="0" windowWidth="23040" windowHeight="9072" activeTab="4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definedNames>
    <definedName name="pubhtml?gid_244134042_single_true" localSheetId="4">Sheet5!$A$1:$E$14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docs.google.com/spreadsheets/d/e/2PACX-1vRpC000NAy6LRz-beW2tRcJ1zPxVJYl0tgUr0304CZWcGyrS5ZkgozfAbWFqAbRVaPnTI6sIum4GrQ4/pubhtml?gid=244134042&amp;single=true"/>
  </connection>
</connections>
</file>

<file path=xl/sharedStrings.xml><?xml version="1.0" encoding="utf-8"?>
<sst xmlns="http://schemas.openxmlformats.org/spreadsheetml/2006/main" count="872" uniqueCount="89">
  <si>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</si>
  <si>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</si>
  <si>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</si>
  <si>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</si>
  <si>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</si>
  <si>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</si>
  <si>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</si>
  <si>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</si>
  <si>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</si>
  <si>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Area</t>
  </si>
  <si>
    <t>19-Dec</t>
  </si>
  <si>
    <t>Electronic City Phase II</t>
  </si>
  <si>
    <t>2 BHK</t>
  </si>
  <si>
    <t>Coomee</t>
  </si>
  <si>
    <t>2</t>
  </si>
  <si>
    <t>Plot Area</t>
  </si>
  <si>
    <t>Ready To Move</t>
  </si>
  <si>
    <t>Chikka Tirupathi</t>
  </si>
  <si>
    <t>4 Bedroom</t>
  </si>
  <si>
    <t>Theanmp</t>
  </si>
  <si>
    <t>5</t>
  </si>
  <si>
    <t>3</t>
  </si>
  <si>
    <t>Built-up Area</t>
  </si>
  <si>
    <t>Uttarahalli</t>
  </si>
  <si>
    <t>3 BHK</t>
  </si>
  <si>
    <t>Lingadheeranahalli</t>
  </si>
  <si>
    <t>Soiewre</t>
  </si>
  <si>
    <t>1</t>
  </si>
  <si>
    <t>95</t>
  </si>
  <si>
    <t>Kothanur</t>
  </si>
  <si>
    <t>51</t>
  </si>
  <si>
    <t>Whitefield</t>
  </si>
  <si>
    <t>DuenaTa</t>
  </si>
  <si>
    <t>38</t>
  </si>
  <si>
    <t>18-May</t>
  </si>
  <si>
    <t>Old Airport Road</t>
  </si>
  <si>
    <t>4 BHK</t>
  </si>
  <si>
    <t>Jaades</t>
  </si>
  <si>
    <t>4</t>
  </si>
  <si>
    <t>204</t>
  </si>
  <si>
    <t>Rajaji Nagar</t>
  </si>
  <si>
    <t>Brway G</t>
  </si>
  <si>
    <t>600</t>
  </si>
  <si>
    <t>Marathahalli</t>
  </si>
  <si>
    <t>63.25</t>
  </si>
  <si>
    <t>Gandhi Bazar</t>
  </si>
  <si>
    <t>6 Bedroom</t>
  </si>
  <si>
    <t>6</t>
  </si>
  <si>
    <t>370</t>
  </si>
  <si>
    <t>18-Feb</t>
  </si>
  <si>
    <t>70</t>
  </si>
  <si>
    <t>Prrry M</t>
  </si>
  <si>
    <t>295</t>
  </si>
  <si>
    <t>7th Phase JP Nagar</t>
  </si>
  <si>
    <t>Shncyes</t>
  </si>
  <si>
    <t>Gottigere</t>
  </si>
  <si>
    <t>40</t>
  </si>
  <si>
    <t>Sarjapur</t>
  </si>
  <si>
    <t>3 Bedroom</t>
  </si>
  <si>
    <t>Skityer</t>
  </si>
  <si>
    <t>148</t>
  </si>
  <si>
    <t>Mysore Road</t>
  </si>
  <si>
    <t>PrntaEn</t>
  </si>
  <si>
    <t>73.5</t>
  </si>
  <si>
    <t>Bisuvanahalli</t>
  </si>
  <si>
    <t>Prityel</t>
  </si>
  <si>
    <t>48</t>
  </si>
  <si>
    <t>Raja Rajeshwari Nagar</t>
  </si>
  <si>
    <t>GrrvaGr</t>
  </si>
  <si>
    <t>60</t>
  </si>
  <si>
    <t>Excel Practice : Sheet4</t>
  </si>
  <si>
    <t>Product</t>
  </si>
  <si>
    <t>Category</t>
  </si>
  <si>
    <t>Quantity</t>
  </si>
  <si>
    <t>Price per Unit</t>
  </si>
  <si>
    <t>Laptop</t>
  </si>
  <si>
    <t>Electronics</t>
  </si>
  <si>
    <t>Printer</t>
  </si>
  <si>
    <t>Desk</t>
  </si>
  <si>
    <t>Office Furniture</t>
  </si>
  <si>
    <t>Chair</t>
  </si>
  <si>
    <t>Smartphone</t>
  </si>
  <si>
    <t>Tablet</t>
  </si>
  <si>
    <t>Desk Lamp</t>
  </si>
  <si>
    <t>Home Decor</t>
  </si>
  <si>
    <t>File Cabinet</t>
  </si>
  <si>
    <t>Headphones</t>
  </si>
  <si>
    <t>Bookshelf</t>
  </si>
  <si>
    <t>Published by Google Sheets–Report Abuse–Updated automatically every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</si>
</sst>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1" xfId="0" applyFont="1" applyBorder="1"/>
    <xf numFmtId="0" fontId="0" fillId="0" borderId="2" xfId="0" applyNumberFormat="1" applyFont="1" applyBorder="1"/>
    <xf numFmtId="2" fontId="0" fillId="0" borderId="2" xfId="0" applyNumberFormat="1" applyFont="1" applyBorder="1"/>
    <xf numFmtId="2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NumberFormat="1" applyFont="1" applyFill="1" applyBorder="1"/>
    <xf numFmtId="2" fontId="1" fillId="3" borderId="5" xfId="0" applyNumberFormat="1" applyFont="1" applyFill="1" applyBorder="1"/>
    <xf numFmtId="2" fontId="1" fillId="3" borderId="6" xfId="0" applyNumberFormat="1" applyFont="1" applyFill="1" applyBorder="1"/>
    <xf numFmtId="0" fontId="0" fillId="2" borderId="4" xfId="0" applyFont="1" applyFill="1" applyBorder="1"/>
    <xf numFmtId="0" fontId="0" fillId="2" borderId="5" xfId="0" applyNumberFormat="1" applyFont="1" applyFill="1" applyBorder="1"/>
    <xf numFmtId="2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2" fontId="0" fillId="0" borderId="5" xfId="0" applyNumberFormat="1" applyFont="1" applyBorder="1"/>
    <xf numFmtId="0" fontId="0" fillId="0" borderId="6" xfId="0" applyNumberFormat="1" applyFont="1" applyBorder="1"/>
    <xf numFmtId="2" fontId="0" fillId="2" borderId="6" xfId="0" applyNumberFormat="1" applyFont="1" applyFill="1" applyBorder="1" applyAlignment="1">
      <alignment wrapText="1"/>
    </xf>
    <xf numFmtId="2" fontId="0" fillId="0" borderId="6" xfId="0" applyNumberFormat="1" applyFont="1" applyBorder="1"/>
    <xf numFmtId="2" fontId="0" fillId="2" borderId="6" xfId="0" applyNumberFormat="1" applyFont="1" applyFill="1" applyBorder="1"/>
  </cellXfs>
  <cellStyles count="1">
    <cellStyle name="Normal" xfId="0" builtinId="0"/>
  </cellStyles>
  <dxfs count="6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4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sapalogytraining.com?subject=demo" TargetMode="External"/><Relationship Id="rId1" Type="http://schemas.openxmlformats.org/officeDocument/2006/relationships/hyperlink" Target="https://www.wikipedia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3</xdr:row>
      <xdr:rowOff>99060</xdr:rowOff>
    </xdr:from>
    <xdr:to>
      <xdr:col>15</xdr:col>
      <xdr:colOff>376428</xdr:colOff>
      <xdr:row>9</xdr:row>
      <xdr:rowOff>114300</xdr:rowOff>
    </xdr:to>
    <xdr:sp macro="" textlink="">
      <xdr:nvSpPr>
        <xdr:cNvPr id="2" name="Notched Right Arrow 1">
          <a:hlinkClick xmlns:r="http://schemas.openxmlformats.org/officeDocument/2006/relationships" r:id="rId1"/>
        </xdr:cNvPr>
        <xdr:cNvSpPr/>
      </xdr:nvSpPr>
      <xdr:spPr>
        <a:xfrm>
          <a:off x="8907780" y="647700"/>
          <a:ext cx="2395728" cy="111252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sheet</a:t>
          </a:r>
          <a:r>
            <a:rPr lang="en-IN" sz="1100" baseline="0"/>
            <a:t> 4</a:t>
          </a:r>
        </a:p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4</xdr:row>
      <xdr:rowOff>15240</xdr:rowOff>
    </xdr:from>
    <xdr:to>
      <xdr:col>16</xdr:col>
      <xdr:colOff>426720</xdr:colOff>
      <xdr:row>12</xdr:row>
      <xdr:rowOff>60960</xdr:rowOff>
    </xdr:to>
    <xdr:sp macro="" textlink="">
      <xdr:nvSpPr>
        <xdr:cNvPr id="2" name="Flowchart: Or 1">
          <a:hlinkClick xmlns:r="http://schemas.openxmlformats.org/officeDocument/2006/relationships" r:id="rId1"/>
        </xdr:cNvPr>
        <xdr:cNvSpPr/>
      </xdr:nvSpPr>
      <xdr:spPr>
        <a:xfrm>
          <a:off x="8610600" y="746760"/>
          <a:ext cx="1569720" cy="1508760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144780</xdr:colOff>
      <xdr:row>17</xdr:row>
      <xdr:rowOff>68580</xdr:rowOff>
    </xdr:from>
    <xdr:to>
      <xdr:col>16</xdr:col>
      <xdr:colOff>449580</xdr:colOff>
      <xdr:row>20</xdr:row>
      <xdr:rowOff>132588</xdr:rowOff>
    </xdr:to>
    <xdr:sp macro="" textlink="">
      <xdr:nvSpPr>
        <xdr:cNvPr id="3" name="Rounded Rectangular Callout 2">
          <a:hlinkClick xmlns:r="http://schemas.openxmlformats.org/officeDocument/2006/relationships" r:id="rId2"/>
        </xdr:cNvPr>
        <xdr:cNvSpPr/>
      </xdr:nvSpPr>
      <xdr:spPr>
        <a:xfrm>
          <a:off x="9288780" y="3177540"/>
          <a:ext cx="914400" cy="61264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pubhtml?gid=244134042&amp;single=true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J19" totalsRowShown="0" headerRowDxfId="56">
  <autoFilter ref="A1:J19"/>
  <tableColumns count="10">
    <tableColumn id="1" name="1"/>
    <tableColumn id="2" name="area_type" dataDxfId="65"/>
    <tableColumn id="3" name="availability" dataDxfId="64"/>
    <tableColumn id="4" name="location" dataDxfId="63"/>
    <tableColumn id="5" name="size" dataDxfId="62"/>
    <tableColumn id="6" name="society" dataDxfId="61"/>
    <tableColumn id="7" name="total_sqft" dataDxfId="60"/>
    <tableColumn id="8" name="bath" dataDxfId="59"/>
    <tableColumn id="9" name="balcony" dataDxfId="58"/>
    <tableColumn id="10" name="price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J19" totalsRowShown="0" headerRowDxfId="39">
  <autoFilter ref="A1:J19"/>
  <tableColumns count="10">
    <tableColumn id="1" name="1"/>
    <tableColumn id="2" name="area_type" dataDxfId="38"/>
    <tableColumn id="3" name="availability" dataDxfId="37"/>
    <tableColumn id="4" name="location" dataDxfId="36"/>
    <tableColumn id="5" name="size" dataDxfId="35"/>
    <tableColumn id="6" name="society" dataDxfId="34"/>
    <tableColumn id="7" name="total_sqft" dataDxfId="33"/>
    <tableColumn id="8" name="bath" dataDxfId="32"/>
    <tableColumn id="9" name="balcony" dataDxfId="31"/>
    <tableColumn id="10" name="price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J19" totalsRowShown="0" headerRowDxfId="53">
  <autoFilter ref="A1:J19"/>
  <tableColumns count="10">
    <tableColumn id="1" name="1"/>
    <tableColumn id="2" name="area_type" dataDxfId="52"/>
    <tableColumn id="3" name="availability" dataDxfId="51"/>
    <tableColumn id="4" name="location" dataDxfId="50"/>
    <tableColumn id="5" name="size" dataDxfId="49"/>
    <tableColumn id="6" name="society" dataDxfId="48"/>
    <tableColumn id="7" name="total_sqft" dataDxfId="47"/>
    <tableColumn id="8" name="bath" dataDxfId="46"/>
    <tableColumn id="9" name="balcony" dataDxfId="45"/>
    <tableColumn id="10" name="price" dataDxfId="4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24" sqref="F24"/>
    </sheetView>
  </sheetViews>
  <sheetFormatPr defaultRowHeight="14.4" x14ac:dyDescent="0.3"/>
  <cols>
    <col min="2" max="2" width="16.5546875" bestFit="1" customWidth="1"/>
    <col min="3" max="3" width="13.77734375" bestFit="1" customWidth="1"/>
    <col min="4" max="4" width="19.6640625" bestFit="1" customWidth="1"/>
    <col min="5" max="5" width="10" bestFit="1" customWidth="1"/>
    <col min="6" max="6" width="9.109375" bestFit="1" customWidth="1"/>
    <col min="7" max="7" width="11.33203125" bestFit="1" customWidth="1"/>
    <col min="8" max="8" width="7.109375" bestFit="1" customWidth="1"/>
    <col min="9" max="9" width="9.5546875" customWidth="1"/>
  </cols>
  <sheetData>
    <row r="1" spans="1:10" x14ac:dyDescent="0.3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>
        <v>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1056</v>
      </c>
      <c r="H2" s="2" t="s">
        <v>14</v>
      </c>
      <c r="I2" s="2">
        <v>1</v>
      </c>
      <c r="J2" s="1">
        <v>39.07</v>
      </c>
    </row>
    <row r="3" spans="1:10" x14ac:dyDescent="0.3">
      <c r="A3">
        <v>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2600</v>
      </c>
      <c r="H3" s="2" t="s">
        <v>20</v>
      </c>
      <c r="I3" s="2" t="s">
        <v>21</v>
      </c>
      <c r="J3" s="1">
        <v>120</v>
      </c>
    </row>
    <row r="4" spans="1:10" x14ac:dyDescent="0.3">
      <c r="A4">
        <v>4</v>
      </c>
      <c r="B4" s="1" t="s">
        <v>22</v>
      </c>
      <c r="C4" s="1" t="s">
        <v>16</v>
      </c>
      <c r="D4" s="1" t="s">
        <v>23</v>
      </c>
      <c r="E4" s="1" t="s">
        <v>24</v>
      </c>
      <c r="F4" s="1"/>
      <c r="G4" s="1">
        <v>1440</v>
      </c>
      <c r="H4" s="2" t="s">
        <v>14</v>
      </c>
      <c r="I4" s="2" t="s">
        <v>21</v>
      </c>
      <c r="J4" s="3">
        <v>62</v>
      </c>
    </row>
    <row r="5" spans="1:10" x14ac:dyDescent="0.3">
      <c r="A5">
        <v>5</v>
      </c>
      <c r="B5" s="1" t="s">
        <v>9</v>
      </c>
      <c r="C5" s="1" t="s">
        <v>16</v>
      </c>
      <c r="D5" s="1" t="s">
        <v>25</v>
      </c>
      <c r="E5" s="1" t="s">
        <v>24</v>
      </c>
      <c r="F5" s="1" t="s">
        <v>26</v>
      </c>
      <c r="G5" s="1">
        <v>1521</v>
      </c>
      <c r="H5" s="2" t="s">
        <v>21</v>
      </c>
      <c r="I5" s="2" t="s">
        <v>27</v>
      </c>
      <c r="J5" s="2" t="s">
        <v>28</v>
      </c>
    </row>
    <row r="6" spans="1:10" x14ac:dyDescent="0.3">
      <c r="A6">
        <v>6</v>
      </c>
      <c r="B6" s="1" t="s">
        <v>9</v>
      </c>
      <c r="C6" s="1" t="s">
        <v>16</v>
      </c>
      <c r="D6" s="1" t="s">
        <v>29</v>
      </c>
      <c r="E6" s="1" t="s">
        <v>12</v>
      </c>
      <c r="F6" s="1"/>
      <c r="G6" s="1">
        <v>1200</v>
      </c>
      <c r="H6" s="2" t="s">
        <v>14</v>
      </c>
      <c r="I6" s="2" t="s">
        <v>27</v>
      </c>
      <c r="J6" s="2" t="s">
        <v>30</v>
      </c>
    </row>
    <row r="7" spans="1:10" x14ac:dyDescent="0.3">
      <c r="A7">
        <v>7</v>
      </c>
      <c r="B7" s="1" t="s">
        <v>9</v>
      </c>
      <c r="C7" s="1" t="s">
        <v>16</v>
      </c>
      <c r="D7" s="1" t="s">
        <v>31</v>
      </c>
      <c r="E7" s="1" t="s">
        <v>12</v>
      </c>
      <c r="F7" s="1" t="s">
        <v>32</v>
      </c>
      <c r="G7" s="1">
        <v>1170</v>
      </c>
      <c r="H7" s="2" t="s">
        <v>14</v>
      </c>
      <c r="I7" s="2" t="s">
        <v>27</v>
      </c>
      <c r="J7" s="2" t="s">
        <v>33</v>
      </c>
    </row>
    <row r="8" spans="1:10" x14ac:dyDescent="0.3">
      <c r="A8">
        <v>8</v>
      </c>
      <c r="B8" s="1" t="s">
        <v>9</v>
      </c>
      <c r="C8" s="1" t="s">
        <v>34</v>
      </c>
      <c r="D8" s="1" t="s">
        <v>35</v>
      </c>
      <c r="E8" s="1" t="s">
        <v>36</v>
      </c>
      <c r="F8" s="1" t="s">
        <v>37</v>
      </c>
      <c r="G8" s="1">
        <v>2732</v>
      </c>
      <c r="H8" s="2" t="s">
        <v>38</v>
      </c>
      <c r="I8" s="2"/>
      <c r="J8" s="2" t="s">
        <v>39</v>
      </c>
    </row>
    <row r="9" spans="1:10" x14ac:dyDescent="0.3">
      <c r="A9">
        <v>9</v>
      </c>
      <c r="B9" s="1" t="s">
        <v>9</v>
      </c>
      <c r="C9" s="1" t="s">
        <v>16</v>
      </c>
      <c r="D9" s="1" t="s">
        <v>40</v>
      </c>
      <c r="E9" s="1" t="s">
        <v>36</v>
      </c>
      <c r="F9" s="1" t="s">
        <v>41</v>
      </c>
      <c r="G9" s="1">
        <v>3300</v>
      </c>
      <c r="H9" s="2" t="s">
        <v>38</v>
      </c>
      <c r="I9" s="2"/>
      <c r="J9" s="2" t="s">
        <v>42</v>
      </c>
    </row>
    <row r="10" spans="1:10" x14ac:dyDescent="0.3">
      <c r="A10">
        <v>10</v>
      </c>
      <c r="B10" s="1" t="s">
        <v>9</v>
      </c>
      <c r="C10" s="1" t="s">
        <v>16</v>
      </c>
      <c r="D10" s="1" t="s">
        <v>43</v>
      </c>
      <c r="E10" s="1" t="s">
        <v>24</v>
      </c>
      <c r="F10" s="1"/>
      <c r="G10" s="1">
        <v>1310</v>
      </c>
      <c r="H10" s="2" t="s">
        <v>21</v>
      </c>
      <c r="I10" s="2" t="s">
        <v>27</v>
      </c>
      <c r="J10" s="2" t="s">
        <v>44</v>
      </c>
    </row>
    <row r="11" spans="1:10" x14ac:dyDescent="0.3">
      <c r="A11">
        <v>11</v>
      </c>
      <c r="B11" s="1" t="s">
        <v>15</v>
      </c>
      <c r="C11" s="1" t="s">
        <v>16</v>
      </c>
      <c r="D11" s="1" t="s">
        <v>45</v>
      </c>
      <c r="E11" s="1" t="s">
        <v>46</v>
      </c>
      <c r="F11" s="1"/>
      <c r="G11" s="1">
        <v>1020</v>
      </c>
      <c r="H11" s="2" t="s">
        <v>47</v>
      </c>
      <c r="I11" s="2"/>
      <c r="J11" s="2" t="s">
        <v>48</v>
      </c>
    </row>
    <row r="12" spans="1:10" x14ac:dyDescent="0.3">
      <c r="A12">
        <v>12</v>
      </c>
      <c r="B12" s="1" t="s">
        <v>9</v>
      </c>
      <c r="C12" s="1" t="s">
        <v>49</v>
      </c>
      <c r="D12" s="1" t="s">
        <v>31</v>
      </c>
      <c r="E12" s="1" t="s">
        <v>24</v>
      </c>
      <c r="F12" s="1"/>
      <c r="G12" s="1">
        <v>1800</v>
      </c>
      <c r="H12" s="2" t="s">
        <v>14</v>
      </c>
      <c r="I12" s="2" t="s">
        <v>14</v>
      </c>
      <c r="J12" s="2" t="s">
        <v>50</v>
      </c>
    </row>
    <row r="13" spans="1:10" x14ac:dyDescent="0.3">
      <c r="A13">
        <v>13</v>
      </c>
      <c r="B13" s="1" t="s">
        <v>15</v>
      </c>
      <c r="C13" s="1" t="s">
        <v>16</v>
      </c>
      <c r="D13" s="1" t="s">
        <v>31</v>
      </c>
      <c r="E13" s="1" t="s">
        <v>18</v>
      </c>
      <c r="F13" s="1" t="s">
        <v>51</v>
      </c>
      <c r="G13" s="1">
        <v>2785</v>
      </c>
      <c r="H13" s="2" t="s">
        <v>20</v>
      </c>
      <c r="I13" s="2" t="s">
        <v>21</v>
      </c>
      <c r="J13" s="2" t="s">
        <v>52</v>
      </c>
    </row>
    <row r="14" spans="1:10" x14ac:dyDescent="0.3">
      <c r="A14">
        <v>14</v>
      </c>
      <c r="B14" s="1" t="s">
        <v>9</v>
      </c>
      <c r="C14" s="1" t="s">
        <v>16</v>
      </c>
      <c r="D14" s="1" t="s">
        <v>53</v>
      </c>
      <c r="E14" s="1" t="s">
        <v>12</v>
      </c>
      <c r="F14" s="1" t="s">
        <v>54</v>
      </c>
      <c r="G14" s="1">
        <v>1000</v>
      </c>
      <c r="H14" s="2" t="s">
        <v>14</v>
      </c>
      <c r="I14" s="2" t="s">
        <v>27</v>
      </c>
      <c r="J14" s="2" t="s">
        <v>33</v>
      </c>
    </row>
    <row r="15" spans="1:10" x14ac:dyDescent="0.3">
      <c r="A15">
        <v>15</v>
      </c>
      <c r="B15" s="1" t="s">
        <v>22</v>
      </c>
      <c r="C15" s="1" t="s">
        <v>16</v>
      </c>
      <c r="D15" s="1" t="s">
        <v>55</v>
      </c>
      <c r="E15" s="1" t="s">
        <v>12</v>
      </c>
      <c r="F15" s="1"/>
      <c r="G15" s="1">
        <v>1100</v>
      </c>
      <c r="H15" s="2" t="s">
        <v>14</v>
      </c>
      <c r="I15" s="2" t="s">
        <v>14</v>
      </c>
      <c r="J15" s="2" t="s">
        <v>56</v>
      </c>
    </row>
    <row r="16" spans="1:10" x14ac:dyDescent="0.3">
      <c r="A16">
        <v>16</v>
      </c>
      <c r="B16" s="1" t="s">
        <v>15</v>
      </c>
      <c r="C16" s="1" t="s">
        <v>16</v>
      </c>
      <c r="D16" s="1" t="s">
        <v>57</v>
      </c>
      <c r="E16" s="1" t="s">
        <v>58</v>
      </c>
      <c r="F16" s="1" t="s">
        <v>59</v>
      </c>
      <c r="G16" s="1">
        <v>2250</v>
      </c>
      <c r="H16" s="2" t="s">
        <v>21</v>
      </c>
      <c r="I16" s="2" t="s">
        <v>14</v>
      </c>
      <c r="J16" s="2" t="s">
        <v>60</v>
      </c>
    </row>
    <row r="17" spans="1:10" x14ac:dyDescent="0.3">
      <c r="A17">
        <v>17</v>
      </c>
      <c r="B17" s="1" t="s">
        <v>9</v>
      </c>
      <c r="C17" s="1" t="s">
        <v>16</v>
      </c>
      <c r="D17" s="1" t="s">
        <v>61</v>
      </c>
      <c r="E17" s="1" t="s">
        <v>12</v>
      </c>
      <c r="F17" s="1" t="s">
        <v>62</v>
      </c>
      <c r="G17" s="1">
        <v>1175</v>
      </c>
      <c r="H17" s="2" t="s">
        <v>14</v>
      </c>
      <c r="I17" s="2" t="s">
        <v>14</v>
      </c>
      <c r="J17" s="2" t="s">
        <v>63</v>
      </c>
    </row>
    <row r="18" spans="1:10" x14ac:dyDescent="0.3">
      <c r="A18">
        <v>18</v>
      </c>
      <c r="B18" s="1" t="s">
        <v>9</v>
      </c>
      <c r="C18" s="1" t="s">
        <v>16</v>
      </c>
      <c r="D18" s="1" t="s">
        <v>64</v>
      </c>
      <c r="E18" s="1" t="s">
        <v>24</v>
      </c>
      <c r="F18" s="1" t="s">
        <v>65</v>
      </c>
      <c r="G18" s="1">
        <v>1180</v>
      </c>
      <c r="H18" s="2" t="s">
        <v>21</v>
      </c>
      <c r="I18" s="2" t="s">
        <v>14</v>
      </c>
      <c r="J18" s="2" t="s">
        <v>66</v>
      </c>
    </row>
    <row r="19" spans="1:10" x14ac:dyDescent="0.3">
      <c r="A19">
        <v>19</v>
      </c>
      <c r="B19" s="1" t="s">
        <v>9</v>
      </c>
      <c r="C19" s="1" t="s">
        <v>16</v>
      </c>
      <c r="D19" s="1" t="s">
        <v>67</v>
      </c>
      <c r="E19" s="1" t="s">
        <v>24</v>
      </c>
      <c r="F19" s="1" t="s">
        <v>68</v>
      </c>
      <c r="G19" s="1">
        <v>1540</v>
      </c>
      <c r="H19" s="2" t="s">
        <v>21</v>
      </c>
      <c r="I19" s="2" t="s">
        <v>21</v>
      </c>
      <c r="J19" s="2" t="s">
        <v>69</v>
      </c>
    </row>
  </sheetData>
  <sheetProtection formatCells="0" formatColumns="0" formatRows="0" insertColumns="0" insertRows="0" insertHyperlinks="0" deleteColumns="0" deleteRows="0" sort="0" autoFilter="0" pivotTables="0"/>
  <conditionalFormatting sqref="H1:H19">
    <cfRule type="top10" dxfId="67" priority="2" rank="6"/>
  </conditionalFormatting>
  <conditionalFormatting sqref="I1:I19">
    <cfRule type="cellIs" dxfId="66" priority="1" operator="between">
      <formula>2</formula>
      <formula>4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M16" sqref="M16"/>
    </sheetView>
  </sheetViews>
  <sheetFormatPr defaultRowHeight="14.4" x14ac:dyDescent="0.3"/>
  <cols>
    <col min="2" max="2" width="16.5546875" bestFit="1" customWidth="1"/>
    <col min="3" max="3" width="13.77734375" bestFit="1" customWidth="1"/>
  </cols>
  <sheetData>
    <row r="1" spans="1:10" x14ac:dyDescent="0.3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>
        <v>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1056</v>
      </c>
      <c r="H2" s="2" t="s">
        <v>14</v>
      </c>
      <c r="I2" s="2">
        <v>1</v>
      </c>
      <c r="J2" s="1">
        <v>39.07</v>
      </c>
    </row>
    <row r="3" spans="1:10" x14ac:dyDescent="0.3">
      <c r="A3">
        <v>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2600</v>
      </c>
      <c r="H3" s="2" t="s">
        <v>20</v>
      </c>
      <c r="I3" s="2" t="s">
        <v>21</v>
      </c>
      <c r="J3" s="1">
        <v>120</v>
      </c>
    </row>
    <row r="4" spans="1:10" x14ac:dyDescent="0.3">
      <c r="A4">
        <v>4</v>
      </c>
      <c r="B4" s="1" t="s">
        <v>22</v>
      </c>
      <c r="C4" s="1" t="s">
        <v>16</v>
      </c>
      <c r="D4" s="1" t="s">
        <v>23</v>
      </c>
      <c r="E4" s="1" t="s">
        <v>24</v>
      </c>
      <c r="F4" s="1"/>
      <c r="G4" s="1">
        <v>1440</v>
      </c>
      <c r="H4" s="2" t="s">
        <v>14</v>
      </c>
      <c r="I4" s="2" t="s">
        <v>21</v>
      </c>
      <c r="J4" s="3">
        <v>62</v>
      </c>
    </row>
    <row r="5" spans="1:10" x14ac:dyDescent="0.3">
      <c r="A5">
        <v>5</v>
      </c>
      <c r="B5" s="1" t="s">
        <v>9</v>
      </c>
      <c r="C5" s="1" t="s">
        <v>16</v>
      </c>
      <c r="D5" s="1" t="s">
        <v>25</v>
      </c>
      <c r="E5" s="1" t="s">
        <v>24</v>
      </c>
      <c r="F5" s="1" t="s">
        <v>26</v>
      </c>
      <c r="G5" s="1">
        <v>1521</v>
      </c>
      <c r="H5" s="2" t="s">
        <v>21</v>
      </c>
      <c r="I5" s="2" t="s">
        <v>27</v>
      </c>
      <c r="J5" s="2" t="s">
        <v>28</v>
      </c>
    </row>
    <row r="6" spans="1:10" x14ac:dyDescent="0.3">
      <c r="A6">
        <v>6</v>
      </c>
      <c r="B6" s="1" t="s">
        <v>9</v>
      </c>
      <c r="C6" s="1" t="s">
        <v>16</v>
      </c>
      <c r="D6" s="1" t="s">
        <v>29</v>
      </c>
      <c r="E6" s="1" t="s">
        <v>12</v>
      </c>
      <c r="F6" s="1"/>
      <c r="G6" s="1">
        <v>1200</v>
      </c>
      <c r="H6" s="2" t="s">
        <v>14</v>
      </c>
      <c r="I6" s="2" t="s">
        <v>27</v>
      </c>
      <c r="J6" s="2" t="s">
        <v>30</v>
      </c>
    </row>
    <row r="7" spans="1:10" x14ac:dyDescent="0.3">
      <c r="A7">
        <v>7</v>
      </c>
      <c r="B7" s="1" t="s">
        <v>9</v>
      </c>
      <c r="C7" s="1" t="s">
        <v>16</v>
      </c>
      <c r="D7" s="1" t="s">
        <v>31</v>
      </c>
      <c r="E7" s="1" t="s">
        <v>12</v>
      </c>
      <c r="F7" s="1" t="s">
        <v>32</v>
      </c>
      <c r="G7" s="1">
        <v>1170</v>
      </c>
      <c r="H7" s="2" t="s">
        <v>14</v>
      </c>
      <c r="I7" s="2" t="s">
        <v>27</v>
      </c>
      <c r="J7" s="2" t="s">
        <v>33</v>
      </c>
    </row>
    <row r="8" spans="1:10" x14ac:dyDescent="0.3">
      <c r="A8">
        <v>8</v>
      </c>
      <c r="B8" s="1" t="s">
        <v>9</v>
      </c>
      <c r="C8" s="1" t="s">
        <v>34</v>
      </c>
      <c r="D8" s="1" t="s">
        <v>35</v>
      </c>
      <c r="E8" s="1" t="s">
        <v>36</v>
      </c>
      <c r="F8" s="1" t="s">
        <v>37</v>
      </c>
      <c r="G8" s="1">
        <v>2732</v>
      </c>
      <c r="H8" s="2" t="s">
        <v>38</v>
      </c>
      <c r="I8" s="2"/>
      <c r="J8" s="2" t="s">
        <v>39</v>
      </c>
    </row>
    <row r="9" spans="1:10" x14ac:dyDescent="0.3">
      <c r="A9">
        <v>9</v>
      </c>
      <c r="B9" s="1" t="s">
        <v>9</v>
      </c>
      <c r="C9" s="1" t="s">
        <v>16</v>
      </c>
      <c r="D9" s="1" t="s">
        <v>40</v>
      </c>
      <c r="E9" s="1" t="s">
        <v>36</v>
      </c>
      <c r="F9" s="1" t="s">
        <v>41</v>
      </c>
      <c r="G9" s="1">
        <v>3300</v>
      </c>
      <c r="H9" s="2" t="s">
        <v>38</v>
      </c>
      <c r="I9" s="2"/>
      <c r="J9" s="2" t="s">
        <v>42</v>
      </c>
    </row>
    <row r="10" spans="1:10" x14ac:dyDescent="0.3">
      <c r="A10">
        <v>10</v>
      </c>
      <c r="B10" s="1" t="s">
        <v>9</v>
      </c>
      <c r="C10" s="1" t="s">
        <v>16</v>
      </c>
      <c r="D10" s="1" t="s">
        <v>43</v>
      </c>
      <c r="E10" s="1" t="s">
        <v>24</v>
      </c>
      <c r="F10" s="1"/>
      <c r="G10" s="1">
        <v>1310</v>
      </c>
      <c r="H10" s="2" t="s">
        <v>21</v>
      </c>
      <c r="I10" s="2" t="s">
        <v>27</v>
      </c>
      <c r="J10" s="2" t="s">
        <v>44</v>
      </c>
    </row>
    <row r="11" spans="1:10" x14ac:dyDescent="0.3">
      <c r="A11">
        <v>11</v>
      </c>
      <c r="B11" s="1" t="s">
        <v>15</v>
      </c>
      <c r="C11" s="1" t="s">
        <v>16</v>
      </c>
      <c r="D11" s="1" t="s">
        <v>45</v>
      </c>
      <c r="E11" s="1" t="s">
        <v>46</v>
      </c>
      <c r="F11" s="1"/>
      <c r="G11" s="1">
        <v>1020</v>
      </c>
      <c r="H11" s="2" t="s">
        <v>47</v>
      </c>
      <c r="I11" s="2"/>
      <c r="J11" s="2" t="s">
        <v>48</v>
      </c>
    </row>
    <row r="12" spans="1:10" x14ac:dyDescent="0.3">
      <c r="A12">
        <v>12</v>
      </c>
      <c r="B12" s="1" t="s">
        <v>9</v>
      </c>
      <c r="C12" s="1" t="s">
        <v>49</v>
      </c>
      <c r="D12" s="1" t="s">
        <v>31</v>
      </c>
      <c r="E12" s="1" t="s">
        <v>24</v>
      </c>
      <c r="F12" s="1"/>
      <c r="G12" s="1">
        <v>1800</v>
      </c>
      <c r="H12" s="2" t="s">
        <v>14</v>
      </c>
      <c r="I12" s="2" t="s">
        <v>14</v>
      </c>
      <c r="J12" s="2" t="s">
        <v>50</v>
      </c>
    </row>
    <row r="13" spans="1:10" x14ac:dyDescent="0.3">
      <c r="A13">
        <v>13</v>
      </c>
      <c r="B13" s="1" t="s">
        <v>15</v>
      </c>
      <c r="C13" s="1" t="s">
        <v>16</v>
      </c>
      <c r="D13" s="1" t="s">
        <v>31</v>
      </c>
      <c r="E13" s="1" t="s">
        <v>18</v>
      </c>
      <c r="F13" s="1" t="s">
        <v>51</v>
      </c>
      <c r="G13" s="1">
        <v>2785</v>
      </c>
      <c r="H13" s="2" t="s">
        <v>20</v>
      </c>
      <c r="I13" s="2" t="s">
        <v>21</v>
      </c>
      <c r="J13" s="2" t="s">
        <v>52</v>
      </c>
    </row>
    <row r="14" spans="1:10" x14ac:dyDescent="0.3">
      <c r="A14">
        <v>14</v>
      </c>
      <c r="B14" s="1" t="s">
        <v>9</v>
      </c>
      <c r="C14" s="1" t="s">
        <v>16</v>
      </c>
      <c r="D14" s="1" t="s">
        <v>53</v>
      </c>
      <c r="E14" s="1" t="s">
        <v>12</v>
      </c>
      <c r="F14" s="1" t="s">
        <v>54</v>
      </c>
      <c r="G14" s="1">
        <v>1000</v>
      </c>
      <c r="H14" s="2" t="s">
        <v>14</v>
      </c>
      <c r="I14" s="2" t="s">
        <v>27</v>
      </c>
      <c r="J14" s="2" t="s">
        <v>33</v>
      </c>
    </row>
    <row r="15" spans="1:10" x14ac:dyDescent="0.3">
      <c r="A15">
        <v>15</v>
      </c>
      <c r="B15" s="1" t="s">
        <v>22</v>
      </c>
      <c r="C15" s="1" t="s">
        <v>16</v>
      </c>
      <c r="D15" s="1" t="s">
        <v>55</v>
      </c>
      <c r="E15" s="1" t="s">
        <v>12</v>
      </c>
      <c r="F15" s="1"/>
      <c r="G15" s="1">
        <v>1100</v>
      </c>
      <c r="H15" s="2" t="s">
        <v>14</v>
      </c>
      <c r="I15" s="2" t="s">
        <v>14</v>
      </c>
      <c r="J15" s="2" t="s">
        <v>56</v>
      </c>
    </row>
    <row r="16" spans="1:10" x14ac:dyDescent="0.3">
      <c r="A16">
        <v>16</v>
      </c>
      <c r="B16" s="1" t="s">
        <v>15</v>
      </c>
      <c r="C16" s="1" t="s">
        <v>16</v>
      </c>
      <c r="D16" s="1" t="s">
        <v>57</v>
      </c>
      <c r="E16" s="1" t="s">
        <v>58</v>
      </c>
      <c r="F16" s="1" t="s">
        <v>59</v>
      </c>
      <c r="G16" s="1">
        <v>2250</v>
      </c>
      <c r="H16" s="2" t="s">
        <v>21</v>
      </c>
      <c r="I16" s="2" t="s">
        <v>14</v>
      </c>
      <c r="J16" s="2" t="s">
        <v>60</v>
      </c>
    </row>
    <row r="17" spans="1:10" x14ac:dyDescent="0.3">
      <c r="A17">
        <v>17</v>
      </c>
      <c r="B17" s="1" t="s">
        <v>9</v>
      </c>
      <c r="C17" s="1" t="s">
        <v>16</v>
      </c>
      <c r="D17" s="1" t="s">
        <v>61</v>
      </c>
      <c r="E17" s="1" t="s">
        <v>12</v>
      </c>
      <c r="F17" s="1" t="s">
        <v>62</v>
      </c>
      <c r="G17" s="1">
        <v>1175</v>
      </c>
      <c r="H17" s="2" t="s">
        <v>14</v>
      </c>
      <c r="I17" s="2" t="s">
        <v>14</v>
      </c>
      <c r="J17" s="2" t="s">
        <v>63</v>
      </c>
    </row>
    <row r="18" spans="1:10" x14ac:dyDescent="0.3">
      <c r="A18">
        <v>18</v>
      </c>
      <c r="B18" s="1" t="s">
        <v>9</v>
      </c>
      <c r="C18" s="1" t="s">
        <v>16</v>
      </c>
      <c r="D18" s="1" t="s">
        <v>64</v>
      </c>
      <c r="E18" s="1" t="s">
        <v>24</v>
      </c>
      <c r="F18" s="1" t="s">
        <v>65</v>
      </c>
      <c r="G18" s="1">
        <v>1180</v>
      </c>
      <c r="H18" s="2" t="s">
        <v>21</v>
      </c>
      <c r="I18" s="2" t="s">
        <v>14</v>
      </c>
      <c r="J18" s="2" t="s">
        <v>66</v>
      </c>
    </row>
    <row r="19" spans="1:10" x14ac:dyDescent="0.3">
      <c r="A19">
        <v>19</v>
      </c>
      <c r="B19" s="1" t="s">
        <v>9</v>
      </c>
      <c r="C19" s="1" t="s">
        <v>16</v>
      </c>
      <c r="D19" s="1" t="s">
        <v>67</v>
      </c>
      <c r="E19" s="1" t="s">
        <v>24</v>
      </c>
      <c r="F19" s="1" t="s">
        <v>68</v>
      </c>
      <c r="G19" s="1">
        <v>1540</v>
      </c>
      <c r="H19" s="2" t="s">
        <v>21</v>
      </c>
      <c r="I19" s="2" t="s">
        <v>21</v>
      </c>
      <c r="J19" s="2" t="s">
        <v>69</v>
      </c>
    </row>
  </sheetData>
  <conditionalFormatting sqref="H1:H19">
    <cfRule type="top10" dxfId="41" priority="2" rank="6"/>
  </conditionalFormatting>
  <conditionalFormatting sqref="I1:I19">
    <cfRule type="cellIs" dxfId="40" priority="1" operator="between">
      <formula>2</formula>
      <formula>4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P16" sqref="P16"/>
    </sheetView>
  </sheetViews>
  <sheetFormatPr defaultRowHeight="14.4" x14ac:dyDescent="0.3"/>
  <sheetData>
    <row r="1" spans="1:10" x14ac:dyDescent="0.3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>
        <v>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1056</v>
      </c>
      <c r="H2" s="2" t="s">
        <v>14</v>
      </c>
      <c r="I2" s="2">
        <v>1</v>
      </c>
      <c r="J2" s="1">
        <v>39.07</v>
      </c>
    </row>
    <row r="3" spans="1:10" x14ac:dyDescent="0.3">
      <c r="A3">
        <v>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2600</v>
      </c>
      <c r="H3" s="2" t="s">
        <v>20</v>
      </c>
      <c r="I3" s="2" t="s">
        <v>21</v>
      </c>
      <c r="J3" s="1">
        <v>120</v>
      </c>
    </row>
    <row r="4" spans="1:10" x14ac:dyDescent="0.3">
      <c r="A4">
        <v>4</v>
      </c>
      <c r="B4" s="1" t="s">
        <v>22</v>
      </c>
      <c r="C4" s="1" t="s">
        <v>16</v>
      </c>
      <c r="D4" s="1" t="s">
        <v>23</v>
      </c>
      <c r="E4" s="1" t="s">
        <v>24</v>
      </c>
      <c r="F4" s="1"/>
      <c r="G4" s="1">
        <v>1440</v>
      </c>
      <c r="H4" s="2" t="s">
        <v>14</v>
      </c>
      <c r="I4" s="2" t="s">
        <v>21</v>
      </c>
      <c r="J4" s="3">
        <v>62</v>
      </c>
    </row>
    <row r="5" spans="1:10" x14ac:dyDescent="0.3">
      <c r="A5">
        <v>5</v>
      </c>
      <c r="B5" s="1" t="s">
        <v>9</v>
      </c>
      <c r="C5" s="1" t="s">
        <v>16</v>
      </c>
      <c r="D5" s="1" t="s">
        <v>25</v>
      </c>
      <c r="E5" s="1" t="s">
        <v>24</v>
      </c>
      <c r="F5" s="1" t="s">
        <v>26</v>
      </c>
      <c r="G5" s="1">
        <v>1521</v>
      </c>
      <c r="H5" s="2" t="s">
        <v>21</v>
      </c>
      <c r="I5" s="2" t="s">
        <v>27</v>
      </c>
      <c r="J5" s="2" t="s">
        <v>28</v>
      </c>
    </row>
    <row r="6" spans="1:10" x14ac:dyDescent="0.3">
      <c r="A6">
        <v>6</v>
      </c>
      <c r="B6" s="1" t="s">
        <v>9</v>
      </c>
      <c r="C6" s="1" t="s">
        <v>16</v>
      </c>
      <c r="D6" s="1" t="s">
        <v>29</v>
      </c>
      <c r="E6" s="1" t="s">
        <v>12</v>
      </c>
      <c r="F6" s="1"/>
      <c r="G6" s="1">
        <v>1200</v>
      </c>
      <c r="H6" s="2" t="s">
        <v>14</v>
      </c>
      <c r="I6" s="2" t="s">
        <v>27</v>
      </c>
      <c r="J6" s="2" t="s">
        <v>30</v>
      </c>
    </row>
    <row r="7" spans="1:10" x14ac:dyDescent="0.3">
      <c r="A7">
        <v>7</v>
      </c>
      <c r="B7" s="1" t="s">
        <v>9</v>
      </c>
      <c r="C7" s="1" t="s">
        <v>16</v>
      </c>
      <c r="D7" s="1" t="s">
        <v>31</v>
      </c>
      <c r="E7" s="1" t="s">
        <v>12</v>
      </c>
      <c r="F7" s="1" t="s">
        <v>32</v>
      </c>
      <c r="G7" s="1">
        <v>1170</v>
      </c>
      <c r="H7" s="2" t="s">
        <v>14</v>
      </c>
      <c r="I7" s="2" t="s">
        <v>27</v>
      </c>
      <c r="J7" s="2" t="s">
        <v>33</v>
      </c>
    </row>
    <row r="8" spans="1:10" x14ac:dyDescent="0.3">
      <c r="A8">
        <v>8</v>
      </c>
      <c r="B8" s="1" t="s">
        <v>9</v>
      </c>
      <c r="C8" s="1" t="s">
        <v>34</v>
      </c>
      <c r="D8" s="1" t="s">
        <v>35</v>
      </c>
      <c r="E8" s="1" t="s">
        <v>36</v>
      </c>
      <c r="F8" s="1" t="s">
        <v>37</v>
      </c>
      <c r="G8" s="1">
        <v>2732</v>
      </c>
      <c r="H8" s="2" t="s">
        <v>38</v>
      </c>
      <c r="I8" s="2"/>
      <c r="J8" s="2" t="s">
        <v>39</v>
      </c>
    </row>
    <row r="9" spans="1:10" x14ac:dyDescent="0.3">
      <c r="A9">
        <v>9</v>
      </c>
      <c r="B9" s="1" t="s">
        <v>9</v>
      </c>
      <c r="C9" s="1" t="s">
        <v>16</v>
      </c>
      <c r="D9" s="1" t="s">
        <v>40</v>
      </c>
      <c r="E9" s="1" t="s">
        <v>36</v>
      </c>
      <c r="F9" s="1" t="s">
        <v>41</v>
      </c>
      <c r="G9" s="1">
        <v>3300</v>
      </c>
      <c r="H9" s="2" t="s">
        <v>38</v>
      </c>
      <c r="I9" s="2"/>
      <c r="J9" s="2" t="s">
        <v>42</v>
      </c>
    </row>
    <row r="10" spans="1:10" x14ac:dyDescent="0.3">
      <c r="A10">
        <v>10</v>
      </c>
      <c r="B10" s="1" t="s">
        <v>9</v>
      </c>
      <c r="C10" s="1" t="s">
        <v>16</v>
      </c>
      <c r="D10" s="1" t="s">
        <v>43</v>
      </c>
      <c r="E10" s="1" t="s">
        <v>24</v>
      </c>
      <c r="F10" s="1"/>
      <c r="G10" s="1">
        <v>1310</v>
      </c>
      <c r="H10" s="2" t="s">
        <v>21</v>
      </c>
      <c r="I10" s="2" t="s">
        <v>27</v>
      </c>
      <c r="J10" s="2" t="s">
        <v>44</v>
      </c>
    </row>
    <row r="11" spans="1:10" x14ac:dyDescent="0.3">
      <c r="A11">
        <v>11</v>
      </c>
      <c r="B11" s="1" t="s">
        <v>15</v>
      </c>
      <c r="C11" s="1" t="s">
        <v>16</v>
      </c>
      <c r="D11" s="1" t="s">
        <v>45</v>
      </c>
      <c r="E11" s="1" t="s">
        <v>46</v>
      </c>
      <c r="F11" s="1"/>
      <c r="G11" s="1">
        <v>1020</v>
      </c>
      <c r="H11" s="2" t="s">
        <v>47</v>
      </c>
      <c r="I11" s="2"/>
      <c r="J11" s="2" t="s">
        <v>48</v>
      </c>
    </row>
    <row r="12" spans="1:10" x14ac:dyDescent="0.3">
      <c r="A12">
        <v>12</v>
      </c>
      <c r="B12" s="1" t="s">
        <v>9</v>
      </c>
      <c r="C12" s="1" t="s">
        <v>49</v>
      </c>
      <c r="D12" s="1" t="s">
        <v>31</v>
      </c>
      <c r="E12" s="1" t="s">
        <v>24</v>
      </c>
      <c r="F12" s="1"/>
      <c r="G12" s="1">
        <v>1800</v>
      </c>
      <c r="H12" s="2" t="s">
        <v>14</v>
      </c>
      <c r="I12" s="2" t="s">
        <v>14</v>
      </c>
      <c r="J12" s="2" t="s">
        <v>50</v>
      </c>
    </row>
    <row r="13" spans="1:10" x14ac:dyDescent="0.3">
      <c r="A13">
        <v>13</v>
      </c>
      <c r="B13" s="1" t="s">
        <v>15</v>
      </c>
      <c r="C13" s="1" t="s">
        <v>16</v>
      </c>
      <c r="D13" s="1" t="s">
        <v>31</v>
      </c>
      <c r="E13" s="1" t="s">
        <v>18</v>
      </c>
      <c r="F13" s="1" t="s">
        <v>51</v>
      </c>
      <c r="G13" s="1">
        <v>2785</v>
      </c>
      <c r="H13" s="2" t="s">
        <v>20</v>
      </c>
      <c r="I13" s="2" t="s">
        <v>21</v>
      </c>
      <c r="J13" s="2" t="s">
        <v>52</v>
      </c>
    </row>
    <row r="14" spans="1:10" x14ac:dyDescent="0.3">
      <c r="A14">
        <v>14</v>
      </c>
      <c r="B14" s="1" t="s">
        <v>9</v>
      </c>
      <c r="C14" s="1" t="s">
        <v>16</v>
      </c>
      <c r="D14" s="1" t="s">
        <v>53</v>
      </c>
      <c r="E14" s="1" t="s">
        <v>12</v>
      </c>
      <c r="F14" s="1" t="s">
        <v>54</v>
      </c>
      <c r="G14" s="1">
        <v>1000</v>
      </c>
      <c r="H14" s="2" t="s">
        <v>14</v>
      </c>
      <c r="I14" s="2" t="s">
        <v>27</v>
      </c>
      <c r="J14" s="2" t="s">
        <v>33</v>
      </c>
    </row>
    <row r="15" spans="1:10" x14ac:dyDescent="0.3">
      <c r="A15">
        <v>15</v>
      </c>
      <c r="B15" s="1" t="s">
        <v>22</v>
      </c>
      <c r="C15" s="1" t="s">
        <v>16</v>
      </c>
      <c r="D15" s="1" t="s">
        <v>55</v>
      </c>
      <c r="E15" s="1" t="s">
        <v>12</v>
      </c>
      <c r="F15" s="1"/>
      <c r="G15" s="1">
        <v>1100</v>
      </c>
      <c r="H15" s="2" t="s">
        <v>14</v>
      </c>
      <c r="I15" s="2" t="s">
        <v>14</v>
      </c>
      <c r="J15" s="2" t="s">
        <v>56</v>
      </c>
    </row>
    <row r="16" spans="1:10" x14ac:dyDescent="0.3">
      <c r="A16">
        <v>16</v>
      </c>
      <c r="B16" s="1" t="s">
        <v>15</v>
      </c>
      <c r="C16" s="1" t="s">
        <v>16</v>
      </c>
      <c r="D16" s="1" t="s">
        <v>57</v>
      </c>
      <c r="E16" s="1" t="s">
        <v>58</v>
      </c>
      <c r="F16" s="1" t="s">
        <v>59</v>
      </c>
      <c r="G16" s="1">
        <v>2250</v>
      </c>
      <c r="H16" s="2" t="s">
        <v>21</v>
      </c>
      <c r="I16" s="2" t="s">
        <v>14</v>
      </c>
      <c r="J16" s="2" t="s">
        <v>60</v>
      </c>
    </row>
    <row r="17" spans="1:10" x14ac:dyDescent="0.3">
      <c r="A17">
        <v>17</v>
      </c>
      <c r="B17" s="1" t="s">
        <v>9</v>
      </c>
      <c r="C17" s="1" t="s">
        <v>16</v>
      </c>
      <c r="D17" s="1" t="s">
        <v>61</v>
      </c>
      <c r="E17" s="1" t="s">
        <v>12</v>
      </c>
      <c r="F17" s="1" t="s">
        <v>62</v>
      </c>
      <c r="G17" s="1">
        <v>1175</v>
      </c>
      <c r="H17" s="2" t="s">
        <v>14</v>
      </c>
      <c r="I17" s="2" t="s">
        <v>14</v>
      </c>
      <c r="J17" s="2" t="s">
        <v>63</v>
      </c>
    </row>
    <row r="18" spans="1:10" x14ac:dyDescent="0.3">
      <c r="A18">
        <v>18</v>
      </c>
      <c r="B18" s="1" t="s">
        <v>9</v>
      </c>
      <c r="C18" s="1" t="s">
        <v>16</v>
      </c>
      <c r="D18" s="1" t="s">
        <v>64</v>
      </c>
      <c r="E18" s="1" t="s">
        <v>24</v>
      </c>
      <c r="F18" s="1" t="s">
        <v>65</v>
      </c>
      <c r="G18" s="1">
        <v>1180</v>
      </c>
      <c r="H18" s="2" t="s">
        <v>21</v>
      </c>
      <c r="I18" s="2" t="s">
        <v>14</v>
      </c>
      <c r="J18" s="2" t="s">
        <v>66</v>
      </c>
    </row>
    <row r="19" spans="1:10" x14ac:dyDescent="0.3">
      <c r="A19">
        <v>19</v>
      </c>
      <c r="B19" s="1" t="s">
        <v>9</v>
      </c>
      <c r="C19" s="1" t="s">
        <v>16</v>
      </c>
      <c r="D19" s="1" t="s">
        <v>67</v>
      </c>
      <c r="E19" s="1" t="s">
        <v>24</v>
      </c>
      <c r="F19" s="1" t="s">
        <v>68</v>
      </c>
      <c r="G19" s="1">
        <v>1540</v>
      </c>
      <c r="H19" s="2" t="s">
        <v>21</v>
      </c>
      <c r="I19" s="2" t="s">
        <v>21</v>
      </c>
      <c r="J19" s="2" t="s">
        <v>69</v>
      </c>
    </row>
  </sheetData>
  <conditionalFormatting sqref="H1:H19">
    <cfRule type="top10" dxfId="55" priority="2" rank="6"/>
  </conditionalFormatting>
  <conditionalFormatting sqref="I1:I19">
    <cfRule type="cellIs" dxfId="54" priority="1" operator="between">
      <formula>2</formula>
      <formula>4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opLeftCell="L7" workbookViewId="0">
      <selection activeCell="AE20" sqref="AE20"/>
    </sheetView>
  </sheetViews>
  <sheetFormatPr defaultRowHeight="14.4" x14ac:dyDescent="0.3"/>
  <sheetData>
    <row r="1" spans="1:31" x14ac:dyDescent="0.3">
      <c r="A1" s="8" t="s">
        <v>27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10" t="s">
        <v>6</v>
      </c>
      <c r="I1" s="10" t="s">
        <v>7</v>
      </c>
      <c r="J1" s="11" t="s">
        <v>8</v>
      </c>
      <c r="M1" s="8" t="s">
        <v>27</v>
      </c>
      <c r="N1" s="12">
        <v>2</v>
      </c>
      <c r="O1" s="16">
        <v>3</v>
      </c>
      <c r="P1" s="12">
        <v>4</v>
      </c>
      <c r="Q1" s="16">
        <v>5</v>
      </c>
      <c r="R1" s="12">
        <v>6</v>
      </c>
      <c r="S1" s="16">
        <v>7</v>
      </c>
      <c r="T1" s="12">
        <v>8</v>
      </c>
      <c r="U1" s="16">
        <v>9</v>
      </c>
      <c r="V1" s="12">
        <v>10</v>
      </c>
      <c r="W1" s="16">
        <v>11</v>
      </c>
      <c r="X1" s="12">
        <v>12</v>
      </c>
      <c r="Y1" s="16">
        <v>13</v>
      </c>
      <c r="Z1" s="12">
        <v>14</v>
      </c>
      <c r="AA1" s="16">
        <v>15</v>
      </c>
      <c r="AB1" s="12">
        <v>16</v>
      </c>
      <c r="AC1" s="16">
        <v>17</v>
      </c>
      <c r="AD1" s="12">
        <v>18</v>
      </c>
      <c r="AE1" s="4">
        <v>19</v>
      </c>
    </row>
    <row r="2" spans="1:31" x14ac:dyDescent="0.3">
      <c r="A2" s="12">
        <v>2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>
        <v>1056</v>
      </c>
      <c r="H2" s="14" t="s">
        <v>14</v>
      </c>
      <c r="I2" s="14">
        <v>1</v>
      </c>
      <c r="J2" s="15">
        <v>39.07</v>
      </c>
      <c r="M2" s="9" t="s">
        <v>0</v>
      </c>
      <c r="N2" s="13" t="s">
        <v>9</v>
      </c>
      <c r="O2" s="17" t="s">
        <v>15</v>
      </c>
      <c r="P2" s="13" t="s">
        <v>22</v>
      </c>
      <c r="Q2" s="17" t="s">
        <v>9</v>
      </c>
      <c r="R2" s="13" t="s">
        <v>9</v>
      </c>
      <c r="S2" s="17" t="s">
        <v>9</v>
      </c>
      <c r="T2" s="13" t="s">
        <v>9</v>
      </c>
      <c r="U2" s="17" t="s">
        <v>9</v>
      </c>
      <c r="V2" s="13" t="s">
        <v>9</v>
      </c>
      <c r="W2" s="17" t="s">
        <v>15</v>
      </c>
      <c r="X2" s="13" t="s">
        <v>9</v>
      </c>
      <c r="Y2" s="17" t="s">
        <v>15</v>
      </c>
      <c r="Z2" s="13" t="s">
        <v>9</v>
      </c>
      <c r="AA2" s="17" t="s">
        <v>22</v>
      </c>
      <c r="AB2" s="13" t="s">
        <v>15</v>
      </c>
      <c r="AC2" s="17" t="s">
        <v>9</v>
      </c>
      <c r="AD2" s="13" t="s">
        <v>9</v>
      </c>
      <c r="AE2" s="5" t="s">
        <v>9</v>
      </c>
    </row>
    <row r="3" spans="1:31" x14ac:dyDescent="0.3">
      <c r="A3" s="16">
        <v>3</v>
      </c>
      <c r="B3" s="17" t="s">
        <v>15</v>
      </c>
      <c r="C3" s="17" t="s">
        <v>16</v>
      </c>
      <c r="D3" s="17" t="s">
        <v>17</v>
      </c>
      <c r="E3" s="17" t="s">
        <v>18</v>
      </c>
      <c r="F3" s="17" t="s">
        <v>19</v>
      </c>
      <c r="G3" s="17">
        <v>2600</v>
      </c>
      <c r="H3" s="18" t="s">
        <v>20</v>
      </c>
      <c r="I3" s="18" t="s">
        <v>21</v>
      </c>
      <c r="J3" s="19">
        <v>120</v>
      </c>
      <c r="M3" s="9" t="s">
        <v>1</v>
      </c>
      <c r="N3" s="13" t="s">
        <v>10</v>
      </c>
      <c r="O3" s="17" t="s">
        <v>16</v>
      </c>
      <c r="P3" s="13" t="s">
        <v>16</v>
      </c>
      <c r="Q3" s="17" t="s">
        <v>16</v>
      </c>
      <c r="R3" s="13" t="s">
        <v>16</v>
      </c>
      <c r="S3" s="17" t="s">
        <v>16</v>
      </c>
      <c r="T3" s="13" t="s">
        <v>34</v>
      </c>
      <c r="U3" s="17" t="s">
        <v>16</v>
      </c>
      <c r="V3" s="13" t="s">
        <v>16</v>
      </c>
      <c r="W3" s="17" t="s">
        <v>16</v>
      </c>
      <c r="X3" s="13" t="s">
        <v>49</v>
      </c>
      <c r="Y3" s="17" t="s">
        <v>16</v>
      </c>
      <c r="Z3" s="13" t="s">
        <v>16</v>
      </c>
      <c r="AA3" s="17" t="s">
        <v>16</v>
      </c>
      <c r="AB3" s="13" t="s">
        <v>16</v>
      </c>
      <c r="AC3" s="17" t="s">
        <v>16</v>
      </c>
      <c r="AD3" s="13" t="s">
        <v>16</v>
      </c>
      <c r="AE3" s="5" t="s">
        <v>16</v>
      </c>
    </row>
    <row r="4" spans="1:31" x14ac:dyDescent="0.3">
      <c r="A4" s="12">
        <v>4</v>
      </c>
      <c r="B4" s="13" t="s">
        <v>22</v>
      </c>
      <c r="C4" s="13" t="s">
        <v>16</v>
      </c>
      <c r="D4" s="13" t="s">
        <v>23</v>
      </c>
      <c r="E4" s="13" t="s">
        <v>24</v>
      </c>
      <c r="F4" s="13"/>
      <c r="G4" s="13">
        <v>1440</v>
      </c>
      <c r="H4" s="14" t="s">
        <v>14</v>
      </c>
      <c r="I4" s="14" t="s">
        <v>21</v>
      </c>
      <c r="J4" s="20">
        <v>62</v>
      </c>
      <c r="M4" s="9" t="s">
        <v>2</v>
      </c>
      <c r="N4" s="13" t="s">
        <v>11</v>
      </c>
      <c r="O4" s="17" t="s">
        <v>17</v>
      </c>
      <c r="P4" s="13" t="s">
        <v>23</v>
      </c>
      <c r="Q4" s="17" t="s">
        <v>25</v>
      </c>
      <c r="R4" s="13" t="s">
        <v>29</v>
      </c>
      <c r="S4" s="17" t="s">
        <v>31</v>
      </c>
      <c r="T4" s="13" t="s">
        <v>35</v>
      </c>
      <c r="U4" s="17" t="s">
        <v>40</v>
      </c>
      <c r="V4" s="13" t="s">
        <v>43</v>
      </c>
      <c r="W4" s="17" t="s">
        <v>45</v>
      </c>
      <c r="X4" s="13" t="s">
        <v>31</v>
      </c>
      <c r="Y4" s="17" t="s">
        <v>31</v>
      </c>
      <c r="Z4" s="13" t="s">
        <v>53</v>
      </c>
      <c r="AA4" s="17" t="s">
        <v>55</v>
      </c>
      <c r="AB4" s="13" t="s">
        <v>57</v>
      </c>
      <c r="AC4" s="17" t="s">
        <v>61</v>
      </c>
      <c r="AD4" s="13" t="s">
        <v>64</v>
      </c>
      <c r="AE4" s="5" t="s">
        <v>67</v>
      </c>
    </row>
    <row r="5" spans="1:31" x14ac:dyDescent="0.3">
      <c r="A5" s="16">
        <v>5</v>
      </c>
      <c r="B5" s="17" t="s">
        <v>9</v>
      </c>
      <c r="C5" s="17" t="s">
        <v>16</v>
      </c>
      <c r="D5" s="17" t="s">
        <v>25</v>
      </c>
      <c r="E5" s="17" t="s">
        <v>24</v>
      </c>
      <c r="F5" s="17" t="s">
        <v>26</v>
      </c>
      <c r="G5" s="17">
        <v>1521</v>
      </c>
      <c r="H5" s="18" t="s">
        <v>21</v>
      </c>
      <c r="I5" s="18" t="s">
        <v>27</v>
      </c>
      <c r="J5" s="21" t="s">
        <v>28</v>
      </c>
      <c r="M5" s="9" t="s">
        <v>3</v>
      </c>
      <c r="N5" s="13" t="s">
        <v>12</v>
      </c>
      <c r="O5" s="17" t="s">
        <v>18</v>
      </c>
      <c r="P5" s="13" t="s">
        <v>24</v>
      </c>
      <c r="Q5" s="17" t="s">
        <v>24</v>
      </c>
      <c r="R5" s="13" t="s">
        <v>12</v>
      </c>
      <c r="S5" s="17" t="s">
        <v>12</v>
      </c>
      <c r="T5" s="13" t="s">
        <v>36</v>
      </c>
      <c r="U5" s="17" t="s">
        <v>36</v>
      </c>
      <c r="V5" s="13" t="s">
        <v>24</v>
      </c>
      <c r="W5" s="17" t="s">
        <v>46</v>
      </c>
      <c r="X5" s="13" t="s">
        <v>24</v>
      </c>
      <c r="Y5" s="17" t="s">
        <v>18</v>
      </c>
      <c r="Z5" s="13" t="s">
        <v>12</v>
      </c>
      <c r="AA5" s="17" t="s">
        <v>12</v>
      </c>
      <c r="AB5" s="13" t="s">
        <v>58</v>
      </c>
      <c r="AC5" s="17" t="s">
        <v>12</v>
      </c>
      <c r="AD5" s="13" t="s">
        <v>24</v>
      </c>
      <c r="AE5" s="5" t="s">
        <v>24</v>
      </c>
    </row>
    <row r="6" spans="1:31" x14ac:dyDescent="0.3">
      <c r="A6" s="12">
        <v>6</v>
      </c>
      <c r="B6" s="13" t="s">
        <v>9</v>
      </c>
      <c r="C6" s="13" t="s">
        <v>16</v>
      </c>
      <c r="D6" s="13" t="s">
        <v>29</v>
      </c>
      <c r="E6" s="13" t="s">
        <v>12</v>
      </c>
      <c r="F6" s="13"/>
      <c r="G6" s="13">
        <v>1200</v>
      </c>
      <c r="H6" s="14" t="s">
        <v>14</v>
      </c>
      <c r="I6" s="14" t="s">
        <v>27</v>
      </c>
      <c r="J6" s="22" t="s">
        <v>30</v>
      </c>
      <c r="M6" s="9" t="s">
        <v>4</v>
      </c>
      <c r="N6" s="13" t="s">
        <v>13</v>
      </c>
      <c r="O6" s="17" t="s">
        <v>19</v>
      </c>
      <c r="P6" s="13"/>
      <c r="Q6" s="17" t="s">
        <v>26</v>
      </c>
      <c r="R6" s="13"/>
      <c r="S6" s="17" t="s">
        <v>32</v>
      </c>
      <c r="T6" s="13" t="s">
        <v>37</v>
      </c>
      <c r="U6" s="17" t="s">
        <v>41</v>
      </c>
      <c r="V6" s="13"/>
      <c r="W6" s="17"/>
      <c r="X6" s="13"/>
      <c r="Y6" s="17" t="s">
        <v>51</v>
      </c>
      <c r="Z6" s="13" t="s">
        <v>54</v>
      </c>
      <c r="AA6" s="17"/>
      <c r="AB6" s="13" t="s">
        <v>59</v>
      </c>
      <c r="AC6" s="17" t="s">
        <v>62</v>
      </c>
      <c r="AD6" s="13" t="s">
        <v>65</v>
      </c>
      <c r="AE6" s="5" t="s">
        <v>68</v>
      </c>
    </row>
    <row r="7" spans="1:31" x14ac:dyDescent="0.3">
      <c r="A7" s="16">
        <v>7</v>
      </c>
      <c r="B7" s="17" t="s">
        <v>9</v>
      </c>
      <c r="C7" s="17" t="s">
        <v>16</v>
      </c>
      <c r="D7" s="17" t="s">
        <v>31</v>
      </c>
      <c r="E7" s="17" t="s">
        <v>12</v>
      </c>
      <c r="F7" s="17" t="s">
        <v>32</v>
      </c>
      <c r="G7" s="17">
        <v>1170</v>
      </c>
      <c r="H7" s="18" t="s">
        <v>14</v>
      </c>
      <c r="I7" s="18" t="s">
        <v>27</v>
      </c>
      <c r="J7" s="21" t="s">
        <v>33</v>
      </c>
      <c r="M7" s="10" t="s">
        <v>5</v>
      </c>
      <c r="N7" s="13">
        <v>1056</v>
      </c>
      <c r="O7" s="17">
        <v>2600</v>
      </c>
      <c r="P7" s="13">
        <v>1440</v>
      </c>
      <c r="Q7" s="17">
        <v>1521</v>
      </c>
      <c r="R7" s="13">
        <v>1200</v>
      </c>
      <c r="S7" s="17">
        <v>1170</v>
      </c>
      <c r="T7" s="13">
        <v>2732</v>
      </c>
      <c r="U7" s="17">
        <v>3300</v>
      </c>
      <c r="V7" s="13">
        <v>1310</v>
      </c>
      <c r="W7" s="17">
        <v>1020</v>
      </c>
      <c r="X7" s="13">
        <v>1800</v>
      </c>
      <c r="Y7" s="17">
        <v>2785</v>
      </c>
      <c r="Z7" s="13">
        <v>1000</v>
      </c>
      <c r="AA7" s="17">
        <v>1100</v>
      </c>
      <c r="AB7" s="13">
        <v>2250</v>
      </c>
      <c r="AC7" s="17">
        <v>1175</v>
      </c>
      <c r="AD7" s="13">
        <v>1180</v>
      </c>
      <c r="AE7" s="5">
        <v>1540</v>
      </c>
    </row>
    <row r="8" spans="1:31" x14ac:dyDescent="0.3">
      <c r="A8" s="12">
        <v>8</v>
      </c>
      <c r="B8" s="13" t="s">
        <v>9</v>
      </c>
      <c r="C8" s="13" t="s">
        <v>34</v>
      </c>
      <c r="D8" s="13" t="s">
        <v>35</v>
      </c>
      <c r="E8" s="13" t="s">
        <v>36</v>
      </c>
      <c r="F8" s="13" t="s">
        <v>37</v>
      </c>
      <c r="G8" s="13">
        <v>2732</v>
      </c>
      <c r="H8" s="14" t="s">
        <v>38</v>
      </c>
      <c r="I8" s="14"/>
      <c r="J8" s="22" t="s">
        <v>39</v>
      </c>
      <c r="M8" s="10" t="s">
        <v>6</v>
      </c>
      <c r="N8" s="14" t="s">
        <v>14</v>
      </c>
      <c r="O8" s="18" t="s">
        <v>20</v>
      </c>
      <c r="P8" s="14" t="s">
        <v>14</v>
      </c>
      <c r="Q8" s="18" t="s">
        <v>21</v>
      </c>
      <c r="R8" s="14" t="s">
        <v>14</v>
      </c>
      <c r="S8" s="18" t="s">
        <v>14</v>
      </c>
      <c r="T8" s="14" t="s">
        <v>38</v>
      </c>
      <c r="U8" s="18" t="s">
        <v>38</v>
      </c>
      <c r="V8" s="14" t="s">
        <v>21</v>
      </c>
      <c r="W8" s="18" t="s">
        <v>47</v>
      </c>
      <c r="X8" s="14" t="s">
        <v>14</v>
      </c>
      <c r="Y8" s="18" t="s">
        <v>20</v>
      </c>
      <c r="Z8" s="14" t="s">
        <v>14</v>
      </c>
      <c r="AA8" s="18" t="s">
        <v>14</v>
      </c>
      <c r="AB8" s="14" t="s">
        <v>21</v>
      </c>
      <c r="AC8" s="18" t="s">
        <v>14</v>
      </c>
      <c r="AD8" s="14" t="s">
        <v>21</v>
      </c>
      <c r="AE8" s="6" t="s">
        <v>21</v>
      </c>
    </row>
    <row r="9" spans="1:31" x14ac:dyDescent="0.3">
      <c r="A9" s="16">
        <v>9</v>
      </c>
      <c r="B9" s="17" t="s">
        <v>9</v>
      </c>
      <c r="C9" s="17" t="s">
        <v>16</v>
      </c>
      <c r="D9" s="17" t="s">
        <v>40</v>
      </c>
      <c r="E9" s="17" t="s">
        <v>36</v>
      </c>
      <c r="F9" s="17" t="s">
        <v>41</v>
      </c>
      <c r="G9" s="17">
        <v>3300</v>
      </c>
      <c r="H9" s="18" t="s">
        <v>38</v>
      </c>
      <c r="I9" s="18"/>
      <c r="J9" s="21" t="s">
        <v>42</v>
      </c>
      <c r="M9" s="10" t="s">
        <v>7</v>
      </c>
      <c r="N9" s="14">
        <v>1</v>
      </c>
      <c r="O9" s="18" t="s">
        <v>21</v>
      </c>
      <c r="P9" s="14" t="s">
        <v>21</v>
      </c>
      <c r="Q9" s="18" t="s">
        <v>27</v>
      </c>
      <c r="R9" s="14" t="s">
        <v>27</v>
      </c>
      <c r="S9" s="18" t="s">
        <v>27</v>
      </c>
      <c r="T9" s="14"/>
      <c r="U9" s="18"/>
      <c r="V9" s="14" t="s">
        <v>27</v>
      </c>
      <c r="W9" s="18"/>
      <c r="X9" s="14" t="s">
        <v>14</v>
      </c>
      <c r="Y9" s="18" t="s">
        <v>21</v>
      </c>
      <c r="Z9" s="14" t="s">
        <v>27</v>
      </c>
      <c r="AA9" s="18" t="s">
        <v>14</v>
      </c>
      <c r="AB9" s="14" t="s">
        <v>14</v>
      </c>
      <c r="AC9" s="18" t="s">
        <v>14</v>
      </c>
      <c r="AD9" s="14" t="s">
        <v>14</v>
      </c>
      <c r="AE9" s="6" t="s">
        <v>21</v>
      </c>
    </row>
    <row r="10" spans="1:31" x14ac:dyDescent="0.3">
      <c r="A10" s="12">
        <v>10</v>
      </c>
      <c r="B10" s="13" t="s">
        <v>9</v>
      </c>
      <c r="C10" s="13" t="s">
        <v>16</v>
      </c>
      <c r="D10" s="13" t="s">
        <v>43</v>
      </c>
      <c r="E10" s="13" t="s">
        <v>24</v>
      </c>
      <c r="F10" s="13"/>
      <c r="G10" s="13">
        <v>1310</v>
      </c>
      <c r="H10" s="14" t="s">
        <v>21</v>
      </c>
      <c r="I10" s="14" t="s">
        <v>27</v>
      </c>
      <c r="J10" s="22" t="s">
        <v>44</v>
      </c>
      <c r="M10" s="11" t="s">
        <v>8</v>
      </c>
      <c r="N10" s="15">
        <v>39.07</v>
      </c>
      <c r="O10" s="19">
        <v>120</v>
      </c>
      <c r="P10" s="20">
        <v>62</v>
      </c>
      <c r="Q10" s="21" t="s">
        <v>28</v>
      </c>
      <c r="R10" s="22" t="s">
        <v>30</v>
      </c>
      <c r="S10" s="21" t="s">
        <v>33</v>
      </c>
      <c r="T10" s="22" t="s">
        <v>39</v>
      </c>
      <c r="U10" s="21" t="s">
        <v>42</v>
      </c>
      <c r="V10" s="22" t="s">
        <v>44</v>
      </c>
      <c r="W10" s="21" t="s">
        <v>48</v>
      </c>
      <c r="X10" s="22" t="s">
        <v>50</v>
      </c>
      <c r="Y10" s="21" t="s">
        <v>52</v>
      </c>
      <c r="Z10" s="22" t="s">
        <v>33</v>
      </c>
      <c r="AA10" s="21" t="s">
        <v>56</v>
      </c>
      <c r="AB10" s="22" t="s">
        <v>60</v>
      </c>
      <c r="AC10" s="21" t="s">
        <v>63</v>
      </c>
      <c r="AD10" s="22" t="s">
        <v>66</v>
      </c>
      <c r="AE10" s="7" t="s">
        <v>69</v>
      </c>
    </row>
    <row r="11" spans="1:31" x14ac:dyDescent="0.3">
      <c r="A11" s="16">
        <v>11</v>
      </c>
      <c r="B11" s="17" t="s">
        <v>15</v>
      </c>
      <c r="C11" s="17" t="s">
        <v>16</v>
      </c>
      <c r="D11" s="17" t="s">
        <v>45</v>
      </c>
      <c r="E11" s="17" t="s">
        <v>46</v>
      </c>
      <c r="F11" s="17"/>
      <c r="G11" s="17">
        <v>1020</v>
      </c>
      <c r="H11" s="18" t="s">
        <v>47</v>
      </c>
      <c r="I11" s="18"/>
      <c r="J11" s="21" t="s">
        <v>48</v>
      </c>
    </row>
    <row r="12" spans="1:31" x14ac:dyDescent="0.3">
      <c r="A12" s="12">
        <v>12</v>
      </c>
      <c r="B12" s="13" t="s">
        <v>9</v>
      </c>
      <c r="C12" s="13" t="s">
        <v>49</v>
      </c>
      <c r="D12" s="13" t="s">
        <v>31</v>
      </c>
      <c r="E12" s="13" t="s">
        <v>24</v>
      </c>
      <c r="F12" s="13"/>
      <c r="G12" s="13">
        <v>1800</v>
      </c>
      <c r="H12" s="14" t="s">
        <v>14</v>
      </c>
      <c r="I12" s="14" t="s">
        <v>14</v>
      </c>
      <c r="J12" s="22" t="s">
        <v>50</v>
      </c>
    </row>
    <row r="13" spans="1:31" x14ac:dyDescent="0.3">
      <c r="A13" s="16">
        <v>13</v>
      </c>
      <c r="B13" s="17" t="s">
        <v>15</v>
      </c>
      <c r="C13" s="17" t="s">
        <v>16</v>
      </c>
      <c r="D13" s="17" t="s">
        <v>31</v>
      </c>
      <c r="E13" s="17" t="s">
        <v>18</v>
      </c>
      <c r="F13" s="17" t="s">
        <v>51</v>
      </c>
      <c r="G13" s="17">
        <v>2785</v>
      </c>
      <c r="H13" s="18" t="s">
        <v>20</v>
      </c>
      <c r="I13" s="18" t="s">
        <v>21</v>
      </c>
      <c r="J13" s="21" t="s">
        <v>52</v>
      </c>
    </row>
    <row r="14" spans="1:31" x14ac:dyDescent="0.3">
      <c r="A14" s="12">
        <v>14</v>
      </c>
      <c r="B14" s="13" t="s">
        <v>9</v>
      </c>
      <c r="C14" s="13" t="s">
        <v>16</v>
      </c>
      <c r="D14" s="13" t="s">
        <v>53</v>
      </c>
      <c r="E14" s="13" t="s">
        <v>12</v>
      </c>
      <c r="F14" s="13" t="s">
        <v>54</v>
      </c>
      <c r="G14" s="13">
        <v>1000</v>
      </c>
      <c r="H14" s="14" t="s">
        <v>14</v>
      </c>
      <c r="I14" s="14" t="s">
        <v>27</v>
      </c>
      <c r="J14" s="22" t="s">
        <v>33</v>
      </c>
    </row>
    <row r="15" spans="1:31" x14ac:dyDescent="0.3">
      <c r="A15" s="16">
        <v>15</v>
      </c>
      <c r="B15" s="17" t="s">
        <v>22</v>
      </c>
      <c r="C15" s="17" t="s">
        <v>16</v>
      </c>
      <c r="D15" s="17" t="s">
        <v>55</v>
      </c>
      <c r="E15" s="17" t="s">
        <v>12</v>
      </c>
      <c r="F15" s="17"/>
      <c r="G15" s="17">
        <v>1100</v>
      </c>
      <c r="H15" s="18" t="s">
        <v>14</v>
      </c>
      <c r="I15" s="18" t="s">
        <v>14</v>
      </c>
      <c r="J15" s="21" t="s">
        <v>56</v>
      </c>
    </row>
    <row r="16" spans="1:31" x14ac:dyDescent="0.3">
      <c r="A16" s="12">
        <v>16</v>
      </c>
      <c r="B16" s="13" t="s">
        <v>15</v>
      </c>
      <c r="C16" s="13" t="s">
        <v>16</v>
      </c>
      <c r="D16" s="13" t="s">
        <v>57</v>
      </c>
      <c r="E16" s="13" t="s">
        <v>58</v>
      </c>
      <c r="F16" s="13" t="s">
        <v>59</v>
      </c>
      <c r="G16" s="13">
        <v>2250</v>
      </c>
      <c r="H16" s="14" t="s">
        <v>21</v>
      </c>
      <c r="I16" s="14" t="s">
        <v>14</v>
      </c>
      <c r="J16" s="22" t="s">
        <v>60</v>
      </c>
      <c r="P16" s="8" t="s">
        <v>27</v>
      </c>
      <c r="Q16" s="9" t="s">
        <v>0</v>
      </c>
      <c r="R16" s="9" t="s">
        <v>1</v>
      </c>
      <c r="S16" s="9" t="s">
        <v>2</v>
      </c>
      <c r="T16" s="9" t="s">
        <v>3</v>
      </c>
      <c r="U16" s="9" t="s">
        <v>4</v>
      </c>
      <c r="V16" s="10" t="s">
        <v>5</v>
      </c>
      <c r="W16" s="10" t="s">
        <v>6</v>
      </c>
      <c r="X16" s="10" t="s">
        <v>7</v>
      </c>
      <c r="Y16" s="11" t="s">
        <v>8</v>
      </c>
    </row>
    <row r="17" spans="1:25" x14ac:dyDescent="0.3">
      <c r="A17" s="16">
        <v>17</v>
      </c>
      <c r="B17" s="17" t="s">
        <v>9</v>
      </c>
      <c r="C17" s="17" t="s">
        <v>16</v>
      </c>
      <c r="D17" s="17" t="s">
        <v>61</v>
      </c>
      <c r="E17" s="17" t="s">
        <v>12</v>
      </c>
      <c r="F17" s="17" t="s">
        <v>62</v>
      </c>
      <c r="G17" s="17">
        <v>1175</v>
      </c>
      <c r="H17" s="18" t="s">
        <v>14</v>
      </c>
      <c r="I17" s="18" t="s">
        <v>14</v>
      </c>
      <c r="J17" s="21" t="s">
        <v>63</v>
      </c>
      <c r="P17" s="12">
        <v>2</v>
      </c>
      <c r="Q17" s="13" t="s">
        <v>9</v>
      </c>
      <c r="R17" s="13" t="s">
        <v>10</v>
      </c>
      <c r="S17" s="13" t="s">
        <v>11</v>
      </c>
      <c r="T17" s="13" t="s">
        <v>12</v>
      </c>
      <c r="U17" s="13" t="s">
        <v>13</v>
      </c>
      <c r="V17" s="13">
        <v>1056</v>
      </c>
      <c r="W17" s="14" t="s">
        <v>14</v>
      </c>
      <c r="X17" s="14">
        <v>1</v>
      </c>
      <c r="Y17" s="15">
        <v>39.07</v>
      </c>
    </row>
    <row r="18" spans="1:25" x14ac:dyDescent="0.3">
      <c r="A18" s="12">
        <v>18</v>
      </c>
      <c r="B18" s="13" t="s">
        <v>9</v>
      </c>
      <c r="C18" s="13" t="s">
        <v>16</v>
      </c>
      <c r="D18" s="13" t="s">
        <v>64</v>
      </c>
      <c r="E18" s="13" t="s">
        <v>24</v>
      </c>
      <c r="F18" s="13" t="s">
        <v>65</v>
      </c>
      <c r="G18" s="13">
        <v>1180</v>
      </c>
      <c r="H18" s="14" t="s">
        <v>21</v>
      </c>
      <c r="I18" s="14" t="s">
        <v>14</v>
      </c>
      <c r="J18" s="22" t="s">
        <v>66</v>
      </c>
      <c r="P18" s="16">
        <v>3</v>
      </c>
      <c r="Q18" s="17" t="s">
        <v>15</v>
      </c>
      <c r="R18" s="17" t="s">
        <v>16</v>
      </c>
      <c r="S18" s="17" t="s">
        <v>17</v>
      </c>
      <c r="T18" s="17" t="s">
        <v>18</v>
      </c>
      <c r="U18" s="17" t="s">
        <v>19</v>
      </c>
      <c r="V18" s="17">
        <v>2600</v>
      </c>
      <c r="W18" s="18" t="s">
        <v>20</v>
      </c>
      <c r="X18" s="18" t="s">
        <v>21</v>
      </c>
      <c r="Y18" s="19">
        <v>120</v>
      </c>
    </row>
    <row r="19" spans="1:25" x14ac:dyDescent="0.3">
      <c r="A19" s="4">
        <v>19</v>
      </c>
      <c r="B19" s="5" t="s">
        <v>9</v>
      </c>
      <c r="C19" s="5" t="s">
        <v>16</v>
      </c>
      <c r="D19" s="5" t="s">
        <v>67</v>
      </c>
      <c r="E19" s="5" t="s">
        <v>24</v>
      </c>
      <c r="F19" s="5" t="s">
        <v>68</v>
      </c>
      <c r="G19" s="5">
        <v>1540</v>
      </c>
      <c r="H19" s="6" t="s">
        <v>21</v>
      </c>
      <c r="I19" s="6" t="s">
        <v>21</v>
      </c>
      <c r="J19" s="7" t="s">
        <v>69</v>
      </c>
      <c r="P19" s="12">
        <v>4</v>
      </c>
      <c r="Q19" s="13" t="s">
        <v>22</v>
      </c>
      <c r="R19" s="13" t="s">
        <v>16</v>
      </c>
      <c r="S19" s="13" t="s">
        <v>23</v>
      </c>
      <c r="T19" s="13" t="s">
        <v>24</v>
      </c>
      <c r="U19" s="13"/>
      <c r="V19" s="13">
        <v>1440</v>
      </c>
      <c r="W19" s="14" t="s">
        <v>14</v>
      </c>
      <c r="X19" s="14" t="s">
        <v>21</v>
      </c>
      <c r="Y19" s="20">
        <v>62</v>
      </c>
    </row>
    <row r="20" spans="1:25" x14ac:dyDescent="0.3">
      <c r="P20" s="16">
        <v>5</v>
      </c>
      <c r="Q20" s="17" t="s">
        <v>9</v>
      </c>
      <c r="R20" s="17" t="s">
        <v>16</v>
      </c>
      <c r="S20" s="17" t="s">
        <v>25</v>
      </c>
      <c r="T20" s="17" t="s">
        <v>24</v>
      </c>
      <c r="U20" s="17" t="s">
        <v>26</v>
      </c>
      <c r="V20" s="17">
        <v>1521</v>
      </c>
      <c r="W20" s="18" t="s">
        <v>21</v>
      </c>
      <c r="X20" s="18" t="s">
        <v>27</v>
      </c>
      <c r="Y20" s="21" t="s">
        <v>28</v>
      </c>
    </row>
    <row r="21" spans="1:25" x14ac:dyDescent="0.3">
      <c r="P21" s="12">
        <v>6</v>
      </c>
      <c r="Q21" s="13" t="s">
        <v>9</v>
      </c>
      <c r="R21" s="13" t="s">
        <v>16</v>
      </c>
      <c r="S21" s="13" t="s">
        <v>29</v>
      </c>
      <c r="T21" s="13" t="s">
        <v>12</v>
      </c>
      <c r="U21" s="13"/>
      <c r="V21" s="13">
        <v>1200</v>
      </c>
      <c r="W21" s="14" t="s">
        <v>14</v>
      </c>
      <c r="X21" s="14" t="s">
        <v>27</v>
      </c>
      <c r="Y21" s="22" t="s">
        <v>30</v>
      </c>
    </row>
    <row r="22" spans="1:25" x14ac:dyDescent="0.3">
      <c r="P22" s="16">
        <v>7</v>
      </c>
      <c r="Q22" s="17" t="s">
        <v>9</v>
      </c>
      <c r="R22" s="17" t="s">
        <v>16</v>
      </c>
      <c r="S22" s="17" t="s">
        <v>31</v>
      </c>
      <c r="T22" s="17" t="s">
        <v>12</v>
      </c>
      <c r="U22" s="17" t="s">
        <v>32</v>
      </c>
      <c r="V22" s="17">
        <v>1170</v>
      </c>
      <c r="W22" s="18" t="s">
        <v>14</v>
      </c>
      <c r="X22" s="18" t="s">
        <v>27</v>
      </c>
      <c r="Y22" s="21" t="s">
        <v>33</v>
      </c>
    </row>
    <row r="23" spans="1:25" x14ac:dyDescent="0.3">
      <c r="P23" s="12">
        <v>8</v>
      </c>
      <c r="Q23" s="13" t="s">
        <v>9</v>
      </c>
      <c r="R23" s="13" t="s">
        <v>34</v>
      </c>
      <c r="S23" s="13" t="s">
        <v>35</v>
      </c>
      <c r="T23" s="13" t="s">
        <v>36</v>
      </c>
      <c r="U23" s="13" t="s">
        <v>37</v>
      </c>
      <c r="V23" s="13">
        <v>2732</v>
      </c>
      <c r="W23" s="14" t="s">
        <v>38</v>
      </c>
      <c r="X23" s="14"/>
      <c r="Y23" s="22" t="s">
        <v>39</v>
      </c>
    </row>
    <row r="24" spans="1:25" x14ac:dyDescent="0.3">
      <c r="P24" s="16">
        <v>9</v>
      </c>
      <c r="Q24" s="17" t="s">
        <v>9</v>
      </c>
      <c r="R24" s="17" t="s">
        <v>16</v>
      </c>
      <c r="S24" s="17" t="s">
        <v>40</v>
      </c>
      <c r="T24" s="17" t="s">
        <v>36</v>
      </c>
      <c r="U24" s="17" t="s">
        <v>41</v>
      </c>
      <c r="V24" s="17">
        <v>3300</v>
      </c>
      <c r="W24" s="18" t="s">
        <v>38</v>
      </c>
      <c r="X24" s="18"/>
      <c r="Y24" s="21" t="s">
        <v>42</v>
      </c>
    </row>
    <row r="25" spans="1:25" x14ac:dyDescent="0.3">
      <c r="P25" s="12">
        <v>10</v>
      </c>
      <c r="Q25" s="13" t="s">
        <v>9</v>
      </c>
      <c r="R25" s="13" t="s">
        <v>16</v>
      </c>
      <c r="S25" s="13" t="s">
        <v>43</v>
      </c>
      <c r="T25" s="13" t="s">
        <v>24</v>
      </c>
      <c r="U25" s="13"/>
      <c r="V25" s="13">
        <v>1310</v>
      </c>
      <c r="W25" s="14" t="s">
        <v>21</v>
      </c>
      <c r="X25" s="14" t="s">
        <v>27</v>
      </c>
      <c r="Y25" s="22" t="s">
        <v>44</v>
      </c>
    </row>
    <row r="26" spans="1:25" x14ac:dyDescent="0.3">
      <c r="P26" s="16">
        <v>11</v>
      </c>
      <c r="Q26" s="17" t="s">
        <v>15</v>
      </c>
      <c r="R26" s="17" t="s">
        <v>16</v>
      </c>
      <c r="S26" s="17" t="s">
        <v>45</v>
      </c>
      <c r="T26" s="17" t="s">
        <v>46</v>
      </c>
      <c r="U26" s="17"/>
      <c r="V26" s="17">
        <v>1020</v>
      </c>
      <c r="W26" s="18" t="s">
        <v>47</v>
      </c>
      <c r="X26" s="18"/>
      <c r="Y26" s="21" t="s">
        <v>48</v>
      </c>
    </row>
    <row r="27" spans="1:25" x14ac:dyDescent="0.3">
      <c r="P27" s="12">
        <v>12</v>
      </c>
      <c r="Q27" s="13" t="s">
        <v>9</v>
      </c>
      <c r="R27" s="13" t="s">
        <v>49</v>
      </c>
      <c r="S27" s="13" t="s">
        <v>31</v>
      </c>
      <c r="T27" s="13" t="s">
        <v>24</v>
      </c>
      <c r="U27" s="13"/>
      <c r="V27" s="13">
        <v>1800</v>
      </c>
      <c r="W27" s="14" t="s">
        <v>14</v>
      </c>
      <c r="X27" s="14" t="s">
        <v>14</v>
      </c>
      <c r="Y27" s="22" t="s">
        <v>50</v>
      </c>
    </row>
    <row r="28" spans="1:25" x14ac:dyDescent="0.3">
      <c r="P28" s="16">
        <v>13</v>
      </c>
      <c r="Q28" s="17" t="s">
        <v>15</v>
      </c>
      <c r="R28" s="17" t="s">
        <v>16</v>
      </c>
      <c r="S28" s="17" t="s">
        <v>31</v>
      </c>
      <c r="T28" s="17" t="s">
        <v>18</v>
      </c>
      <c r="U28" s="17" t="s">
        <v>51</v>
      </c>
      <c r="V28" s="17">
        <v>2785</v>
      </c>
      <c r="W28" s="18" t="s">
        <v>20</v>
      </c>
      <c r="X28" s="18" t="s">
        <v>21</v>
      </c>
      <c r="Y28" s="21" t="s">
        <v>52</v>
      </c>
    </row>
    <row r="29" spans="1:25" x14ac:dyDescent="0.3">
      <c r="P29" s="12">
        <v>14</v>
      </c>
      <c r="Q29" s="13" t="s">
        <v>9</v>
      </c>
      <c r="R29" s="13" t="s">
        <v>16</v>
      </c>
      <c r="S29" s="13" t="s">
        <v>53</v>
      </c>
      <c r="T29" s="13" t="s">
        <v>12</v>
      </c>
      <c r="U29" s="13" t="s">
        <v>54</v>
      </c>
      <c r="V29" s="13">
        <v>1000</v>
      </c>
      <c r="W29" s="14" t="s">
        <v>14</v>
      </c>
      <c r="X29" s="14" t="s">
        <v>27</v>
      </c>
      <c r="Y29" s="22" t="s">
        <v>33</v>
      </c>
    </row>
    <row r="30" spans="1:25" x14ac:dyDescent="0.3">
      <c r="P30" s="16">
        <v>15</v>
      </c>
      <c r="Q30" s="17" t="s">
        <v>22</v>
      </c>
      <c r="R30" s="17" t="s">
        <v>16</v>
      </c>
      <c r="S30" s="17" t="s">
        <v>55</v>
      </c>
      <c r="T30" s="17" t="s">
        <v>12</v>
      </c>
      <c r="U30" s="17"/>
      <c r="V30" s="17">
        <v>1100</v>
      </c>
      <c r="W30" s="18" t="s">
        <v>14</v>
      </c>
      <c r="X30" s="18" t="s">
        <v>14</v>
      </c>
      <c r="Y30" s="21" t="s">
        <v>56</v>
      </c>
    </row>
    <row r="31" spans="1:25" x14ac:dyDescent="0.3">
      <c r="P31" s="12">
        <v>16</v>
      </c>
      <c r="Q31" s="13" t="s">
        <v>15</v>
      </c>
      <c r="R31" s="13" t="s">
        <v>16</v>
      </c>
      <c r="S31" s="13" t="s">
        <v>57</v>
      </c>
      <c r="T31" s="13" t="s">
        <v>58</v>
      </c>
      <c r="U31" s="13" t="s">
        <v>59</v>
      </c>
      <c r="V31" s="13">
        <v>2250</v>
      </c>
      <c r="W31" s="14" t="s">
        <v>21</v>
      </c>
      <c r="X31" s="14" t="s">
        <v>14</v>
      </c>
      <c r="Y31" s="22" t="s">
        <v>60</v>
      </c>
    </row>
    <row r="32" spans="1:25" x14ac:dyDescent="0.3">
      <c r="P32" s="16">
        <v>17</v>
      </c>
      <c r="Q32" s="17" t="s">
        <v>9</v>
      </c>
      <c r="R32" s="17" t="s">
        <v>16</v>
      </c>
      <c r="S32" s="17" t="s">
        <v>61</v>
      </c>
      <c r="T32" s="17" t="s">
        <v>12</v>
      </c>
      <c r="U32" s="17" t="s">
        <v>62</v>
      </c>
      <c r="V32" s="17">
        <v>1175</v>
      </c>
      <c r="W32" s="18" t="s">
        <v>14</v>
      </c>
      <c r="X32" s="18" t="s">
        <v>14</v>
      </c>
      <c r="Y32" s="21" t="s">
        <v>63</v>
      </c>
    </row>
    <row r="33" spans="16:25" x14ac:dyDescent="0.3">
      <c r="P33" s="12">
        <v>18</v>
      </c>
      <c r="Q33" s="13" t="s">
        <v>9</v>
      </c>
      <c r="R33" s="13" t="s">
        <v>16</v>
      </c>
      <c r="S33" s="13" t="s">
        <v>64</v>
      </c>
      <c r="T33" s="13" t="s">
        <v>24</v>
      </c>
      <c r="U33" s="13" t="s">
        <v>65</v>
      </c>
      <c r="V33" s="13">
        <v>1180</v>
      </c>
      <c r="W33" s="14" t="s">
        <v>21</v>
      </c>
      <c r="X33" s="14" t="s">
        <v>14</v>
      </c>
      <c r="Y33" s="22" t="s">
        <v>66</v>
      </c>
    </row>
    <row r="34" spans="16:25" x14ac:dyDescent="0.3">
      <c r="P34" s="4">
        <v>19</v>
      </c>
      <c r="Q34" s="5" t="s">
        <v>9</v>
      </c>
      <c r="R34" s="5" t="s">
        <v>16</v>
      </c>
      <c r="S34" s="5" t="s">
        <v>67</v>
      </c>
      <c r="T34" s="5" t="s">
        <v>24</v>
      </c>
      <c r="U34" s="5" t="s">
        <v>68</v>
      </c>
      <c r="V34" s="5">
        <v>1540</v>
      </c>
      <c r="W34" s="6" t="s">
        <v>21</v>
      </c>
      <c r="X34" s="6" t="s">
        <v>21</v>
      </c>
      <c r="Y34" s="7" t="s">
        <v>69</v>
      </c>
    </row>
  </sheetData>
  <conditionalFormatting sqref="H1:H19">
    <cfRule type="top10" dxfId="43" priority="6" rank="6"/>
  </conditionalFormatting>
  <conditionalFormatting sqref="I1:I19">
    <cfRule type="cellIs" dxfId="42" priority="5" operator="between">
      <formula>2</formula>
      <formula>4</formula>
    </cfRule>
  </conditionalFormatting>
  <conditionalFormatting sqref="M8:AE8">
    <cfRule type="top10" dxfId="9" priority="4" rank="6"/>
  </conditionalFormatting>
  <conditionalFormatting sqref="M9:AE9">
    <cfRule type="cellIs" dxfId="8" priority="3" operator="between">
      <formula>2</formula>
      <formula>4</formula>
    </cfRule>
  </conditionalFormatting>
  <conditionalFormatting sqref="W16:W34">
    <cfRule type="top10" dxfId="1" priority="2" rank="6"/>
  </conditionalFormatting>
  <conditionalFormatting sqref="X16:X34">
    <cfRule type="cellIs" dxfId="0" priority="1" operator="between">
      <formula>2</formula>
      <formula>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B1" workbookViewId="0">
      <selection activeCell="H15" sqref="H15"/>
    </sheetView>
  </sheetViews>
  <sheetFormatPr defaultRowHeight="14.4" x14ac:dyDescent="0.3"/>
  <cols>
    <col min="1" max="1" width="0" hidden="1" customWidth="1"/>
    <col min="2" max="5" width="11.109375" customWidth="1"/>
  </cols>
  <sheetData>
    <row r="1" spans="1:5" x14ac:dyDescent="0.3">
      <c r="A1" t="s">
        <v>70</v>
      </c>
    </row>
    <row r="3" spans="1:5" x14ac:dyDescent="0.3">
      <c r="A3">
        <v>1</v>
      </c>
      <c r="B3" t="s">
        <v>71</v>
      </c>
      <c r="C3" t="s">
        <v>72</v>
      </c>
      <c r="D3" t="s">
        <v>73</v>
      </c>
      <c r="E3" t="s">
        <v>74</v>
      </c>
    </row>
    <row r="4" spans="1:5" x14ac:dyDescent="0.3">
      <c r="A4">
        <v>2</v>
      </c>
      <c r="B4" t="s">
        <v>75</v>
      </c>
      <c r="C4" t="s">
        <v>76</v>
      </c>
      <c r="D4">
        <v>2</v>
      </c>
      <c r="E4">
        <v>800</v>
      </c>
    </row>
    <row r="5" spans="1:5" x14ac:dyDescent="0.3">
      <c r="A5">
        <v>3</v>
      </c>
      <c r="B5" t="s">
        <v>77</v>
      </c>
      <c r="C5" t="s">
        <v>76</v>
      </c>
      <c r="D5">
        <v>1</v>
      </c>
      <c r="E5">
        <v>300</v>
      </c>
    </row>
    <row r="6" spans="1:5" x14ac:dyDescent="0.3">
      <c r="A6">
        <v>4</v>
      </c>
      <c r="B6" t="s">
        <v>78</v>
      </c>
      <c r="C6" t="s">
        <v>79</v>
      </c>
      <c r="D6">
        <v>1</v>
      </c>
      <c r="E6">
        <v>200</v>
      </c>
    </row>
    <row r="7" spans="1:5" x14ac:dyDescent="0.3">
      <c r="A7">
        <v>5</v>
      </c>
      <c r="B7" t="s">
        <v>80</v>
      </c>
      <c r="C7" t="s">
        <v>79</v>
      </c>
      <c r="D7">
        <v>4</v>
      </c>
      <c r="E7">
        <v>50</v>
      </c>
    </row>
    <row r="8" spans="1:5" x14ac:dyDescent="0.3">
      <c r="A8">
        <v>6</v>
      </c>
      <c r="B8" t="s">
        <v>81</v>
      </c>
      <c r="C8" t="s">
        <v>76</v>
      </c>
      <c r="D8">
        <v>3</v>
      </c>
      <c r="E8">
        <v>400</v>
      </c>
    </row>
    <row r="9" spans="1:5" x14ac:dyDescent="0.3">
      <c r="A9">
        <v>7</v>
      </c>
      <c r="B9" t="s">
        <v>82</v>
      </c>
      <c r="C9" t="s">
        <v>76</v>
      </c>
      <c r="D9">
        <v>2</v>
      </c>
      <c r="E9">
        <v>250</v>
      </c>
    </row>
    <row r="10" spans="1:5" x14ac:dyDescent="0.3">
      <c r="A10">
        <v>8</v>
      </c>
      <c r="B10" t="s">
        <v>83</v>
      </c>
      <c r="C10" t="s">
        <v>84</v>
      </c>
      <c r="D10">
        <v>1</v>
      </c>
      <c r="E10">
        <v>30</v>
      </c>
    </row>
    <row r="11" spans="1:5" x14ac:dyDescent="0.3">
      <c r="A11">
        <v>9</v>
      </c>
      <c r="B11" t="s">
        <v>85</v>
      </c>
      <c r="C11" t="s">
        <v>79</v>
      </c>
      <c r="D11">
        <v>2</v>
      </c>
      <c r="E11">
        <v>150</v>
      </c>
    </row>
    <row r="12" spans="1:5" x14ac:dyDescent="0.3">
      <c r="A12">
        <v>10</v>
      </c>
      <c r="B12" t="s">
        <v>86</v>
      </c>
      <c r="C12" t="s">
        <v>76</v>
      </c>
      <c r="D12">
        <v>2</v>
      </c>
      <c r="E12">
        <v>100</v>
      </c>
    </row>
    <row r="13" spans="1:5" x14ac:dyDescent="0.3">
      <c r="A13">
        <v>11</v>
      </c>
      <c r="B13" t="s">
        <v>87</v>
      </c>
      <c r="C13" t="s">
        <v>79</v>
      </c>
      <c r="D13">
        <v>1</v>
      </c>
      <c r="E13">
        <v>120</v>
      </c>
    </row>
    <row r="14" spans="1:5" x14ac:dyDescent="0.3">
      <c r="A14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Sheet5!pubhtml?gid_244134042_single_true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2024-06-11T05:06:07Z</dcterms:created>
  <dcterms:modified xsi:type="dcterms:W3CDTF">2024-06-11T05:33:07Z</dcterms:modified>
</cp:coreProperties>
</file>