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utomation\30 day challenge\"/>
    </mc:Choice>
  </mc:AlternateContent>
  <xr:revisionPtr revIDLastSave="0" documentId="13_ncr:1_{2500D0A4-977E-4157-8579-3243ED7E6189}" xr6:coauthVersionLast="47" xr6:coauthVersionMax="47" xr10:uidLastSave="{00000000-0000-0000-0000-000000000000}"/>
  <bookViews>
    <workbookView xWindow="-110" yWindow="-110" windowWidth="19420" windowHeight="10420" activeTab="3" xr2:uid="{00000000-000D-0000-FFFF-FFFF00000000}"/>
  </bookViews>
  <sheets>
    <sheet name="Information" sheetId="8" r:id="rId1"/>
    <sheet name="MOCK_DATA" sheetId="1" r:id="rId2"/>
    <sheet name="Invoice" sheetId="3" r:id="rId3"/>
    <sheet name="Invoice Data" sheetId="4" r:id="rId4"/>
  </sheets>
  <definedNames>
    <definedName name="_xlnm._FilterDatabase" localSheetId="1" hidden="1">MOCK_DATA!$A$1:$L$1001</definedName>
    <definedName name="_xlpm.r" hidden="1" xlm="1">#NAME?</definedName>
    <definedName name="_xlpm.randNums" hidden="1" xlm="1">#NAME?</definedName>
    <definedName name="_xlpm.uList" hidden="1" xlm="1">#NAME?</definedName>
    <definedName name="_xlnm.Print_Area" localSheetId="2">Invoice!$A$1:$H$26</definedName>
    <definedName name="_xlnm.Print_Area" localSheetId="3">'Invoice Data'!$A$1:$H$1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4" i="8" l="1"/>
  <c r="B3" i="8" a="1"/>
  <c r="B3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<sst xmlns="http://schemas.openxmlformats.org/spreadsheetml/2006/main" count="9982" uniqueCount="7052">
  <si>
    <t>first_name</t>
  </si>
  <si>
    <t>last_name</t>
  </si>
  <si>
    <t>Address</t>
  </si>
  <si>
    <t>email</t>
  </si>
  <si>
    <t xml:space="preserve">Date PURCHERING   </t>
  </si>
  <si>
    <t>Device Brand</t>
  </si>
  <si>
    <t>Device Model</t>
  </si>
  <si>
    <t>Device release Date</t>
  </si>
  <si>
    <t>Ip Address</t>
  </si>
  <si>
    <t>Wendy</t>
  </si>
  <si>
    <t>Aujean</t>
  </si>
  <si>
    <t>Room 683</t>
  </si>
  <si>
    <t>waujean0@senate.gov</t>
  </si>
  <si>
    <t>Nokia</t>
  </si>
  <si>
    <t>Nokia 9500</t>
  </si>
  <si>
    <t>908e:eb2d:7caa:507d:6a77:e953:7ff3:eb20</t>
  </si>
  <si>
    <t>Rebeka</t>
  </si>
  <si>
    <t>Ramlot</t>
  </si>
  <si>
    <t>Room 1510</t>
  </si>
  <si>
    <t>rramlot1@networkadvertising.org</t>
  </si>
  <si>
    <t>Lenovo</t>
  </si>
  <si>
    <t>Lenovo IdeaTab A2107</t>
  </si>
  <si>
    <t>c08d:95f6:62b4:d3da:8efd:2e2b:f8e1:e323</t>
  </si>
  <si>
    <t>Biddy</t>
  </si>
  <si>
    <t>Gianotti</t>
  </si>
  <si>
    <t>Room 1375</t>
  </si>
  <si>
    <t>bgianotti2@godaddy.com</t>
  </si>
  <si>
    <t>Samsung</t>
  </si>
  <si>
    <t>Samsung E570</t>
  </si>
  <si>
    <t>cd03:9746:2b74:a442:2617:5164:8c0b:956d</t>
  </si>
  <si>
    <t>Iris</t>
  </si>
  <si>
    <t>Schneidar</t>
  </si>
  <si>
    <t>Room 534</t>
  </si>
  <si>
    <t>ischneidar3@wikimedia.org</t>
  </si>
  <si>
    <t>Honor</t>
  </si>
  <si>
    <t>Honor 9</t>
  </si>
  <si>
    <t>e980:db03:c9f7:74dd:4fdf:196b:26e4:714d</t>
  </si>
  <si>
    <t>Perri</t>
  </si>
  <si>
    <t>Waszkiewicz</t>
  </si>
  <si>
    <t>17th Floor</t>
  </si>
  <si>
    <t>pwaszkiewicz4@si.edu</t>
  </si>
  <si>
    <t>Realme</t>
  </si>
  <si>
    <t>Realme X50 Pro Player</t>
  </si>
  <si>
    <t>7da:7082:3b44:273f:db00:3c13:af1a:1f7</t>
  </si>
  <si>
    <t>Ossie</t>
  </si>
  <si>
    <t>Tebbs</t>
  </si>
  <si>
    <t>Apt 462</t>
  </si>
  <si>
    <t>otebbs5@dedecms.com</t>
  </si>
  <si>
    <t>VK</t>
  </si>
  <si>
    <t>VK Mobile VK1500</t>
  </si>
  <si>
    <t>9816:1dc3:8409:75cc:f88c:2362:cd9d:ea9</t>
  </si>
  <si>
    <t>Catlin</t>
  </si>
  <si>
    <t>Barnaclough</t>
  </si>
  <si>
    <t>8th Floor</t>
  </si>
  <si>
    <t>cbarnaclough6@hao123.com</t>
  </si>
  <si>
    <t>Vertu</t>
  </si>
  <si>
    <t>Vertu Constellation</t>
  </si>
  <si>
    <t>b52b:983d:9ef5:5a24:c5f3:10b8:af2d:406b</t>
  </si>
  <si>
    <t>Torey</t>
  </si>
  <si>
    <t>Loraine</t>
  </si>
  <si>
    <t>Apt 41</t>
  </si>
  <si>
    <t>tloraine7@un.org</t>
  </si>
  <si>
    <t>Lava</t>
  </si>
  <si>
    <t>Lava Iris 348</t>
  </si>
  <si>
    <t>9dc2:3157:7077:10c5:6985:d074:c8d9:b61e</t>
  </si>
  <si>
    <t>Nananne</t>
  </si>
  <si>
    <t>Toffoloni</t>
  </si>
  <si>
    <t>Room 1084</t>
  </si>
  <si>
    <t>ntoffoloni8@yahoo.com</t>
  </si>
  <si>
    <t>Allview</t>
  </si>
  <si>
    <t>Allview Viva H8 LTE</t>
  </si>
  <si>
    <t>1109:ecf5:728e:826:484a:26c9:5326:b84f</t>
  </si>
  <si>
    <t>Ashlee</t>
  </si>
  <si>
    <t>Slaten</t>
  </si>
  <si>
    <t>Room 441</t>
  </si>
  <si>
    <t>aslaten9@51.la</t>
  </si>
  <si>
    <t>Apple</t>
  </si>
  <si>
    <t>Apple iPhone 6 Plus</t>
  </si>
  <si>
    <t>3992:2e47:1fb7:666:edd1:c312:f63d:1a80</t>
  </si>
  <si>
    <t>Allix</t>
  </si>
  <si>
    <t>Crowhurst</t>
  </si>
  <si>
    <t>Room 1875</t>
  </si>
  <si>
    <t>acrowhursta@newyorker.com</t>
  </si>
  <si>
    <t>QMobile</t>
  </si>
  <si>
    <t>QMobile Noir E8</t>
  </si>
  <si>
    <t>91e7:815b:597b:eb66:498b:3f85:6fb9:7ab7</t>
  </si>
  <si>
    <t>Dorolice</t>
  </si>
  <si>
    <t>Crispe</t>
  </si>
  <si>
    <t>Apt 111</t>
  </si>
  <si>
    <t>dcrispeb@scribd.com</t>
  </si>
  <si>
    <t>Gionee</t>
  </si>
  <si>
    <t>Gionee M7 Power</t>
  </si>
  <si>
    <t>46c:c15f:ca50:a587:827a:1158:8bdf:7e4f</t>
  </si>
  <si>
    <t>Cordy</t>
  </si>
  <si>
    <t>Duff</t>
  </si>
  <si>
    <t>PO Box 91137</t>
  </si>
  <si>
    <t>cduffc@globo.com</t>
  </si>
  <si>
    <t>Haier</t>
  </si>
  <si>
    <t>Haier N60</t>
  </si>
  <si>
    <t>f687:3fe7:c8eb:df3b:8952:1e96:6c38:dd93</t>
  </si>
  <si>
    <t>Julian</t>
  </si>
  <si>
    <t>Gunny</t>
  </si>
  <si>
    <t>PO Box 54995</t>
  </si>
  <si>
    <t>jgunnyd@comsenz.com</t>
  </si>
  <si>
    <t>BenQ</t>
  </si>
  <si>
    <t>BenQ S80</t>
  </si>
  <si>
    <t>2c:b3b9:ec5e:30b7:ab49:aaf8:3046:de24</t>
  </si>
  <si>
    <t>Gonzales</t>
  </si>
  <si>
    <t>Touhig</t>
  </si>
  <si>
    <t>PO Box 31261</t>
  </si>
  <si>
    <t>gtouhige@admin.ch</t>
  </si>
  <si>
    <t>Ericsson</t>
  </si>
  <si>
    <t>Ericsson GH 337</t>
  </si>
  <si>
    <t>ddac:9c1a:6358:3e16:e35c:f57b:f539:11ef</t>
  </si>
  <si>
    <t>Charissa</t>
  </si>
  <si>
    <t>Gullifant</t>
  </si>
  <si>
    <t>PO Box 99822</t>
  </si>
  <si>
    <t>cgullifantf@nationalgeographic.com</t>
  </si>
  <si>
    <t>Yezz</t>
  </si>
  <si>
    <t>Yezz 5M</t>
  </si>
  <si>
    <t>a6a2:8f51:aa80:948c:6cce:6dd3:e8fc:ed67</t>
  </si>
  <si>
    <t>Arlena</t>
  </si>
  <si>
    <t>Grimsdyke</t>
  </si>
  <si>
    <t>Suite 73</t>
  </si>
  <si>
    <t>agrimsdykeg@wsj.com</t>
  </si>
  <si>
    <t>BLU</t>
  </si>
  <si>
    <t>BLU Vivo X</t>
  </si>
  <si>
    <t>ded8:d911:79f:7592:a363:67a3:718b:e9e6</t>
  </si>
  <si>
    <t>Ina</t>
  </si>
  <si>
    <t>Ivashin</t>
  </si>
  <si>
    <t>PO Box 10090</t>
  </si>
  <si>
    <t>iivashinh@sbwire.com</t>
  </si>
  <si>
    <t>Nokia 6600i slide</t>
  </si>
  <si>
    <t>421f:638f:7c2e:4022:84f0:adc6:29f1:7a13</t>
  </si>
  <si>
    <t>Gram</t>
  </si>
  <si>
    <t>Basden</t>
  </si>
  <si>
    <t>Room 619</t>
  </si>
  <si>
    <t>gbasdeni@fc2.com</t>
  </si>
  <si>
    <t>Huawei</t>
  </si>
  <si>
    <t>Huawei Ascend G628</t>
  </si>
  <si>
    <t>fe4c:42b8:2db4:6a9d:1df7:ec7c:db72:5c03</t>
  </si>
  <si>
    <t>Maure</t>
  </si>
  <si>
    <t>Breadmore</t>
  </si>
  <si>
    <t>Room 832</t>
  </si>
  <si>
    <t>mbreadmorej@opensource.org</t>
  </si>
  <si>
    <t>Philips</t>
  </si>
  <si>
    <t>Philips 292</t>
  </si>
  <si>
    <t>4cc8:b76:99a8:8fb2:bbec:714b:1712:fcc0</t>
  </si>
  <si>
    <t>Gallagher</t>
  </si>
  <si>
    <t>Dimitrijevic</t>
  </si>
  <si>
    <t>Room 969</t>
  </si>
  <si>
    <t>gdimitrijevick@mysql.com</t>
  </si>
  <si>
    <t>Samsung Galaxy Nexus LTE L700</t>
  </si>
  <si>
    <t>50ec:1cf3:f897:3d54:94dc:2a40:ea8d:86f</t>
  </si>
  <si>
    <t>Valencia</t>
  </si>
  <si>
    <t>Nitto</t>
  </si>
  <si>
    <t>PO Box 49880</t>
  </si>
  <si>
    <t>vnittol@meetup.com</t>
  </si>
  <si>
    <t>XOLO</t>
  </si>
  <si>
    <t>XOLO A500L</t>
  </si>
  <si>
    <t>92ff:254f:c65c:4b0:9252:e760:cdc6:acc4</t>
  </si>
  <si>
    <t>Marv</t>
  </si>
  <si>
    <t>Biagi</t>
  </si>
  <si>
    <t>Suite 54</t>
  </si>
  <si>
    <t>mbiagim@yolasite.com</t>
  </si>
  <si>
    <t>Sony</t>
  </si>
  <si>
    <t>Sony Xperia Z2 Tablet Wi-Fi</t>
  </si>
  <si>
    <t>ccdf:ee39:4ca8:715b:b161:90eb:f817:5d4</t>
  </si>
  <si>
    <t>Frieda</t>
  </si>
  <si>
    <t>Closs</t>
  </si>
  <si>
    <t>Room 992</t>
  </si>
  <si>
    <t>fclossn@bigcartel.com</t>
  </si>
  <si>
    <t>Nokia 220 4G</t>
  </si>
  <si>
    <t>ab10:4eee:4bfd:facb:98d0:d086:4b22:b1ec</t>
  </si>
  <si>
    <t>Isadore</t>
  </si>
  <si>
    <t>Pantlin</t>
  </si>
  <si>
    <t>11th Floor</t>
  </si>
  <si>
    <t>ipantlino@issuu.com</t>
  </si>
  <si>
    <t>Lenovo Vibe X3 c78</t>
  </si>
  <si>
    <t>5e34:15b3:2b5b:71d0:c419:86a0:20de:7034</t>
  </si>
  <si>
    <t>Tamarah</t>
  </si>
  <si>
    <t>Binton</t>
  </si>
  <si>
    <t>Suite 58</t>
  </si>
  <si>
    <t>tbintonp@prweb.com</t>
  </si>
  <si>
    <t>Haier V7000</t>
  </si>
  <si>
    <t>1e7b:76ce:9598:caf4:6ca1:7fd7:4619:7b2</t>
  </si>
  <si>
    <t>Billy</t>
  </si>
  <si>
    <t>Pasby</t>
  </si>
  <si>
    <t>Suite 78</t>
  </si>
  <si>
    <t>bpasbyq@yellowbook.com</t>
  </si>
  <si>
    <t>XOLO X500</t>
  </si>
  <si>
    <t>5be8:4ed0:7704:9141:67ae:7812:8025:9d03</t>
  </si>
  <si>
    <t>Chantal</t>
  </si>
  <si>
    <t>Cranmer</t>
  </si>
  <si>
    <t>Apt 1964</t>
  </si>
  <si>
    <t>ccranmerr@fc2.com</t>
  </si>
  <si>
    <t>LG</t>
  </si>
  <si>
    <t>LG G Pad III 8.0 FHD</t>
  </si>
  <si>
    <t>7a52:d5c9:ef64:f6dc:b9be:ec32:5fcd:8ac8</t>
  </si>
  <si>
    <t>Malena</t>
  </si>
  <si>
    <t>Jedryka</t>
  </si>
  <si>
    <t>PO Box 27699</t>
  </si>
  <si>
    <t>mjedrykas@thetimes.co.uk</t>
  </si>
  <si>
    <t>Samsung Galaxy Exhibit T599</t>
  </si>
  <si>
    <t>e219:f8d5:8116:bc85:d66c:2241:c184:d655</t>
  </si>
  <si>
    <t>Dionis</t>
  </si>
  <si>
    <t>Boncoeur</t>
  </si>
  <si>
    <t>Room 504</t>
  </si>
  <si>
    <t>dboncoeurt@imdb.com</t>
  </si>
  <si>
    <t>Lava Fuel F1</t>
  </si>
  <si>
    <t>85df:6f76:4b19:15:c305:4bf4:6fed:46e1</t>
  </si>
  <si>
    <t>Gunar</t>
  </si>
  <si>
    <t>Kinman</t>
  </si>
  <si>
    <t>1st Floor</t>
  </si>
  <si>
    <t>gkinmanu@tmall.com</t>
  </si>
  <si>
    <t>WND</t>
  </si>
  <si>
    <t>WND Wind DUO 2100</t>
  </si>
  <si>
    <t>f156:c319:34da:2dd3:ec1f:e2f3:f13d:ca07</t>
  </si>
  <si>
    <t>Cully</t>
  </si>
  <si>
    <t>Loody</t>
  </si>
  <si>
    <t>Room 113</t>
  </si>
  <si>
    <t>cloodyv@indiegogo.com</t>
  </si>
  <si>
    <t>HTC</t>
  </si>
  <si>
    <t>HTC Desire 820s dual sim</t>
  </si>
  <si>
    <t>c7f2:5666:85ac:53c2:323f:3e11:f69a:a3e8</t>
  </si>
  <si>
    <t>Juliann</t>
  </si>
  <si>
    <t>Ruberti</t>
  </si>
  <si>
    <t>Suite 92</t>
  </si>
  <si>
    <t>jrubertiw@chicagotribune.com</t>
  </si>
  <si>
    <t>BLU Studio X9 HD</t>
  </si>
  <si>
    <t>4b8e:7aaa:67c2:8b02:2a19:70e0:e882:9fdd</t>
  </si>
  <si>
    <t>Jenilee</t>
  </si>
  <si>
    <t>Stollenberg</t>
  </si>
  <si>
    <t>Suite 49</t>
  </si>
  <si>
    <t>jstollenbergx@guardian.co.uk</t>
  </si>
  <si>
    <t>Lenovo K320t</t>
  </si>
  <si>
    <t>d1e:71c9:8bef:b91e:dbe3:df45:fb40:1143</t>
  </si>
  <si>
    <t>Latrena</t>
  </si>
  <si>
    <t>Weatherburn</t>
  </si>
  <si>
    <t>Apt 1056</t>
  </si>
  <si>
    <t>lweatherburny@indiegogo.com</t>
  </si>
  <si>
    <t>Huawei Y5II</t>
  </si>
  <si>
    <t>ad4:b826:5c55:ca1a:676d:3c00:382e:3a7d</t>
  </si>
  <si>
    <t>Merwyn</t>
  </si>
  <si>
    <t>Doubrava</t>
  </si>
  <si>
    <t>Apt 1798</t>
  </si>
  <si>
    <t>mdoubravaz@people.com.cn</t>
  </si>
  <si>
    <t>alcatel</t>
  </si>
  <si>
    <t>alcatel 1B (2020)</t>
  </si>
  <si>
    <t>e167:549a:d0d7:3572:c874:a94a:f105:160e</t>
  </si>
  <si>
    <t>Aylmar</t>
  </si>
  <si>
    <t>Hinsche</t>
  </si>
  <si>
    <t>PO Box 14330</t>
  </si>
  <si>
    <t>ahinsche10@tamu.edu</t>
  </si>
  <si>
    <t>Pantech</t>
  </si>
  <si>
    <t>Pantech PG-3500</t>
  </si>
  <si>
    <t>8917:7f5e:fb55:2abc:d0ea:43a2:e368:ce88</t>
  </si>
  <si>
    <t>Tabbatha</t>
  </si>
  <si>
    <t>Desantis</t>
  </si>
  <si>
    <t>Apt 1954</t>
  </si>
  <si>
    <t>tdesantis11@meetup.com</t>
  </si>
  <si>
    <t>ZTE</t>
  </si>
  <si>
    <t>ZTE Anthem 4G</t>
  </si>
  <si>
    <t>db63:8d15:6e68:ad63:e414:11e6:2f41:4579</t>
  </si>
  <si>
    <t>Elroy</t>
  </si>
  <si>
    <t>Hutchens</t>
  </si>
  <si>
    <t>Suite 94</t>
  </si>
  <si>
    <t>ehutchens12@smh.com.au</t>
  </si>
  <si>
    <t>Nokia 2760</t>
  </si>
  <si>
    <t>a269:5755:527c:e972:88a6:86fc:c77a:35bd</t>
  </si>
  <si>
    <t>Emmet</t>
  </si>
  <si>
    <t>Waterson</t>
  </si>
  <si>
    <t>20th Floor</t>
  </si>
  <si>
    <t>ewaterson13@goo.ne.jp</t>
  </si>
  <si>
    <t>Bird</t>
  </si>
  <si>
    <t>Bird M19</t>
  </si>
  <si>
    <t>9e53:7b5a:6e4e:6c77:6a45:7418:6716:110b</t>
  </si>
  <si>
    <t>Willi</t>
  </si>
  <si>
    <t>Gerritzen</t>
  </si>
  <si>
    <t>13th Floor</t>
  </si>
  <si>
    <t>wgerritzen14@soundcloud.com</t>
  </si>
  <si>
    <t>alcatel OT-317D</t>
  </si>
  <si>
    <t>7f80:b9bd:d9f4:b195:afe5:4658:24e1:69fb</t>
  </si>
  <si>
    <t>Carlota</t>
  </si>
  <si>
    <t>Sagar</t>
  </si>
  <si>
    <t>Apt 275</t>
  </si>
  <si>
    <t>csagar15@baidu.com</t>
  </si>
  <si>
    <t>Samsung Galaxy Ace S5830</t>
  </si>
  <si>
    <t>150:24aa:9a15:f5bf:9d9f:f80b:9675:493</t>
  </si>
  <si>
    <t>Amalea</t>
  </si>
  <si>
    <t>felip</t>
  </si>
  <si>
    <t>Room 594</t>
  </si>
  <si>
    <t>afelip16@npr.org</t>
  </si>
  <si>
    <t>Vodafone</t>
  </si>
  <si>
    <t>Vodafone Smart E8</t>
  </si>
  <si>
    <t>6807:f74e:6d02:54e0:eb:4208:50f3:6f51</t>
  </si>
  <si>
    <t>Giacinta</t>
  </si>
  <si>
    <t>Sieb</t>
  </si>
  <si>
    <t>Suite 53</t>
  </si>
  <si>
    <t>gsieb17@squidoo.com</t>
  </si>
  <si>
    <t>Bird A130</t>
  </si>
  <si>
    <t>1638:4ea:7856:ef6:daec:4390:b1c6:27f4</t>
  </si>
  <si>
    <t>Hoebart</t>
  </si>
  <si>
    <t>Berryann</t>
  </si>
  <si>
    <t>Room 1895</t>
  </si>
  <si>
    <t>hberryann18@bbc.co.uk</t>
  </si>
  <si>
    <t>Asus</t>
  </si>
  <si>
    <t>Asus Fonepad Note FHD6</t>
  </si>
  <si>
    <t>834:95a8:1e7a:8116:e2b1:5e83:6e7e:b7a5</t>
  </si>
  <si>
    <t>Sammy</t>
  </si>
  <si>
    <t>Corneliussen</t>
  </si>
  <si>
    <t>Room 124</t>
  </si>
  <si>
    <t>scorneliussen19@webs.com</t>
  </si>
  <si>
    <t>Icemobile</t>
  </si>
  <si>
    <t>Icemobile Rock</t>
  </si>
  <si>
    <t>688e:c073:368d:cd8c:de81:5ce7:5caf:a6db</t>
  </si>
  <si>
    <t>Leigh</t>
  </si>
  <si>
    <t>Carberry</t>
  </si>
  <si>
    <t>Suite 79</t>
  </si>
  <si>
    <t>lcarberry1a@army.mil</t>
  </si>
  <si>
    <t>Motorola</t>
  </si>
  <si>
    <t>Motorola C155</t>
  </si>
  <si>
    <t>5c9:5c1a:46fc:ba71:3787:72c3:b2a:b3a7</t>
  </si>
  <si>
    <t>Herve</t>
  </si>
  <si>
    <t>Caffery</t>
  </si>
  <si>
    <t>16th Floor</t>
  </si>
  <si>
    <t>hcaffery1b@ebay.co.uk</t>
  </si>
  <si>
    <t>BLU Neo XL</t>
  </si>
  <si>
    <t>900f:2d8b:263:d425:9fe8:7cdb:90f1:11d5</t>
  </si>
  <si>
    <t>Lynnelle</t>
  </si>
  <si>
    <t>Depper</t>
  </si>
  <si>
    <t>Room 1265</t>
  </si>
  <si>
    <t>ldepper1c@naver.com</t>
  </si>
  <si>
    <t>Prestigio</t>
  </si>
  <si>
    <t>Prestigio MultiPad 8.0 HD</t>
  </si>
  <si>
    <t>697a:161:e1f2:a378:80be:e65:8d5c:a7cb</t>
  </si>
  <si>
    <t>Far</t>
  </si>
  <si>
    <t>Jolin</t>
  </si>
  <si>
    <t>PO Box 32606</t>
  </si>
  <si>
    <t>fjolin1d@lycos.com</t>
  </si>
  <si>
    <t>Plum</t>
  </si>
  <si>
    <t>Plum Flipper 2</t>
  </si>
  <si>
    <t>d186:9da0:f777:3d50:6b8:ed4b:f07f:f42e</t>
  </si>
  <si>
    <t>Elinore</t>
  </si>
  <si>
    <t>Keegan</t>
  </si>
  <si>
    <t>Room 67</t>
  </si>
  <si>
    <t>ekeegan1e@eepurl.com</t>
  </si>
  <si>
    <t>LeEco</t>
  </si>
  <si>
    <t>LeEco Le Max</t>
  </si>
  <si>
    <t>273f:c707:d691:2ce5:a1d0:7b72:a64:92f9</t>
  </si>
  <si>
    <t>Kele</t>
  </si>
  <si>
    <t>Dobell</t>
  </si>
  <si>
    <t>Suite 98</t>
  </si>
  <si>
    <t>kdobell1f@dropbox.com</t>
  </si>
  <si>
    <t>ZTE Redbull V5 V9180</t>
  </si>
  <si>
    <t>9f37:ca8:2eb8:9471:81a1:164f:8242:d004</t>
  </si>
  <si>
    <t>Esdras</t>
  </si>
  <si>
    <t>Enticott</t>
  </si>
  <si>
    <t>Room 501</t>
  </si>
  <si>
    <t>eenticott1g@ning.com</t>
  </si>
  <si>
    <t>HP</t>
  </si>
  <si>
    <t>HP iPAQ h6320</t>
  </si>
  <si>
    <t>d199:b4e1:6628:6d61:db79:6e9:ba85:354f</t>
  </si>
  <si>
    <t>Doralyn</t>
  </si>
  <si>
    <t>Blaydes</t>
  </si>
  <si>
    <t>Suite 45</t>
  </si>
  <si>
    <t>dblaydes1h@webeden.co.uk</t>
  </si>
  <si>
    <t>LG KF510</t>
  </si>
  <si>
    <t>ceed:be5b:d0ba:8b4e:f8db:f4ff:c781:5988</t>
  </si>
  <si>
    <t>Fair</t>
  </si>
  <si>
    <t>Twyford</t>
  </si>
  <si>
    <t>PO Box 22570</t>
  </si>
  <si>
    <t>ftwyford1i@devhub.com</t>
  </si>
  <si>
    <t>BLU Studio C 8+8 LTE</t>
  </si>
  <si>
    <t>520d:5ec8:6058:ea7a:10d7:ab13:c610:94c0</t>
  </si>
  <si>
    <t>Giorgio</t>
  </si>
  <si>
    <t>Esson</t>
  </si>
  <si>
    <t>Room 346</t>
  </si>
  <si>
    <t>gesson1j@ucoz.com</t>
  </si>
  <si>
    <t>Sagem</t>
  </si>
  <si>
    <t>Sagem my411c</t>
  </si>
  <si>
    <t>9409:f644:e2e5:96c2:9ea6:35c8:3164:1db5</t>
  </si>
  <si>
    <t>Rhys</t>
  </si>
  <si>
    <t>Etienne</t>
  </si>
  <si>
    <t>PO Box 89027</t>
  </si>
  <si>
    <t>retienne1k@dmoz.org</t>
  </si>
  <si>
    <t>Qtek</t>
  </si>
  <si>
    <t>Qtek S110</t>
  </si>
  <si>
    <t>92f0:ed4a:143a:e598:428c:3e96:d798:44cf</t>
  </si>
  <si>
    <t>Ermengarde</t>
  </si>
  <si>
    <t>Skoughman</t>
  </si>
  <si>
    <t>eskoughman1l@phoca.cz</t>
  </si>
  <si>
    <t>Sendo</t>
  </si>
  <si>
    <t>Sendo S300</t>
  </si>
  <si>
    <t>56c0:1a0c:d184:2310:3007:8126:8831:5730</t>
  </si>
  <si>
    <t>Zedekiah</t>
  </si>
  <si>
    <t>Richards</t>
  </si>
  <si>
    <t>Room 1617</t>
  </si>
  <si>
    <t>zrichards1m@hostgator.com</t>
  </si>
  <si>
    <t>Wiko</t>
  </si>
  <si>
    <t>Wiko Tommy3 Plus</t>
  </si>
  <si>
    <t>4adc:fb3d:42e7:76cc:1a14:1cf9:e99f:7ea3</t>
  </si>
  <si>
    <t>Reinaldos</t>
  </si>
  <si>
    <t>Priddey</t>
  </si>
  <si>
    <t>Apt 1294</t>
  </si>
  <si>
    <t>rpriddey1n@yolasite.com</t>
  </si>
  <si>
    <t>Micromax</t>
  </si>
  <si>
    <t>Micromax X2i plus</t>
  </si>
  <si>
    <t>160:7f83:319a:689b:16c8:13c4:f4cb:67f4</t>
  </si>
  <si>
    <t>Ana</t>
  </si>
  <si>
    <t>Lenaghen</t>
  </si>
  <si>
    <t>2nd Floor</t>
  </si>
  <si>
    <t>alenaghen1o@technorati.com</t>
  </si>
  <si>
    <t>Allview E2 Jump</t>
  </si>
  <si>
    <t>d50e:c16c:1361:55b9:70:2297:d7ac:f96c</t>
  </si>
  <si>
    <t>Willette</t>
  </si>
  <si>
    <t>Glendinning</t>
  </si>
  <si>
    <t>Apt 1742</t>
  </si>
  <si>
    <t>wglendinning1p@harvard.edu</t>
  </si>
  <si>
    <t>alcatel OT-808</t>
  </si>
  <si>
    <t>2d2:ad7f:d049:4911:1324:8078:5f5d:737d</t>
  </si>
  <si>
    <t>Peder</t>
  </si>
  <si>
    <t>Elderkin</t>
  </si>
  <si>
    <t>Apt 752</t>
  </si>
  <si>
    <t>pelderkin1q@google.fr</t>
  </si>
  <si>
    <t>HTC Desire 816 dual sim</t>
  </si>
  <si>
    <t>6411:107f:aceb:265c:b2fb:f72e:99f7:ab93</t>
  </si>
  <si>
    <t>Arnaldo</t>
  </si>
  <si>
    <t>Calvie</t>
  </si>
  <si>
    <t>Apt 241</t>
  </si>
  <si>
    <t>acalvie1r@technorati.com</t>
  </si>
  <si>
    <t>Samsung ZV60</t>
  </si>
  <si>
    <t>4ab6:a5a0:c8f8:544d:4df6:e322:73cb:e1ef</t>
  </si>
  <si>
    <t>Clarke</t>
  </si>
  <si>
    <t>Elcy</t>
  </si>
  <si>
    <t>Room 1507</t>
  </si>
  <si>
    <t>celcy1s@usgs.gov</t>
  </si>
  <si>
    <t>Motorola DROID Maxx</t>
  </si>
  <si>
    <t>e5e9:3678:7f38:43bf:d4ba:e09:2689:764</t>
  </si>
  <si>
    <t>Ilario</t>
  </si>
  <si>
    <t>Kitman</t>
  </si>
  <si>
    <t>3rd Floor</t>
  </si>
  <si>
    <t>ikitman1t@ustream.tv</t>
  </si>
  <si>
    <t>BLU Life Max</t>
  </si>
  <si>
    <t>c036:138c:3d08:9ee:826e:a1bc:7839:1485</t>
  </si>
  <si>
    <t>Dot</t>
  </si>
  <si>
    <t>Dakhno</t>
  </si>
  <si>
    <t>10th Floor</t>
  </si>
  <si>
    <t>ddakhno1u@goo.ne.jp</t>
  </si>
  <si>
    <t>Micromax Bolt A51</t>
  </si>
  <si>
    <t>87fd:b969:f3a7:58fe:3a7e:7514:a2b6:26ad</t>
  </si>
  <si>
    <t>Charline</t>
  </si>
  <si>
    <t>Bourchier</t>
  </si>
  <si>
    <t>Room 1589</t>
  </si>
  <si>
    <t>cbourchier1v@qq.com</t>
  </si>
  <si>
    <t>Plum Coach Plus II</t>
  </si>
  <si>
    <t>d06c:4f0b:6446:8ce5:a2f6:d2a4:3bd1:e105</t>
  </si>
  <si>
    <t>Shelly</t>
  </si>
  <si>
    <t>Daintry</t>
  </si>
  <si>
    <t>Apt 1037</t>
  </si>
  <si>
    <t>sdaintry1w@blogger.com</t>
  </si>
  <si>
    <t>Huawei nova 7 SE</t>
  </si>
  <si>
    <t>2c0b:309d:a627:1e8e:7e7a:f309:76ce:e1fe</t>
  </si>
  <si>
    <t>Romain</t>
  </si>
  <si>
    <t>Chippindall</t>
  </si>
  <si>
    <t>Suite 12</t>
  </si>
  <si>
    <t>rchippindall1x@jimdo.com</t>
  </si>
  <si>
    <t>HTC One M8 Prime</t>
  </si>
  <si>
    <t>71e0:f7c2:901a:6dad:23a3:928e:d615:acb5</t>
  </si>
  <si>
    <t>Timmie</t>
  </si>
  <si>
    <t>O'Hartnett</t>
  </si>
  <si>
    <t>Room 248</t>
  </si>
  <si>
    <t>tohartnett1y@ehow.com</t>
  </si>
  <si>
    <t>TCL</t>
  </si>
  <si>
    <t>TCL MoveTime</t>
  </si>
  <si>
    <t>4500:5aca:6cbb:ea50:5160:1e37:4727:5139</t>
  </si>
  <si>
    <t>Nevin</t>
  </si>
  <si>
    <t>Bastin</t>
  </si>
  <si>
    <t>nbastin1z@mozilla.org</t>
  </si>
  <si>
    <t>Motorola DROID PRO XT610</t>
  </si>
  <si>
    <t>1be5:45b6:d68b:9dfc:ed6f:79c:784d:2beb</t>
  </si>
  <si>
    <t>Shannen</t>
  </si>
  <si>
    <t>Bredee</t>
  </si>
  <si>
    <t>Suite 88</t>
  </si>
  <si>
    <t>sbredee20@nsw.gov.au</t>
  </si>
  <si>
    <t>alcatel 3T 10</t>
  </si>
  <si>
    <t>90c6:4909:828e:f4c:1b93:23af:f622:f916</t>
  </si>
  <si>
    <t>Cassius</t>
  </si>
  <si>
    <t>Guterson</t>
  </si>
  <si>
    <t>Suite 99</t>
  </si>
  <si>
    <t>cguterson21@independent.co.uk</t>
  </si>
  <si>
    <t>Intex</t>
  </si>
  <si>
    <t>Intex Aqua Trend</t>
  </si>
  <si>
    <t>ebe7:7abb:239f:a8e3:bcc8:34fd:bc08:de79</t>
  </si>
  <si>
    <t>Irena</t>
  </si>
  <si>
    <t>Glenister</t>
  </si>
  <si>
    <t>Apt 281</t>
  </si>
  <si>
    <t>iglenister22@shinystat.com</t>
  </si>
  <si>
    <t>Motorola EM25</t>
  </si>
  <si>
    <t>3f93:6c17:9825:523a:d1db:e661:9a64:6968</t>
  </si>
  <si>
    <t>Cyndy</t>
  </si>
  <si>
    <t>Avramow</t>
  </si>
  <si>
    <t>Apt 584</t>
  </si>
  <si>
    <t>cavramow23@wired.com</t>
  </si>
  <si>
    <t>ZTE Vital N9810</t>
  </si>
  <si>
    <t>faff:4ad4:539e:6a5:1e3f:5a2a:7d54:b797</t>
  </si>
  <si>
    <t>Isaiah</t>
  </si>
  <si>
    <t>Carlesso</t>
  </si>
  <si>
    <t>Room 943</t>
  </si>
  <si>
    <t>icarlesso24@creativecommons.org</t>
  </si>
  <si>
    <t>Sonim</t>
  </si>
  <si>
    <t>Sonim XP7</t>
  </si>
  <si>
    <t>b9ab:17de:5a2b:839f:72da:fc30:eb6e:dfd2</t>
  </si>
  <si>
    <t>Hrus</t>
  </si>
  <si>
    <t>Room 99</t>
  </si>
  <si>
    <t>chrus25@cnbc.com</t>
  </si>
  <si>
    <t>Huawei Ascend Y221</t>
  </si>
  <si>
    <t>395a:e100:1650:547:f41:f386:3374:8b9c</t>
  </si>
  <si>
    <t>Aurie</t>
  </si>
  <si>
    <t>Hamshar</t>
  </si>
  <si>
    <t>Apt 636</t>
  </si>
  <si>
    <t>ahamshar26@narod.ru</t>
  </si>
  <si>
    <t>Samsung Galaxy W</t>
  </si>
  <si>
    <t>71dc:7afa:5ccc:ebf7:c619:e63f:448:6ace</t>
  </si>
  <si>
    <t>Catharina</t>
  </si>
  <si>
    <t>Saice</t>
  </si>
  <si>
    <t>PO Box 55250</t>
  </si>
  <si>
    <t>csaice27@reddit.com</t>
  </si>
  <si>
    <t>BenQ T51</t>
  </si>
  <si>
    <t>b382:c278:ebcd:7793:630:8f28:9957:9a15</t>
  </si>
  <si>
    <t>Melvyn</t>
  </si>
  <si>
    <t>Gavaran</t>
  </si>
  <si>
    <t>PO Box 9279</t>
  </si>
  <si>
    <t>mgavaran28@sphinn.com</t>
  </si>
  <si>
    <t>Sony CMD J6</t>
  </si>
  <si>
    <t>57ef:4927:fe55:144f:6460:50da:451d:7e1d</t>
  </si>
  <si>
    <t>Brendan</t>
  </si>
  <si>
    <t>Olczak</t>
  </si>
  <si>
    <t>Apt 1809</t>
  </si>
  <si>
    <t>bolczak29@un.org</t>
  </si>
  <si>
    <t>Oppo</t>
  </si>
  <si>
    <t>Oppo A53s</t>
  </si>
  <si>
    <t>aca:efd1:ae97:6a91:62dc:68f7:cd11:ece5</t>
  </si>
  <si>
    <t>Karil</t>
  </si>
  <si>
    <t>Fishpoole</t>
  </si>
  <si>
    <t>9th Floor</t>
  </si>
  <si>
    <t>kfishpoole2a@pbs.org</t>
  </si>
  <si>
    <t>Sony Ericsson W888</t>
  </si>
  <si>
    <t>c1aa:93d0:203:9874:460:65c0:43fe:aa04</t>
  </si>
  <si>
    <t>Tyler</t>
  </si>
  <si>
    <t>Hinchcliffe</t>
  </si>
  <si>
    <t>Room 244</t>
  </si>
  <si>
    <t>thinchcliffe2b@google.de</t>
  </si>
  <si>
    <t>vivo</t>
  </si>
  <si>
    <t>vivo X5Max+</t>
  </si>
  <si>
    <t>f023:c7b:28f7:3c0e:eb80:6285:ad33:5291</t>
  </si>
  <si>
    <t>Greg</t>
  </si>
  <si>
    <t>Roubottom</t>
  </si>
  <si>
    <t>Apt 350</t>
  </si>
  <si>
    <t>groubottom2c@gnu.org</t>
  </si>
  <si>
    <t>Motorola V501</t>
  </si>
  <si>
    <t>7b15:5905:f555:9e1a:3857:2c14:c29:a9ec</t>
  </si>
  <si>
    <t>Arv</t>
  </si>
  <si>
    <t>Wanka</t>
  </si>
  <si>
    <t>Room 794</t>
  </si>
  <si>
    <t>awanka2d@oracle.com</t>
  </si>
  <si>
    <t>Yezz Classic C21</t>
  </si>
  <si>
    <t>baef:aecf:8afb:de17:3ee8:c3fc:df13:c39f</t>
  </si>
  <si>
    <t>Andros</t>
  </si>
  <si>
    <t>Gleadhell</t>
  </si>
  <si>
    <t>Apt 20</t>
  </si>
  <si>
    <t>agleadhell2e@wikispaces.com</t>
  </si>
  <si>
    <t>Toshiba</t>
  </si>
  <si>
    <t>Toshiba TG01</t>
  </si>
  <si>
    <t>4e0f:c76a:33cc:24cb:b421:6a48:89a4:6b64</t>
  </si>
  <si>
    <t>Dru</t>
  </si>
  <si>
    <t>Eade</t>
  </si>
  <si>
    <t>PO Box 12880</t>
  </si>
  <si>
    <t>deade2f@miitbeian.gov.cn</t>
  </si>
  <si>
    <t>Haier G7</t>
  </si>
  <si>
    <t>f122:6034:1519:26a8:d7b8:1b7b:aab:bbaa</t>
  </si>
  <si>
    <t>Gregorius</t>
  </si>
  <si>
    <t>Willmett</t>
  </si>
  <si>
    <t>PO Box 9571</t>
  </si>
  <si>
    <t>gwillmett2g@so-net.ne.jp</t>
  </si>
  <si>
    <t>ZTE S213</t>
  </si>
  <si>
    <t>375d:e3e4:7b8c:feeb:baa3:2b51:dd4b:b29e</t>
  </si>
  <si>
    <t>Nefen</t>
  </si>
  <si>
    <t>Biddlecombe</t>
  </si>
  <si>
    <t>Apt 1704</t>
  </si>
  <si>
    <t>nbiddlecombe2h@bizjournals.com</t>
  </si>
  <si>
    <t>Sony Ericsson S500</t>
  </si>
  <si>
    <t>b370:1517:c478:dfc7:5a44:6064:8ccb:ce35</t>
  </si>
  <si>
    <t>Dell</t>
  </si>
  <si>
    <t>Potebury</t>
  </si>
  <si>
    <t>Suite 66</t>
  </si>
  <si>
    <t>dpotebury2i@mediafire.com</t>
  </si>
  <si>
    <t>Huawei Ascend Y300</t>
  </si>
  <si>
    <t>9d13:15db:c596:53d1:970f:70f0:6e15:7441</t>
  </si>
  <si>
    <t>Doretta</t>
  </si>
  <si>
    <t>Rosewarne</t>
  </si>
  <si>
    <t>drosewarne2j@usatoday.com</t>
  </si>
  <si>
    <t>Xiaomi</t>
  </si>
  <si>
    <t>Xiaomi Mi Pad 7.9</t>
  </si>
  <si>
    <t>c4cd:849d:e816:2ab6:e6a:576e:2fb:7084</t>
  </si>
  <si>
    <t>Dolph</t>
  </si>
  <si>
    <t>Townson</t>
  </si>
  <si>
    <t>Room 714</t>
  </si>
  <si>
    <t>dtownson2k@time.com</t>
  </si>
  <si>
    <t>Samsung Galaxy J4</t>
  </si>
  <si>
    <t>871c:4ccf:bcb6:2642:3264:317:ea22:26c8</t>
  </si>
  <si>
    <t>Graehme</t>
  </si>
  <si>
    <t>McKellen</t>
  </si>
  <si>
    <t>gmckellen2l@xrea.com</t>
  </si>
  <si>
    <t>Huawei U8500 IDEOS X2</t>
  </si>
  <si>
    <t>b478:18ee:422b:a454:f4be:c4bb:e52c:8bd1</t>
  </si>
  <si>
    <t>Heinrik</t>
  </si>
  <si>
    <t>Matherson</t>
  </si>
  <si>
    <t>Room 1382</t>
  </si>
  <si>
    <t>hmatherson2m@yelp.com</t>
  </si>
  <si>
    <t>QMobile Explorer 3G</t>
  </si>
  <si>
    <t>cfd6:a7f1:e63f:dbe3:ef50:d95f:faf9:4630</t>
  </si>
  <si>
    <t>Rhetta</t>
  </si>
  <si>
    <t>Bainbrigge</t>
  </si>
  <si>
    <t>Apt 547</t>
  </si>
  <si>
    <t>rbainbrigge2n@ucsd.edu</t>
  </si>
  <si>
    <t>Samsung Ch@t 220</t>
  </si>
  <si>
    <t>3ebc:6128:47fb:c183:8ce5:d91:8193:81a3</t>
  </si>
  <si>
    <t>Monte</t>
  </si>
  <si>
    <t>Raven</t>
  </si>
  <si>
    <t>Room 1125</t>
  </si>
  <si>
    <t>mraven2o@chron.com</t>
  </si>
  <si>
    <t>Nokia 5530 XpressMusic</t>
  </si>
  <si>
    <t>e969:d6af:ed9b:61df:857a:fe9b:33c4:62</t>
  </si>
  <si>
    <t>Rheta</t>
  </si>
  <si>
    <t>Vernay</t>
  </si>
  <si>
    <t>15th Floor</t>
  </si>
  <si>
    <t>rvernay2p@github.com</t>
  </si>
  <si>
    <t>Plum Volt 3G</t>
  </si>
  <si>
    <t>6d99:95b4:c78a:1344:e1b8:155d:7f2b:fe48</t>
  </si>
  <si>
    <t>Claire</t>
  </si>
  <si>
    <t>Shorrock</t>
  </si>
  <si>
    <t>PO Box 70046</t>
  </si>
  <si>
    <t>cshorrock2q@ucla.edu</t>
  </si>
  <si>
    <t>Samsung M100</t>
  </si>
  <si>
    <t>c9f9:e405:da16:5fb7:d20b:ac98:9928:cbcb</t>
  </si>
  <si>
    <t>Frederico</t>
  </si>
  <si>
    <t>Landsbury</t>
  </si>
  <si>
    <t>Room 1400</t>
  </si>
  <si>
    <t>flandsbury2r@opensource.org</t>
  </si>
  <si>
    <t>Sagem SG 321i</t>
  </si>
  <si>
    <t>f947:238b:caa0:2ac2:e85e:625d:76c8:2b</t>
  </si>
  <si>
    <t>Whitby</t>
  </si>
  <si>
    <t>Thurlbourne</t>
  </si>
  <si>
    <t>Room 374</t>
  </si>
  <si>
    <t>wthurlbourne2s@flavors.me</t>
  </si>
  <si>
    <t>Yezz Andy 3.5E2I</t>
  </si>
  <si>
    <t>8385:d28d:9e75:af12:db7d:d2c7:320d:3c2</t>
  </si>
  <si>
    <t>Costanza</t>
  </si>
  <si>
    <t>Waggett</t>
  </si>
  <si>
    <t>cwaggett2t@alexa.com</t>
  </si>
  <si>
    <t>Siemens</t>
  </si>
  <si>
    <t>Siemens ST55</t>
  </si>
  <si>
    <t>25ac:d45e:c31b:8c90:6e23:324b:ab51:e31d</t>
  </si>
  <si>
    <t>Maximilian</t>
  </si>
  <si>
    <t>Galvin</t>
  </si>
  <si>
    <t>Apt 1293</t>
  </si>
  <si>
    <t>mgalvin2u@apple.com</t>
  </si>
  <si>
    <t>YU</t>
  </si>
  <si>
    <t>YU Yuphoria</t>
  </si>
  <si>
    <t>125:141c:7f33:67a8:4548:db24:34be:8b81</t>
  </si>
  <si>
    <t>Emogene</t>
  </si>
  <si>
    <t>Graveney</t>
  </si>
  <si>
    <t>egraveney2v@tmall.com</t>
  </si>
  <si>
    <t>Bosch</t>
  </si>
  <si>
    <t>Bosch Com 509</t>
  </si>
  <si>
    <t>f1d5:913d:53c2:a47:45e9:1d19:2bd4:6707</t>
  </si>
  <si>
    <t>Crysta</t>
  </si>
  <si>
    <t>Sellen</t>
  </si>
  <si>
    <t>Apt 1994</t>
  </si>
  <si>
    <t>csellen2w@pcworld.com</t>
  </si>
  <si>
    <t>Nokia 6130</t>
  </si>
  <si>
    <t>880d:aee7:9a5d:8f2d:9ffc:3117:de6e:88a7</t>
  </si>
  <si>
    <t>Frankie</t>
  </si>
  <si>
    <t>Eldrett</t>
  </si>
  <si>
    <t>feldrett2x@ebay.com</t>
  </si>
  <si>
    <t>HTC U12+</t>
  </si>
  <si>
    <t>ba57:edcc:89fd:d65f:e89:5918:eb88:52d5</t>
  </si>
  <si>
    <t>Reyna</t>
  </si>
  <si>
    <t>Yansons</t>
  </si>
  <si>
    <t>Apt 785</t>
  </si>
  <si>
    <t>ryansons2y@economist.com</t>
  </si>
  <si>
    <t>Prestigio MultiPad 4 Ultimate 8.0 3G</t>
  </si>
  <si>
    <t>e72b:b86d:2aa5:2dfc:2fab:e812:ada4:8b32</t>
  </si>
  <si>
    <t>Marie-ann</t>
  </si>
  <si>
    <t>Osgardby</t>
  </si>
  <si>
    <t>Apt 660</t>
  </si>
  <si>
    <t>mosgardby2z@nytimes.com</t>
  </si>
  <si>
    <t>BenQ S700</t>
  </si>
  <si>
    <t>221:4bd0:ca5f:d23e:456b:f95d:8f94:5b82</t>
  </si>
  <si>
    <t>Eziechiele</t>
  </si>
  <si>
    <t>D'Enrico</t>
  </si>
  <si>
    <t>Room 1756</t>
  </si>
  <si>
    <t>edenrico30@hatena.ne.jp</t>
  </si>
  <si>
    <t>Meizu</t>
  </si>
  <si>
    <t>Meizu Pro 7 Plus</t>
  </si>
  <si>
    <t>9be0:9933:52db:634e:4529:6280:31cd:243b</t>
  </si>
  <si>
    <t>Sheryl</t>
  </si>
  <si>
    <t>Bromage</t>
  </si>
  <si>
    <t>sbromage31@illinois.edu</t>
  </si>
  <si>
    <t>Huawei nova 7 Pro 5G</t>
  </si>
  <si>
    <t>bc56:45a7:e69d:cf57:903a:c508:4f02:be32</t>
  </si>
  <si>
    <t>Tiffy</t>
  </si>
  <si>
    <t>Skydall</t>
  </si>
  <si>
    <t>tskydall32@deviantart.com</t>
  </si>
  <si>
    <t>HTC Sensation XL</t>
  </si>
  <si>
    <t>5d35:3776:a865:4ab3:20c4:fffa:ae1:965f</t>
  </si>
  <si>
    <t>Madalena</t>
  </si>
  <si>
    <t>Gilardoni</t>
  </si>
  <si>
    <t>Apt 1714</t>
  </si>
  <si>
    <t>mgilardoni33@google.es</t>
  </si>
  <si>
    <t>Nokia 1600</t>
  </si>
  <si>
    <t>1e41:547d:7c74:7c90:c202:82b1:7110:46b0</t>
  </si>
  <si>
    <t>Munmro</t>
  </si>
  <si>
    <t>Freake</t>
  </si>
  <si>
    <t>Room 139</t>
  </si>
  <si>
    <t>mfreake34@epa.gov</t>
  </si>
  <si>
    <t>Telit</t>
  </si>
  <si>
    <t>Telit G83</t>
  </si>
  <si>
    <t>988f:5710:e316:f5ef:25a:d077:7081:6e32</t>
  </si>
  <si>
    <t>Milli</t>
  </si>
  <si>
    <t>Kinleyside</t>
  </si>
  <si>
    <t>Suite 32</t>
  </si>
  <si>
    <t>mkinleyside35@cocolog-nifty.com</t>
  </si>
  <si>
    <t>Huawei Enjoy 20 Pro</t>
  </si>
  <si>
    <t>2bdc:e72:41a9:2778:6257:62bf:9409:2a4d</t>
  </si>
  <si>
    <t>Ermentrude</t>
  </si>
  <si>
    <t>McConnel</t>
  </si>
  <si>
    <t>19th Floor</t>
  </si>
  <si>
    <t>emcconnel36@sina.com.cn</t>
  </si>
  <si>
    <t>ZTE Blade A6</t>
  </si>
  <si>
    <t>76ed:79ba:655f:3071:3d6c:3f43:f149:4812</t>
  </si>
  <si>
    <t>Roanna</t>
  </si>
  <si>
    <t>Silk</t>
  </si>
  <si>
    <t>Room 1421</t>
  </si>
  <si>
    <t>rsilk37@ihg.com</t>
  </si>
  <si>
    <t>Samsung Galaxy Tab 4 10.1 LTE</t>
  </si>
  <si>
    <t>5ac7:1c48:4846:703:72b1:ed56:ae1:45cb</t>
  </si>
  <si>
    <t>Jedediah</t>
  </si>
  <si>
    <t>Rockliffe</t>
  </si>
  <si>
    <t>PO Box 32162</t>
  </si>
  <si>
    <t>jrockliffe38@youtube.com</t>
  </si>
  <si>
    <t>ZTE Nova 3.5</t>
  </si>
  <si>
    <t>efda:6eaf:760b:50b7:73d1:3b9e:8403:c0b2</t>
  </si>
  <si>
    <t>Gabey</t>
  </si>
  <si>
    <t>Di Maggio</t>
  </si>
  <si>
    <t>gdimaggio39@topsy.com</t>
  </si>
  <si>
    <t>BLU Studio Selfie LTE</t>
  </si>
  <si>
    <t>9800:812:ebc1:404d:8744:b996:983:8dd</t>
  </si>
  <si>
    <t>Rex</t>
  </si>
  <si>
    <t>Pryce</t>
  </si>
  <si>
    <t>PO Box 89575</t>
  </si>
  <si>
    <t>rpryce3a@tinyurl.com</t>
  </si>
  <si>
    <t>Samsung Z130</t>
  </si>
  <si>
    <t>2122:f52c:c45:b081:b265:cf72:655e:e9d2</t>
  </si>
  <si>
    <t>Sarajane</t>
  </si>
  <si>
    <t>Whitaker</t>
  </si>
  <si>
    <t>swhitaker3b@oakley.com</t>
  </si>
  <si>
    <t>LG Joy</t>
  </si>
  <si>
    <t>5e52:1c28:ec57:ef2f:525:2e11:84f9:bd</t>
  </si>
  <si>
    <t>Karissa</t>
  </si>
  <si>
    <t>Montilla</t>
  </si>
  <si>
    <t>kmontilla3c@nationalgeographic.com</t>
  </si>
  <si>
    <t>QMobile Noir A550</t>
  </si>
  <si>
    <t>f2a7:881b:9309:53f:5588:92ba:fa9d:3593</t>
  </si>
  <si>
    <t>Boote</t>
  </si>
  <si>
    <t>Clemmen</t>
  </si>
  <si>
    <t>Room 1936</t>
  </si>
  <si>
    <t>bclemmen3d@rediff.com</t>
  </si>
  <si>
    <t>Posh</t>
  </si>
  <si>
    <t>Posh Orion S450</t>
  </si>
  <si>
    <t>470c:d140:d672:edb6:a478:3651:cc57:1dc0</t>
  </si>
  <si>
    <t>Dougy</t>
  </si>
  <si>
    <t>Cogar</t>
  </si>
  <si>
    <t>dcogar3e@uiuc.edu</t>
  </si>
  <si>
    <t>Samsung I8200 Galaxy S III mini VE</t>
  </si>
  <si>
    <t>3be9:d28c:6c44:7b0a:bc91:88a1:5f39:154d</t>
  </si>
  <si>
    <t>Ganny</t>
  </si>
  <si>
    <t>Mains</t>
  </si>
  <si>
    <t>gmains3f@usa.gov</t>
  </si>
  <si>
    <t>Acer</t>
  </si>
  <si>
    <t>Acer Iconia One 8 B1-820</t>
  </si>
  <si>
    <t>824f:1a98:c050:cada:5166:4f21:1326:71a0</t>
  </si>
  <si>
    <t>Gardy</t>
  </si>
  <si>
    <t>Bernolet</t>
  </si>
  <si>
    <t>PO Box 4296</t>
  </si>
  <si>
    <t>gbernolet3g@opensource.org</t>
  </si>
  <si>
    <t>Samsung i897 Captivate</t>
  </si>
  <si>
    <t>eaf7:7fe6:1fcd:406b:3b83:ee0e:af13:af4a</t>
  </si>
  <si>
    <t>Stanly</t>
  </si>
  <si>
    <t>Graveson</t>
  </si>
  <si>
    <t>sgraveson3h@hexun.com</t>
  </si>
  <si>
    <t>LG Optimus L7 II Dual P715</t>
  </si>
  <si>
    <t>87e7:9999:46e6:1e1:d73c:c006:67aa:b80f</t>
  </si>
  <si>
    <t>Gwendolin</t>
  </si>
  <si>
    <t>Greatorex</t>
  </si>
  <si>
    <t>Apt 493</t>
  </si>
  <si>
    <t>ggreatorex3i@storify.com</t>
  </si>
  <si>
    <t>Samsung I9502 Galaxy S4</t>
  </si>
  <si>
    <t>1802:3fca:4510:bd42:6aaf:1ab9:e702:8923</t>
  </si>
  <si>
    <t>Pammi</t>
  </si>
  <si>
    <t>Ambrosini</t>
  </si>
  <si>
    <t>PO Box 17604</t>
  </si>
  <si>
    <t>pambrosini3j@reddit.com</t>
  </si>
  <si>
    <t>Philips T939</t>
  </si>
  <si>
    <t>685e:f8ca:4edf:7c1e:babb:42c2:7bd0:bbc3</t>
  </si>
  <si>
    <t>Karee</t>
  </si>
  <si>
    <t>Wye</t>
  </si>
  <si>
    <t>Apt 635</t>
  </si>
  <si>
    <t>kwye3k@lycos.com</t>
  </si>
  <si>
    <t>Micromax A120 Canvas 2 Colors</t>
  </si>
  <si>
    <t>f48e:d572:44c6:f40b:71:a659:9556:d036</t>
  </si>
  <si>
    <t>Giselbert</t>
  </si>
  <si>
    <t>Aicken</t>
  </si>
  <si>
    <t>Suite 50</t>
  </si>
  <si>
    <t>gaicken3l@cnn.com</t>
  </si>
  <si>
    <t>Gigabyte</t>
  </si>
  <si>
    <t>Gigabyte GSmart Rey R3</t>
  </si>
  <si>
    <t>762f:403c:c3b8:5113:1de5:38a:da5a:1eb8</t>
  </si>
  <si>
    <t>Doralynn</t>
  </si>
  <si>
    <t>Peppard</t>
  </si>
  <si>
    <t>12th Floor</t>
  </si>
  <si>
    <t>dpeppard3m@123-reg.co.uk</t>
  </si>
  <si>
    <t>vivo X50</t>
  </si>
  <si>
    <t>c8d0:5ec:7d9c:cd5e:bae4:3f75:3a98:fc0d</t>
  </si>
  <si>
    <t>Irina</t>
  </si>
  <si>
    <t>Feron</t>
  </si>
  <si>
    <t>Apt 1154</t>
  </si>
  <si>
    <t>iferon3n@spotify.com</t>
  </si>
  <si>
    <t>Archos</t>
  </si>
  <si>
    <t>Archos 40b Titanium</t>
  </si>
  <si>
    <t>fc1d:be5c:4fcf:ec90:8751:8ccc:4a2:f606</t>
  </si>
  <si>
    <t>Cass</t>
  </si>
  <si>
    <t>Mallinson</t>
  </si>
  <si>
    <t>Apt 170</t>
  </si>
  <si>
    <t>cmallinson3o@mapy.cz</t>
  </si>
  <si>
    <t>Realme 7 Pro</t>
  </si>
  <si>
    <t>eefc:8bed:15d2:7738:8448:78d7:53c9:db99</t>
  </si>
  <si>
    <t>Quent</t>
  </si>
  <si>
    <t>Pitsall</t>
  </si>
  <si>
    <t>qpitsall3p@ed.gov</t>
  </si>
  <si>
    <t>Apple Watch Edition Series 6</t>
  </si>
  <si>
    <t>715a:1062:3524:ff88:dd0f:49b8:1bd7:32ff</t>
  </si>
  <si>
    <t>Kean</t>
  </si>
  <si>
    <t>Blethin</t>
  </si>
  <si>
    <t>Apt 765</t>
  </si>
  <si>
    <t>kblethin3q@ft.com</t>
  </si>
  <si>
    <t>Nokia X5 TD-SCDMA</t>
  </si>
  <si>
    <t>3c31:eeac:c23f:8dfc:8a4d:5600:4e40:98e4</t>
  </si>
  <si>
    <t>Adrienne</t>
  </si>
  <si>
    <t>Dunkerly</t>
  </si>
  <si>
    <t>Suite 95</t>
  </si>
  <si>
    <t>adunkerly3r@psu.edu</t>
  </si>
  <si>
    <t>BLU Studio 5.5 HD</t>
  </si>
  <si>
    <t>a02d:18f7:396f:a88b:11f4:1be2:e968:cd53</t>
  </si>
  <si>
    <t>Rakel</t>
  </si>
  <si>
    <t>Babon</t>
  </si>
  <si>
    <t>rbabon3s@themeforest.net</t>
  </si>
  <si>
    <t>BlackBerry</t>
  </si>
  <si>
    <t>BlackBerry Bold Touch 9900</t>
  </si>
  <si>
    <t>225a:4c24:90e:9965:5576:80cf:c3d7:6e38</t>
  </si>
  <si>
    <t>Cullie</t>
  </si>
  <si>
    <t>Leynagh</t>
  </si>
  <si>
    <t>Room 1939</t>
  </si>
  <si>
    <t>cleynagh3t@wp.com</t>
  </si>
  <si>
    <t>Samsung E530</t>
  </si>
  <si>
    <t>bf3d:730e:9f5e:ad92:c8f4:f414:1b67:5dc</t>
  </si>
  <si>
    <t>Lamar</t>
  </si>
  <si>
    <t>Over</t>
  </si>
  <si>
    <t>6th Floor</t>
  </si>
  <si>
    <t>lover3u@ibm.com</t>
  </si>
  <si>
    <t>LG GT950 Arena</t>
  </si>
  <si>
    <t>2dee:6fc3:6ddd:54bf:91f9:3265:570b:2d27</t>
  </si>
  <si>
    <t>Aluin</t>
  </si>
  <si>
    <t>Broadbent</t>
  </si>
  <si>
    <t>Apt 1963</t>
  </si>
  <si>
    <t>abroadbent3v@salon.com</t>
  </si>
  <si>
    <t>ZTE Nova Messenger</t>
  </si>
  <si>
    <t>cfcd:abf1:32b4:c1c5:d6f7:5de0:9d2f:1cc8</t>
  </si>
  <si>
    <t>Ingemar</t>
  </si>
  <si>
    <t>Drohane</t>
  </si>
  <si>
    <t>idrohane3w@google.pl</t>
  </si>
  <si>
    <t>BLU Dash L5 LTE</t>
  </si>
  <si>
    <t>f768:8913:e322:8031:1fa8:ef06:6ac6:8596</t>
  </si>
  <si>
    <t>Dermot</t>
  </si>
  <si>
    <t>Brooke</t>
  </si>
  <si>
    <t>Apt 1260</t>
  </si>
  <si>
    <t>dbrooke3x@wsj.com</t>
  </si>
  <si>
    <t>alcatel OT-818</t>
  </si>
  <si>
    <t>d00c:442a:b123:c09e:1c38:282a:4217:5a0d</t>
  </si>
  <si>
    <t>Storm</t>
  </si>
  <si>
    <t>Tute</t>
  </si>
  <si>
    <t>stute3y@telegraph.co.uk</t>
  </si>
  <si>
    <t>NEC</t>
  </si>
  <si>
    <t>NEC N610</t>
  </si>
  <si>
    <t>107e:dfa2:3268:1c8f:1ebf:75fd:e2a6:e3f3</t>
  </si>
  <si>
    <t>Oralla</t>
  </si>
  <si>
    <t>Borrott</t>
  </si>
  <si>
    <t>oborrott3z@msn.com</t>
  </si>
  <si>
    <t>Samsung Galaxy A8+ (2018)</t>
  </si>
  <si>
    <t>109c:74bc:9eec:6824:55e9:430d:62bf:51a8</t>
  </si>
  <si>
    <t>Curtice</t>
  </si>
  <si>
    <t>Benoey</t>
  </si>
  <si>
    <t>cbenoey40@businessinsider.com</t>
  </si>
  <si>
    <t>Motorola SPICE XT300</t>
  </si>
  <si>
    <t>4bf8:87b:ae5d:f924:ad6d:3f64:d549:c7ba</t>
  </si>
  <si>
    <t>Peg</t>
  </si>
  <si>
    <t>Norris</t>
  </si>
  <si>
    <t>pnorris41@seattletimes.com</t>
  </si>
  <si>
    <t>vivo Y15S (2015)</t>
  </si>
  <si>
    <t>402b:6b4d:ed0:9364:4c46:613a:226c:a2d4</t>
  </si>
  <si>
    <t>Humphrey</t>
  </si>
  <si>
    <t>Cabedo</t>
  </si>
  <si>
    <t>Apt 1351</t>
  </si>
  <si>
    <t>hcabedo42@lycos.com</t>
  </si>
  <si>
    <t>vivo X50 Pro</t>
  </si>
  <si>
    <t>b558:16b:7454:2ced:ee42:573d:9ac5:13aa</t>
  </si>
  <si>
    <t>Ekaterina</t>
  </si>
  <si>
    <t>Innes</t>
  </si>
  <si>
    <t>Room 1152</t>
  </si>
  <si>
    <t>einnes43@theguardian.com</t>
  </si>
  <si>
    <t>HTC Desire L</t>
  </si>
  <si>
    <t>925a:d0a5:33b5:2578:46fb:5844:dccd:911d</t>
  </si>
  <si>
    <t>Ambros</t>
  </si>
  <si>
    <t>Dron</t>
  </si>
  <si>
    <t>PO Box 2778</t>
  </si>
  <si>
    <t>adron44@archive.org</t>
  </si>
  <si>
    <t>ZTE nubia Red Magic 3s</t>
  </si>
  <si>
    <t>cfe4:94c1:a0c4:ada2:ae9f:c0ba:540c:714</t>
  </si>
  <si>
    <t>Emmery</t>
  </si>
  <si>
    <t>Blagburn</t>
  </si>
  <si>
    <t>Room 44</t>
  </si>
  <si>
    <t>eblagburn45@prnewswire.com</t>
  </si>
  <si>
    <t>Eten</t>
  </si>
  <si>
    <t>Eten glofiish V900</t>
  </si>
  <si>
    <t>60be:46c0:f195:2981:76:754b:997d:f283</t>
  </si>
  <si>
    <t>Carny</t>
  </si>
  <si>
    <t>Whieldon</t>
  </si>
  <si>
    <t>cwhieldon46@umich.edu</t>
  </si>
  <si>
    <t>Spice</t>
  </si>
  <si>
    <t>Spice Smart Pulse (M-9010)</t>
  </si>
  <si>
    <t>957b:953b:4d92:20c7:c599:701e:c0eb:3389</t>
  </si>
  <si>
    <t>Edee</t>
  </si>
  <si>
    <t>Dittson</t>
  </si>
  <si>
    <t>edittson47@miibeian.gov.cn</t>
  </si>
  <si>
    <t>Samsung B6520 Omnia PRO 5</t>
  </si>
  <si>
    <t>eb73:fc9:ddc9:c246:5a31:a473:d88c:29a3</t>
  </si>
  <si>
    <t>Jessie</t>
  </si>
  <si>
    <t>Lavery</t>
  </si>
  <si>
    <t>jlavery48@bing.com</t>
  </si>
  <si>
    <t>Pantech PG-2800</t>
  </si>
  <si>
    <t>e664:f8fb:4db1:d501:a5ff:eb98:825b:9795</t>
  </si>
  <si>
    <t>Alexander</t>
  </si>
  <si>
    <t>Mordanti</t>
  </si>
  <si>
    <t>Suite 31</t>
  </si>
  <si>
    <t>amordanti49@usa.gov</t>
  </si>
  <si>
    <t>alcatel OT 500</t>
  </si>
  <si>
    <t>27b4:cc96:5f5d:6d3a:f517:eded:7739:64a6</t>
  </si>
  <si>
    <t>Hershel</t>
  </si>
  <si>
    <t>Dunge</t>
  </si>
  <si>
    <t>Apt 1362</t>
  </si>
  <si>
    <t>hdunge4a@php.net</t>
  </si>
  <si>
    <t>Motorola V300</t>
  </si>
  <si>
    <t>184:3797:88ab:c146:a462:c16c:952c:8b3b</t>
  </si>
  <si>
    <t>Corrie</t>
  </si>
  <si>
    <t>Rozenbaum</t>
  </si>
  <si>
    <t>crozenbaum4b@topsy.com</t>
  </si>
  <si>
    <t>NIU</t>
  </si>
  <si>
    <t>NIU GO 21</t>
  </si>
  <si>
    <t>26f6:9ef5:2833:1b23:4d4b:a8be:587c:5e09</t>
  </si>
  <si>
    <t>Cecilla</t>
  </si>
  <si>
    <t>Sparke</t>
  </si>
  <si>
    <t>Room 801</t>
  </si>
  <si>
    <t>csparke4c@pcworld.com</t>
  </si>
  <si>
    <t>BLU C6L</t>
  </si>
  <si>
    <t>5cb3:ad21:87f3:b833:dd8f:7291:2e7b:e8f1</t>
  </si>
  <si>
    <t>Davon</t>
  </si>
  <si>
    <t>Fluit</t>
  </si>
  <si>
    <t>Apt 1199</t>
  </si>
  <si>
    <t>dfluit4d@sina.com.cn</t>
  </si>
  <si>
    <t>Sagem WA 3050</t>
  </si>
  <si>
    <t>82b8:c1c4:c67c:f748:553f:34e:5b93:293c</t>
  </si>
  <si>
    <t>Valeda</t>
  </si>
  <si>
    <t>Yoell</t>
  </si>
  <si>
    <t>Room 286</t>
  </si>
  <si>
    <t>vyoell4e@php.net</t>
  </si>
  <si>
    <t>Lenovo A606</t>
  </si>
  <si>
    <t>184c:1569:541b:ae2a:33dd:f605:759f:f129</t>
  </si>
  <si>
    <t>Byran</t>
  </si>
  <si>
    <t>Jersh</t>
  </si>
  <si>
    <t>PO Box 64564</t>
  </si>
  <si>
    <t>bjersh4f@yahoo.com</t>
  </si>
  <si>
    <t>TCL 10 TabMax</t>
  </si>
  <si>
    <t>8663:cdfd:7d9d:1383:240d:8418:760d:caba</t>
  </si>
  <si>
    <t>Leesa</t>
  </si>
  <si>
    <t>Adderson</t>
  </si>
  <si>
    <t>PO Box 18969</t>
  </si>
  <si>
    <t>ladderson4g@theatlantic.com</t>
  </si>
  <si>
    <t>Allview Soul X5 Pro</t>
  </si>
  <si>
    <t>c69e:f318:41f:bcfb:33d3:d3a3:63ea:1710</t>
  </si>
  <si>
    <t>Deonne</t>
  </si>
  <si>
    <t>Standell</t>
  </si>
  <si>
    <t>PO Box 67540</t>
  </si>
  <si>
    <t>dstandell4h@techcrunch.com</t>
  </si>
  <si>
    <t>Pantech GB200</t>
  </si>
  <si>
    <t>4836:d329:1b2:bb72:48a8:c472:803d:6e8d</t>
  </si>
  <si>
    <t>Tito</t>
  </si>
  <si>
    <t>Alejandre</t>
  </si>
  <si>
    <t>Suite 28</t>
  </si>
  <si>
    <t>talejandre4i@comcast.net</t>
  </si>
  <si>
    <t>Realme X50m 5G</t>
  </si>
  <si>
    <t>5c2a:c3b5:7c3f:5e10:e258:b0bc:705d:489b</t>
  </si>
  <si>
    <t>Tremaine</t>
  </si>
  <si>
    <t>Blanshard</t>
  </si>
  <si>
    <t>tblanshard4j@slideshare.net</t>
  </si>
  <si>
    <t>Philips W820</t>
  </si>
  <si>
    <t>256e:5a41:e625:b163:8bf6:4645:c6bf:4de3</t>
  </si>
  <si>
    <t>Tab</t>
  </si>
  <si>
    <t>Darton</t>
  </si>
  <si>
    <t>4th Floor</t>
  </si>
  <si>
    <t>tdarton4k@nbcnews.com</t>
  </si>
  <si>
    <t>Oppo F17 Pro</t>
  </si>
  <si>
    <t>63ab:84d2:8c76:d62d:fe4a:6752:d4e0:8610</t>
  </si>
  <si>
    <t>Cozmo</t>
  </si>
  <si>
    <t>Draper</t>
  </si>
  <si>
    <t>Room 1948</t>
  </si>
  <si>
    <t>cdraper4l@google.ru</t>
  </si>
  <si>
    <t>Sagem MY X6-2</t>
  </si>
  <si>
    <t>bb:7a47:a34c:d988:1130:e3c2:32f1:9013</t>
  </si>
  <si>
    <t>Ema</t>
  </si>
  <si>
    <t>Quirk</t>
  </si>
  <si>
    <t>Apt 447</t>
  </si>
  <si>
    <t>equirk4m@wix.com</t>
  </si>
  <si>
    <t>LG GS190</t>
  </si>
  <si>
    <t>3036:672a:47b0:d2b3:a8b5:1cd:f9a7:7dda</t>
  </si>
  <si>
    <t>Myrilla</t>
  </si>
  <si>
    <t>Brosi</t>
  </si>
  <si>
    <t>Apt 956</t>
  </si>
  <si>
    <t>mbrosi4n@mayoclinic.com</t>
  </si>
  <si>
    <t>Samsung Galaxy J7 (2016)</t>
  </si>
  <si>
    <t>fe4c:f42b:4295:141e:2897:cfc1:6f46:cac9</t>
  </si>
  <si>
    <t>Agneta</t>
  </si>
  <si>
    <t>Trehearne</t>
  </si>
  <si>
    <t>5th Floor</t>
  </si>
  <si>
    <t>atrehearne4o@google.com.au</t>
  </si>
  <si>
    <t>Motorola ROKR W5</t>
  </si>
  <si>
    <t>c57c:178b:3735:7a37:d5c:3fe:448c:764c</t>
  </si>
  <si>
    <t>Robinia</t>
  </si>
  <si>
    <t>Edmonstone</t>
  </si>
  <si>
    <t>14th Floor</t>
  </si>
  <si>
    <t>redmonstone4p@theglobeandmail.com</t>
  </si>
  <si>
    <t>vivo Z1 Lite</t>
  </si>
  <si>
    <t>777:2290:bce9:b614:e7af:798a:cedd:c57</t>
  </si>
  <si>
    <t>Sandy</t>
  </si>
  <si>
    <t>Wallworke</t>
  </si>
  <si>
    <t>Room 825</t>
  </si>
  <si>
    <t>swallworke4q@moonfruit.com</t>
  </si>
  <si>
    <t>Icemobile Charm</t>
  </si>
  <si>
    <t>1e60:ff9c:2312:b19e:6ed:2c96:8124:3c86</t>
  </si>
  <si>
    <t>Donavon</t>
  </si>
  <si>
    <t>Heckle</t>
  </si>
  <si>
    <t>PO Box 76009</t>
  </si>
  <si>
    <t>dheckle4r@cmu.edu</t>
  </si>
  <si>
    <t>BLU Studio Pro</t>
  </si>
  <si>
    <t>47:9aad:44a2:3490:1f9c:27b4:87f3:614a</t>
  </si>
  <si>
    <t>Flossie</t>
  </si>
  <si>
    <t>Baldocci</t>
  </si>
  <si>
    <t>Apt 1394</t>
  </si>
  <si>
    <t>fbaldocci4s@ox.ac.uk</t>
  </si>
  <si>
    <t>d502:32b4:410b:b08b:310c:dacc:5fb9:8b1f</t>
  </si>
  <si>
    <t>Mora</t>
  </si>
  <si>
    <t>Flowerden</t>
  </si>
  <si>
    <t>mflowerden4t@timesonline.co.uk</t>
  </si>
  <si>
    <t>Siemens Xelibri 3</t>
  </si>
  <si>
    <t>5364:8929:b995:4f14:86e3:f83c:2c28:6543</t>
  </si>
  <si>
    <t>Reggy</t>
  </si>
  <si>
    <t>M'Chirrie</t>
  </si>
  <si>
    <t>Suite 24</t>
  </si>
  <si>
    <t>rmchirrie4u@wikipedia.org</t>
  </si>
  <si>
    <t>Lava A76+</t>
  </si>
  <si>
    <t>16ca:4121:732f:5a66:152:1c6f:4f93:37ff</t>
  </si>
  <si>
    <t>Claudia</t>
  </si>
  <si>
    <t>Ferier</t>
  </si>
  <si>
    <t>PO Box 35410</t>
  </si>
  <si>
    <t>cferier4v@istockphoto.com</t>
  </si>
  <si>
    <t>Samsung Galaxy Tab 4 7.0 3G</t>
  </si>
  <si>
    <t>9bb:b6c0:7160:1e63:bcf4:bc10:63b2:9dbe</t>
  </si>
  <si>
    <t>Osbert</t>
  </si>
  <si>
    <t>Lisle</t>
  </si>
  <si>
    <t>PO Box 4176</t>
  </si>
  <si>
    <t>olisle4w@sfgate.com</t>
  </si>
  <si>
    <t>Nvidia</t>
  </si>
  <si>
    <t>Nvidia Shield K1</t>
  </si>
  <si>
    <t>af8f:dc5a:4261:dd46:4d94:e602:b658:70fe</t>
  </si>
  <si>
    <t>Avictor</t>
  </si>
  <si>
    <t>Canet</t>
  </si>
  <si>
    <t>acanet4x@salon.com</t>
  </si>
  <si>
    <t>4dfa:35e7:335e:82c5:d578:f270:c01b:94da</t>
  </si>
  <si>
    <t>Reese</t>
  </si>
  <si>
    <t>Blunt</t>
  </si>
  <si>
    <t>Room 960</t>
  </si>
  <si>
    <t>rblunt4y@google.nl</t>
  </si>
  <si>
    <t>Spice Stellar 600 (Mi-600)</t>
  </si>
  <si>
    <t>e84d:6915:323b:1a43:ebb7:4a5c:df26:58cb</t>
  </si>
  <si>
    <t>Jeff</t>
  </si>
  <si>
    <t>Pacquet</t>
  </si>
  <si>
    <t>Apt 1295</t>
  </si>
  <si>
    <t>jpacquet4z@mapy.cz</t>
  </si>
  <si>
    <t>LG T515 Cookie Duo</t>
  </si>
  <si>
    <t>eae1:a40:da2d:289a:9543:4cae:1639:ea66</t>
  </si>
  <si>
    <t>Ernesto</t>
  </si>
  <si>
    <t>Connold</t>
  </si>
  <si>
    <t>econnold50@bravesites.com</t>
  </si>
  <si>
    <t>alcatel OT-E230</t>
  </si>
  <si>
    <t>b049:e763:c405:b007:82d1:53ce:32f8:217d</t>
  </si>
  <si>
    <t>Mata</t>
  </si>
  <si>
    <t>Yeulet</t>
  </si>
  <si>
    <t>Room 833</t>
  </si>
  <si>
    <t>myeulet51@purevolume.com</t>
  </si>
  <si>
    <t>Samsung M900 Moment</t>
  </si>
  <si>
    <t>6a06:9ad9:5463:c4b4:ee67:e04e:a386:7817</t>
  </si>
  <si>
    <t>Welbie</t>
  </si>
  <si>
    <t>Togwell</t>
  </si>
  <si>
    <t>Apt 1145</t>
  </si>
  <si>
    <t>wtogwell52@boston.com</t>
  </si>
  <si>
    <t>Maxwest</t>
  </si>
  <si>
    <t>Maxwest Nitro 55M</t>
  </si>
  <si>
    <t>b332:d2:2e87:9597:ebab:d29f:556b:3539</t>
  </si>
  <si>
    <t>Florette</t>
  </si>
  <si>
    <t>Rothery</t>
  </si>
  <si>
    <t>Room 890</t>
  </si>
  <si>
    <t>frothery53@cnet.com</t>
  </si>
  <si>
    <t>Motorola WX280</t>
  </si>
  <si>
    <t>b815:c6ee:d69d:35b5:2ce3:1fb8:719f:5e5d</t>
  </si>
  <si>
    <t>Halette</t>
  </si>
  <si>
    <t>Bellhouse</t>
  </si>
  <si>
    <t>PO Box 72966</t>
  </si>
  <si>
    <t>hbellhouse54@businesswire.com</t>
  </si>
  <si>
    <t>Mitac</t>
  </si>
  <si>
    <t>Mitac MIO 8390</t>
  </si>
  <si>
    <t>467e:8d67:e80:85ec:37db:de96:7b08:c904</t>
  </si>
  <si>
    <t>Joshuah</t>
  </si>
  <si>
    <t>Gianelli</t>
  </si>
  <si>
    <t>Suite 8</t>
  </si>
  <si>
    <t>jgianelli55@issuu.com</t>
  </si>
  <si>
    <t>BLU Smart</t>
  </si>
  <si>
    <t>2190:ccc1:3600:3acb:4d8c:26d4:8941:564e</t>
  </si>
  <si>
    <t>Garey</t>
  </si>
  <si>
    <t>Georgi</t>
  </si>
  <si>
    <t>Apt 115</t>
  </si>
  <si>
    <t>ggeorgi56@a8.net</t>
  </si>
  <si>
    <t>Motorola MILESTONE</t>
  </si>
  <si>
    <t>78a9:9ab5:bc4:220a:1a1e:7520:dfb:d8c1</t>
  </si>
  <si>
    <t>Tiffani</t>
  </si>
  <si>
    <t>Fritzer</t>
  </si>
  <si>
    <t>Apt 730</t>
  </si>
  <si>
    <t>tfritzer57@miibeian.gov.cn</t>
  </si>
  <si>
    <t>O2</t>
  </si>
  <si>
    <t>O2 X7</t>
  </si>
  <si>
    <t>486c:d5a:ac21:85a6:55af:642d:ab1a:faab</t>
  </si>
  <si>
    <t>Lenette</t>
  </si>
  <si>
    <t>Jeanet</t>
  </si>
  <si>
    <t>Apt 1773</t>
  </si>
  <si>
    <t>ljeanet58@yahoo.com</t>
  </si>
  <si>
    <t>Huawei MediaPad M2 10.0</t>
  </si>
  <si>
    <t>522e:1e4c:1d9d:9e10:fc9b:520:f90c:102c</t>
  </si>
  <si>
    <t>Isabeau</t>
  </si>
  <si>
    <t>De Mattia</t>
  </si>
  <si>
    <t>Suite 43</t>
  </si>
  <si>
    <t>idemattia59@goodreads.com</t>
  </si>
  <si>
    <t>Icemobile Storm</t>
  </si>
  <si>
    <t>355f:689c:632c:2e55:645b:93ab:549f:61ad</t>
  </si>
  <si>
    <t>Welch</t>
  </si>
  <si>
    <t>Kneafsey</t>
  </si>
  <si>
    <t>Room 1832</t>
  </si>
  <si>
    <t>wkneafsey5a@discovery.com</t>
  </si>
  <si>
    <t>BLU Samba TV</t>
  </si>
  <si>
    <t>b625:c991:15a9:9298:4c5:8aaa:40c1:f02e</t>
  </si>
  <si>
    <t>Willow</t>
  </si>
  <si>
    <t>Hoogendorp</t>
  </si>
  <si>
    <t>Apt 945</t>
  </si>
  <si>
    <t>whoogendorp5b@dropbox.com</t>
  </si>
  <si>
    <t>Xiaomi Mi 10 Pro 5G</t>
  </si>
  <si>
    <t>35fe:b59c:3fd0:819f:791a:5360:55d2:faf0</t>
  </si>
  <si>
    <t>Auberon</t>
  </si>
  <si>
    <t>Gollard</t>
  </si>
  <si>
    <t>agollard5c@blogs.com</t>
  </si>
  <si>
    <t>LG U900</t>
  </si>
  <si>
    <t>2412:b48f:c20f:9790:9d6e:fcad:5a18:9d0b</t>
  </si>
  <si>
    <t>Coral</t>
  </si>
  <si>
    <t>Corneille</t>
  </si>
  <si>
    <t>Suite 39</t>
  </si>
  <si>
    <t>ccorneille5d@wired.com</t>
  </si>
  <si>
    <t>Philips Xenium X830</t>
  </si>
  <si>
    <t>b415:dc2c:d2a:a174:9d59:9c56:dfb4:4201</t>
  </si>
  <si>
    <t>Piggy</t>
  </si>
  <si>
    <t>Vanns</t>
  </si>
  <si>
    <t>Apt 388</t>
  </si>
  <si>
    <t>pvanns5e@apache.org</t>
  </si>
  <si>
    <t>Micromax Selfie 2 Q4311</t>
  </si>
  <si>
    <t>95be:4df7:2f66:d94b:5e4b:e470:a77a:daca</t>
  </si>
  <si>
    <t>Donna</t>
  </si>
  <si>
    <t>Ruddick</t>
  </si>
  <si>
    <t>Room 757</t>
  </si>
  <si>
    <t>druddick5f@java.com</t>
  </si>
  <si>
    <t>Lava A97</t>
  </si>
  <si>
    <t>3b43:7539:6071:8aaf:9c97:45cf:d697:4edd</t>
  </si>
  <si>
    <t>Zaccaria</t>
  </si>
  <si>
    <t>Oxbrow</t>
  </si>
  <si>
    <t>Room 995</t>
  </si>
  <si>
    <t>zoxbrow5g@bloglovin.com</t>
  </si>
  <si>
    <t>OnePlus</t>
  </si>
  <si>
    <t>OnePlus X</t>
  </si>
  <si>
    <t>628:f89d:adfc:9420:65e8:eebc:5c0d:d707</t>
  </si>
  <si>
    <t>Catarina</t>
  </si>
  <si>
    <t>Grendon</t>
  </si>
  <si>
    <t>Room 994</t>
  </si>
  <si>
    <t>cgrendon5h@hhs.gov</t>
  </si>
  <si>
    <t>VK Mobile VK530</t>
  </si>
  <si>
    <t>650a:8dd4:655d:c470:41b6:e9c6:8258:72a4</t>
  </si>
  <si>
    <t>Winnie</t>
  </si>
  <si>
    <t>Bruce</t>
  </si>
  <si>
    <t>PO Box 49502</t>
  </si>
  <si>
    <t>wbruce5i@slashdot.org</t>
  </si>
  <si>
    <t>Yezz Classic C21A</t>
  </si>
  <si>
    <t>a193:7a34:e6a:ffa5:25aa:17b3:9b2d:de3a</t>
  </si>
  <si>
    <t>Christos</t>
  </si>
  <si>
    <t>Pigrome</t>
  </si>
  <si>
    <t>PO Box 33453</t>
  </si>
  <si>
    <t>cpigrome5j@wp.com</t>
  </si>
  <si>
    <t>Lava Iris 360 Music</t>
  </si>
  <si>
    <t>3a47:851d:95f5:4fb5:7095:b659:6609:2527</t>
  </si>
  <si>
    <t>Arlan</t>
  </si>
  <si>
    <t>Death</t>
  </si>
  <si>
    <t>PO Box 5778</t>
  </si>
  <si>
    <t>adeath5k@rambler.ru</t>
  </si>
  <si>
    <t>Xiaomi Mi Mix</t>
  </si>
  <si>
    <t>1a99:aa75:270a:891d:e438:9fad:949a:5a42</t>
  </si>
  <si>
    <t>Todd</t>
  </si>
  <si>
    <t>Bellhanger</t>
  </si>
  <si>
    <t>PO Box 7162</t>
  </si>
  <si>
    <t>tbellhanger5l@webnode.com</t>
  </si>
  <si>
    <t>HTC Desire 19s</t>
  </si>
  <si>
    <t>fa03:cd22:febd:a53c:3083:c3fa:263e:b3dd</t>
  </si>
  <si>
    <t>Armand</t>
  </si>
  <si>
    <t>Frobisher</t>
  </si>
  <si>
    <t>Suite 19</t>
  </si>
  <si>
    <t>afrobisher5m@google.it</t>
  </si>
  <si>
    <t>Motorola One 5G UW</t>
  </si>
  <si>
    <t>268b:526a:2e11:a5a4:1539:d116:7959:9eb9</t>
  </si>
  <si>
    <t>Bevan</t>
  </si>
  <si>
    <t>Rusted</t>
  </si>
  <si>
    <t>Apt 577</t>
  </si>
  <si>
    <t>brusted5n@elegantthemes.com</t>
  </si>
  <si>
    <t>Sony Xperia XA</t>
  </si>
  <si>
    <t>9c4e:330b:4e7f:f446:733c:c6cf:d369:9551</t>
  </si>
  <si>
    <t>Towny</t>
  </si>
  <si>
    <t>Gallihawk</t>
  </si>
  <si>
    <t>PO Box 39067</t>
  </si>
  <si>
    <t>tgallihawk5o@elegantthemes.com</t>
  </si>
  <si>
    <t>Sagem my519x</t>
  </si>
  <si>
    <t>3e92:d712:c01d:659d:eaf2:8023:ef6:d40b</t>
  </si>
  <si>
    <t>Roberta</t>
  </si>
  <si>
    <t>Notley</t>
  </si>
  <si>
    <t>PO Box 6704</t>
  </si>
  <si>
    <t>rnotley5p@theglobeandmail.com</t>
  </si>
  <si>
    <t>Ericsson T10s</t>
  </si>
  <si>
    <t>15d1:8906:bc98:6c1a:1208:6fc5:3003:9902</t>
  </si>
  <si>
    <t>Jerry</t>
  </si>
  <si>
    <t>Drane</t>
  </si>
  <si>
    <t>PO Box 98305</t>
  </si>
  <si>
    <t>jdrane5q@google.de</t>
  </si>
  <si>
    <t>verykool</t>
  </si>
  <si>
    <t>verykool s758</t>
  </si>
  <si>
    <t>d75b:2d4c:a0b8:3dca:4ee4:b0a7:5e5d:97eb</t>
  </si>
  <si>
    <t>Samuel</t>
  </si>
  <si>
    <t>Bragge</t>
  </si>
  <si>
    <t>Apt 858</t>
  </si>
  <si>
    <t>sbragge5r@example.com</t>
  </si>
  <si>
    <t>NEC N940</t>
  </si>
  <si>
    <t>fce7:6d14:f6d2:655a:520:1c68:7701:e191</t>
  </si>
  <si>
    <t>Barry</t>
  </si>
  <si>
    <t>Koop</t>
  </si>
  <si>
    <t>bkoop5s@ustream.tv</t>
  </si>
  <si>
    <t>Celkon</t>
  </si>
  <si>
    <t>Celkon C348+</t>
  </si>
  <si>
    <t>45c6:b21:84d9:c997:378d:9562:7b98:b53a</t>
  </si>
  <si>
    <t>Ingunna</t>
  </si>
  <si>
    <t>McIlriach</t>
  </si>
  <si>
    <t>Room 1063</t>
  </si>
  <si>
    <t>imcilriach5t@businesswire.com</t>
  </si>
  <si>
    <t>Amoi</t>
  </si>
  <si>
    <t>Amoi A320</t>
  </si>
  <si>
    <t>221a:24ad:b075:4451:251a:22e6:b49e:b16e</t>
  </si>
  <si>
    <t>Dayna</t>
  </si>
  <si>
    <t>Hacquoil</t>
  </si>
  <si>
    <t>Suite 76</t>
  </si>
  <si>
    <t>dhacquoil5u@china.com.cn</t>
  </si>
  <si>
    <t>ZTE Axon Elite</t>
  </si>
  <si>
    <t>b4e4:ecc8:1f32:8062:128c:d23f:8391:9247</t>
  </si>
  <si>
    <t>Ericka</t>
  </si>
  <si>
    <t>Surmeyer</t>
  </si>
  <si>
    <t>Room 1153</t>
  </si>
  <si>
    <t>esurmeyer5v@salon.com</t>
  </si>
  <si>
    <t>LG KU250</t>
  </si>
  <si>
    <t>7794:d0de:6f83:b1ca:f17b:8261:e41a:9d11</t>
  </si>
  <si>
    <t>Laval</t>
  </si>
  <si>
    <t>jlaval5w@i2i.jp</t>
  </si>
  <si>
    <t>Karbonn</t>
  </si>
  <si>
    <t>Karbonn K52 Groovster</t>
  </si>
  <si>
    <t>1561:c81c:d018:18b7:667b:aeb9:bb19:2e91</t>
  </si>
  <si>
    <t>Emerson</t>
  </si>
  <si>
    <t>Emerine</t>
  </si>
  <si>
    <t>PO Box 25895</t>
  </si>
  <si>
    <t>eemerine5x@nydailynews.com</t>
  </si>
  <si>
    <t>Infinix</t>
  </si>
  <si>
    <t>Infinix Hot 9 Pro</t>
  </si>
  <si>
    <t>b00c:7485:dfd:c13e:2f1:3aa7:c539:77</t>
  </si>
  <si>
    <t>Jo ann</t>
  </si>
  <si>
    <t>Bulled</t>
  </si>
  <si>
    <t>Suite 55</t>
  </si>
  <si>
    <t>jbulled5y@nbcnews.com</t>
  </si>
  <si>
    <t>Nokia 2720 Flip</t>
  </si>
  <si>
    <t>7e33:6579:498e:649e:1d3f:6827:f186:25c1</t>
  </si>
  <si>
    <t>Randie</t>
  </si>
  <si>
    <t>Wadelin</t>
  </si>
  <si>
    <t>Suite 1</t>
  </si>
  <si>
    <t>rwadelin5z@sourceforge.net</t>
  </si>
  <si>
    <t>Samsung X210</t>
  </si>
  <si>
    <t>4f23:ec08:83b8:a387:3015:63:471b:29d</t>
  </si>
  <si>
    <t>Iver</t>
  </si>
  <si>
    <t>Kiloh</t>
  </si>
  <si>
    <t>Apt 734</t>
  </si>
  <si>
    <t>ikiloh60@uol.com.br</t>
  </si>
  <si>
    <t>Infinix Note 5</t>
  </si>
  <si>
    <t>3454:4b7:b206:82de:26d6:8bd:7610:8f88</t>
  </si>
  <si>
    <t>Kaitlyn</t>
  </si>
  <si>
    <t>Portman</t>
  </si>
  <si>
    <t>Room 786</t>
  </si>
  <si>
    <t>kportman61@ocn.ne.jp</t>
  </si>
  <si>
    <t>Samsung Galaxy Light</t>
  </si>
  <si>
    <t>31f8:b94:bcab:c7ed:66e5:113:8ad5:3b</t>
  </si>
  <si>
    <t>Gifford</t>
  </si>
  <si>
    <t>Pinchen</t>
  </si>
  <si>
    <t>gpinchen62@amazon.co.jp</t>
  </si>
  <si>
    <t>Huawei Ascend P1 XL U9200E</t>
  </si>
  <si>
    <t>54cb:94f3:1d95:96b:c916:c779:20e8:d324</t>
  </si>
  <si>
    <t>Pennie</t>
  </si>
  <si>
    <t>Greenroad</t>
  </si>
  <si>
    <t>Apt 872</t>
  </si>
  <si>
    <t>pgreenroad63@eventbrite.com</t>
  </si>
  <si>
    <t>Nokia C5-05</t>
  </si>
  <si>
    <t>40da:af79:a7a5:818d:180f:b22:f83b:2988</t>
  </si>
  <si>
    <t>Ravid</t>
  </si>
  <si>
    <t>Penwarden</t>
  </si>
  <si>
    <t>rpenwarden64@salon.com</t>
  </si>
  <si>
    <t>Celkon C90</t>
  </si>
  <si>
    <t>f196:1b3e:794b:cc6:553c:80bf:81b0:2fa4</t>
  </si>
  <si>
    <t>Barbra</t>
  </si>
  <si>
    <t>Rawstorne</t>
  </si>
  <si>
    <t>Apt 150</t>
  </si>
  <si>
    <t>brawstorne65@slate.com</t>
  </si>
  <si>
    <t>Siemens AX75</t>
  </si>
  <si>
    <t>974:f939:b929:b429:4054:cb4c:11a7:a3fa</t>
  </si>
  <si>
    <t>Jo</t>
  </si>
  <si>
    <t>Devanney</t>
  </si>
  <si>
    <t>Room 776</t>
  </si>
  <si>
    <t>jdevanney66@squidoo.com</t>
  </si>
  <si>
    <t>Motorola A668</t>
  </si>
  <si>
    <t>5484:2eab:f2f0:1248:369f:c831:5e3b:797a</t>
  </si>
  <si>
    <t>Jennette</t>
  </si>
  <si>
    <t>Tremellier</t>
  </si>
  <si>
    <t>jtremellier67@weather.com</t>
  </si>
  <si>
    <t>Wiko Tommy</t>
  </si>
  <si>
    <t>d501:a1fd:6085:b260:6621:4953:ed3a:29a1</t>
  </si>
  <si>
    <t>Wald</t>
  </si>
  <si>
    <t>Lyttle</t>
  </si>
  <si>
    <t>Room 297</t>
  </si>
  <si>
    <t>wlyttle68@constantcontact.com</t>
  </si>
  <si>
    <t>Cat</t>
  </si>
  <si>
    <t>Cat S30</t>
  </si>
  <si>
    <t>9343:9259:7d71:ce82:4a6e:4bd1:ac27:2f3f</t>
  </si>
  <si>
    <t>Corie</t>
  </si>
  <si>
    <t>Gianullo</t>
  </si>
  <si>
    <t>Apt 300</t>
  </si>
  <si>
    <t>cgianullo69@bloglines.com</t>
  </si>
  <si>
    <t>BLU J7L</t>
  </si>
  <si>
    <t>cf91:9a04:676f:feb0:29b4:7fc4:b9f5:484e</t>
  </si>
  <si>
    <t>Cindee</t>
  </si>
  <si>
    <t>Darville</t>
  </si>
  <si>
    <t>cdarville6a@nature.com</t>
  </si>
  <si>
    <t>Motorola A835</t>
  </si>
  <si>
    <t>a4e8:4685:f459:265:5fbd:fdb9:8f5f:c770</t>
  </si>
  <si>
    <t>Temp</t>
  </si>
  <si>
    <t>Manville</t>
  </si>
  <si>
    <t>Room 269</t>
  </si>
  <si>
    <t>tmanville6b@businessweek.com</t>
  </si>
  <si>
    <t>Apple iPad 2 Wi-Fi</t>
  </si>
  <si>
    <t>fcca:6f03:3a28:e15f:dbab:5ef0:793f:93d8</t>
  </si>
  <si>
    <t>Evelyn</t>
  </si>
  <si>
    <t>Fillimore</t>
  </si>
  <si>
    <t>efillimore6c@usatoday.com</t>
  </si>
  <si>
    <t>alcatel Fierce</t>
  </si>
  <si>
    <t>402c:87b7:6288:8074:e41:aeef:2dd6:f5cb</t>
  </si>
  <si>
    <t>Ailbert</t>
  </si>
  <si>
    <t>Orneblow</t>
  </si>
  <si>
    <t>PO Box 82424</t>
  </si>
  <si>
    <t>aorneblow6d@friendfeed.com</t>
  </si>
  <si>
    <t>Oppo A8</t>
  </si>
  <si>
    <t>1006:44bb:b7a6:5711:a42a:d2a:9054:6fe</t>
  </si>
  <si>
    <t>Delphinia</t>
  </si>
  <si>
    <t>Able</t>
  </si>
  <si>
    <t>dable6e@nbcnews.com</t>
  </si>
  <si>
    <t>HTC One M9+</t>
  </si>
  <si>
    <t>82ca:8bba:9fd2:c776:d3ca:2560:2fa6:ad97</t>
  </si>
  <si>
    <t>Sherline</t>
  </si>
  <si>
    <t>Pfeffel</t>
  </si>
  <si>
    <t>spfeffel6f@gmpg.org</t>
  </si>
  <si>
    <t>Celkon AR45</t>
  </si>
  <si>
    <t>d7cd:d253:68f5:67a3:60cc:4d98:234d:1492</t>
  </si>
  <si>
    <t>Jilly</t>
  </si>
  <si>
    <t>Bartholomaus</t>
  </si>
  <si>
    <t>PO Box 70896</t>
  </si>
  <si>
    <t>jbartholomaus6g@google.nl</t>
  </si>
  <si>
    <t>LG L3100</t>
  </si>
  <si>
    <t>4ab1:87a2:9eb5:1869:d257:5dbf:a99:40e2</t>
  </si>
  <si>
    <t>Diena</t>
  </si>
  <si>
    <t>Brugden</t>
  </si>
  <si>
    <t>Apt 528</t>
  </si>
  <si>
    <t>dbrugden6h@weather.com</t>
  </si>
  <si>
    <t>alcatel Pop 3 (5.5)</t>
  </si>
  <si>
    <t>c521:f97c:60dc:eae1:d348:d38e:8815:dead</t>
  </si>
  <si>
    <t>Bambie</t>
  </si>
  <si>
    <t>Zanussii</t>
  </si>
  <si>
    <t>bzanussii6i@seesaa.net</t>
  </si>
  <si>
    <t>Philips W8568</t>
  </si>
  <si>
    <t>fdcc:6e96:8177:b210:4384:eb7f:5aa7:f8da</t>
  </si>
  <si>
    <t>Lonee</t>
  </si>
  <si>
    <t>Mixter</t>
  </si>
  <si>
    <t>PO Box 9724</t>
  </si>
  <si>
    <t>lmixter6j@facebook.com</t>
  </si>
  <si>
    <t>Spice Mi-502 Smartflo Pace2</t>
  </si>
  <si>
    <t>8ee6:81e4:838e:8855:9e1d:490:3d30:9e79</t>
  </si>
  <si>
    <t>Tilly</t>
  </si>
  <si>
    <t>Fawdry</t>
  </si>
  <si>
    <t>Room 896</t>
  </si>
  <si>
    <t>tfawdry6k@dailymotion.com</t>
  </si>
  <si>
    <t>7a52:29ff:23ea:f12a:fc6:e13c:bdab:b76a</t>
  </si>
  <si>
    <t>Cathlene</t>
  </si>
  <si>
    <t>Walsom</t>
  </si>
  <si>
    <t>cwalsom6l@shop-pro.jp</t>
  </si>
  <si>
    <t>BenQ-Siemens</t>
  </si>
  <si>
    <t>BenQ-Siemens EF61</t>
  </si>
  <si>
    <t>5c40:ac64:aa82:ee64:1e80:8ab9:c39b:406c</t>
  </si>
  <si>
    <t>Merna</t>
  </si>
  <si>
    <t>Ernshaw</t>
  </si>
  <si>
    <t>Room 347</t>
  </si>
  <si>
    <t>mernshaw6m@barnesandnoble.com</t>
  </si>
  <si>
    <t>LG C1200</t>
  </si>
  <si>
    <t>fd44:a9ab:9e27:f09b:8482:9620:1de4:a32b</t>
  </si>
  <si>
    <t>Claudetta</t>
  </si>
  <si>
    <t>Holborn</t>
  </si>
  <si>
    <t>Room 724</t>
  </si>
  <si>
    <t>cholborn6n@goo.gl</t>
  </si>
  <si>
    <t>LG U8290</t>
  </si>
  <si>
    <t>d8c:992c:a17f:19b5:b456:1026:21a4:11e4</t>
  </si>
  <si>
    <t>Bethena</t>
  </si>
  <si>
    <t>Fodden</t>
  </si>
  <si>
    <t>Apt 1681</t>
  </si>
  <si>
    <t>bfodden6o@pinterest.com</t>
  </si>
  <si>
    <t>Yezz Andy 3.5EI3</t>
  </si>
  <si>
    <t>c47a:eb4f:4383:9a0a:5a45:1800:9d78:8e22</t>
  </si>
  <si>
    <t>Andromache</t>
  </si>
  <si>
    <t>Menure</t>
  </si>
  <si>
    <t>Apt 1886</t>
  </si>
  <si>
    <t>amenure6p@cbc.ca</t>
  </si>
  <si>
    <t>Bird S668</t>
  </si>
  <si>
    <t>12ad:6d2d:f634:f166:86a4:6ac8:55ee:f147</t>
  </si>
  <si>
    <t>Adria</t>
  </si>
  <si>
    <t>O'Kynsillaghe</t>
  </si>
  <si>
    <t>Suite 68</t>
  </si>
  <si>
    <t>aokynsillaghe6q@newyorker.com</t>
  </si>
  <si>
    <t>LG K4</t>
  </si>
  <si>
    <t>1c84:a517:e036:b03b:d5ee:5914:5cc5:1d5d</t>
  </si>
  <si>
    <t>Nadine</t>
  </si>
  <si>
    <t>Ciciotti</t>
  </si>
  <si>
    <t>Suite 100</t>
  </si>
  <si>
    <t>nciciotti6r@dot.gov</t>
  </si>
  <si>
    <t>alcatel 2001</t>
  </si>
  <si>
    <t>ff71:1a1a:37f1:5549:e4d7:7cc6:3bb0:541</t>
  </si>
  <si>
    <t>Annabella</t>
  </si>
  <si>
    <t>Stephen</t>
  </si>
  <si>
    <t>astephen6s@plala.or.jp</t>
  </si>
  <si>
    <t>alcatel Idol Alpha</t>
  </si>
  <si>
    <t>6cc7:353c:2daa:cba2:3891:7bcc:ca56:45c7</t>
  </si>
  <si>
    <t>Bridget</t>
  </si>
  <si>
    <t>O'Fogarty</t>
  </si>
  <si>
    <t>Apt 1402</t>
  </si>
  <si>
    <t>bofogarty6t@fastcompany.com</t>
  </si>
  <si>
    <t>Samsung B100</t>
  </si>
  <si>
    <t>5507:bc0:5af5:6a3f:d832:ff0f:e40e:52c9</t>
  </si>
  <si>
    <t>Ammamaria</t>
  </si>
  <si>
    <t>Van Arsdall</t>
  </si>
  <si>
    <t>PO Box 37543</t>
  </si>
  <si>
    <t>avanarsdall6u@sogou.com</t>
  </si>
  <si>
    <t>Sagem my401C</t>
  </si>
  <si>
    <t>5b0d:456c:1092:29f2:a774:6e90:6e63:437f</t>
  </si>
  <si>
    <t>Nollie</t>
  </si>
  <si>
    <t>Sutherley</t>
  </si>
  <si>
    <t>nsutherley6v@smugmug.com</t>
  </si>
  <si>
    <t>Ulefone</t>
  </si>
  <si>
    <t>Ulefone Watch Pro</t>
  </si>
  <si>
    <t>611c:d0e5:4800:b877:2c09:79af:b7d8:3685</t>
  </si>
  <si>
    <t>Cora</t>
  </si>
  <si>
    <t>Mileham</t>
  </si>
  <si>
    <t>Room 592</t>
  </si>
  <si>
    <t>cmileham6w@howstuffworks.com</t>
  </si>
  <si>
    <t>Nokia 5233</t>
  </si>
  <si>
    <t>6d59:6441:7a9a:ccb0:22e8:5208:ca63:dfa6</t>
  </si>
  <si>
    <t>Bennie</t>
  </si>
  <si>
    <t>Alflatt</t>
  </si>
  <si>
    <t>Room 736</t>
  </si>
  <si>
    <t>balflatt6x@harvard.edu</t>
  </si>
  <si>
    <t>T-Mobile</t>
  </si>
  <si>
    <t>T-Mobile Revvlry+</t>
  </si>
  <si>
    <t>1441:b0a7:d4bc:f9f3:b57b:e10e:d25b:c2c8</t>
  </si>
  <si>
    <t>Luis</t>
  </si>
  <si>
    <t>Afield</t>
  </si>
  <si>
    <t>Apt 1546</t>
  </si>
  <si>
    <t>lafield6y@smh.com.au</t>
  </si>
  <si>
    <t>Samsung Galaxy S II Skyrocket HD I757</t>
  </si>
  <si>
    <t>53dc:af3e:c547:b9b4:96b2:2c5c:3ca0:4755</t>
  </si>
  <si>
    <t>Tabbie</t>
  </si>
  <si>
    <t>Midgley</t>
  </si>
  <si>
    <t>Room 171</t>
  </si>
  <si>
    <t>tmidgley6z@flickr.com</t>
  </si>
  <si>
    <t>Kyocera</t>
  </si>
  <si>
    <t>Kyocera Hydro Xtrm</t>
  </si>
  <si>
    <t>bdc9:348b:61ba:3bb:9e35:f0c:5017:7862</t>
  </si>
  <si>
    <t>Carrissa</t>
  </si>
  <si>
    <t>Alvarado</t>
  </si>
  <si>
    <t>Suite 87</t>
  </si>
  <si>
    <t>calvarado70@epa.gov</t>
  </si>
  <si>
    <t>Asus Zenfone 3 ZE552KL</t>
  </si>
  <si>
    <t>9d4:760f:f633:2754:71cf:9fbc:13a2:8619</t>
  </si>
  <si>
    <t>Nady</t>
  </si>
  <si>
    <t>Hovey</t>
  </si>
  <si>
    <t>Room 435</t>
  </si>
  <si>
    <t>nhovey71@omniture.com</t>
  </si>
  <si>
    <t>Celkon A9 Dual</t>
  </si>
  <si>
    <t>e762:6bab:5ab:d5b1:871f:bc1b:2a10:12e0</t>
  </si>
  <si>
    <t>Olvan</t>
  </si>
  <si>
    <t>Oki</t>
  </si>
  <si>
    <t>PO Box 45122</t>
  </si>
  <si>
    <t>ooki72@tripadvisor.com</t>
  </si>
  <si>
    <t>Huawei P30 Pro New Edition</t>
  </si>
  <si>
    <t>f8f4:631d:cecc:f5db:83bb:880b:c8:b106</t>
  </si>
  <si>
    <t>Aila</t>
  </si>
  <si>
    <t>Edgington</t>
  </si>
  <si>
    <t>aedgington73@privacy.gov.au</t>
  </si>
  <si>
    <t>Karbonn A37</t>
  </si>
  <si>
    <t>b4cb:afd6:5c19:9345:984:6f68:2f0d:5923</t>
  </si>
  <si>
    <t>Amandie</t>
  </si>
  <si>
    <t>Roof</t>
  </si>
  <si>
    <t>Apt 1403</t>
  </si>
  <si>
    <t>aroof74@alexa.com</t>
  </si>
  <si>
    <t>alcatel A7 XL</t>
  </si>
  <si>
    <t>425e:211f:2c45:4dbc:e9dd:9370:b407:d3b0</t>
  </si>
  <si>
    <t>Millie</t>
  </si>
  <si>
    <t>Giacobelli</t>
  </si>
  <si>
    <t>PO Box 30799</t>
  </si>
  <si>
    <t>mgiacobelli75@nsw.gov.au</t>
  </si>
  <si>
    <t>LG Motion 4G MS770</t>
  </si>
  <si>
    <t>a69d:13cc:36a5:8a3c:d276:4e89:37b5:1e8a</t>
  </si>
  <si>
    <t>Phil</t>
  </si>
  <si>
    <t>Loakes</t>
  </si>
  <si>
    <t>PO Box 3159</t>
  </si>
  <si>
    <t>ploakes76@yelp.com</t>
  </si>
  <si>
    <t>BLU Vivo 4.8 HD</t>
  </si>
  <si>
    <t>2f7f:8bc6:39c5:b586:bf2c:e03d:972:e1e5</t>
  </si>
  <si>
    <t>Karole</t>
  </si>
  <si>
    <t>Folca</t>
  </si>
  <si>
    <t>7th Floor</t>
  </si>
  <si>
    <t>kfolca77@abc.net.au</t>
  </si>
  <si>
    <t>Gigabyte GSmart Aku A1</t>
  </si>
  <si>
    <t>1c2f:9c0a:c8b4:d39d:3c7e:f8cb:cedf:1335</t>
  </si>
  <si>
    <t>Kerby</t>
  </si>
  <si>
    <t>Lippett</t>
  </si>
  <si>
    <t>Room 848</t>
  </si>
  <si>
    <t>klippett78@goo.gl</t>
  </si>
  <si>
    <t>Lava X17</t>
  </si>
  <si>
    <t>7f10:35d1:a2b4:d198:9eb7:34f7:27fe:4deb</t>
  </si>
  <si>
    <t>Elna</t>
  </si>
  <si>
    <t>Winterbourne</t>
  </si>
  <si>
    <t>ewinterbourne79@eepurl.com</t>
  </si>
  <si>
    <t>LG GD880 Mini</t>
  </si>
  <si>
    <t>8603:ec5a:74bb:866e:ab1c:1194:f815:9ac1</t>
  </si>
  <si>
    <t>Corty</t>
  </si>
  <si>
    <t>Ginty</t>
  </si>
  <si>
    <t>Room 826</t>
  </si>
  <si>
    <t>cginty7a@wix.com</t>
  </si>
  <si>
    <t>Asus Zenwatch WI500Q</t>
  </si>
  <si>
    <t>8c6e:17e0:d2d8:39e:40ef:e826:bc95:c21b</t>
  </si>
  <si>
    <t>Robinet</t>
  </si>
  <si>
    <t>Pierce</t>
  </si>
  <si>
    <t>Room 930</t>
  </si>
  <si>
    <t>rpierce7b@twitpic.com</t>
  </si>
  <si>
    <t>Haier V6100</t>
  </si>
  <si>
    <t>98b2:343:81f5:18fb:7d09:7c03:5b2c:1732</t>
  </si>
  <si>
    <t>Raimund</t>
  </si>
  <si>
    <t>Renvoise</t>
  </si>
  <si>
    <t>rrenvoise7c@amazonaws.com</t>
  </si>
  <si>
    <t>vivo iQOO 3 5G</t>
  </si>
  <si>
    <t>2e0c:ba7f:9706:b8a6:5d7:96c9:efe9:4417</t>
  </si>
  <si>
    <t>Ardenia</t>
  </si>
  <si>
    <t>Emanuel</t>
  </si>
  <si>
    <t>Apt 90</t>
  </si>
  <si>
    <t>aemanuel7d@aol.com</t>
  </si>
  <si>
    <t>Sony Xperia C4 Dual</t>
  </si>
  <si>
    <t>174c:3f6e:c2e0:93bb:27dd:ef72:c1c8:7e25</t>
  </si>
  <si>
    <t>Ulrich</t>
  </si>
  <si>
    <t>Simison</t>
  </si>
  <si>
    <t>usimison7e@php.net</t>
  </si>
  <si>
    <t>QMobile Noir X800</t>
  </si>
  <si>
    <t>916c:dfc6:c531:8a58:5fa3:d09a:780b:7c2b</t>
  </si>
  <si>
    <t>Ernst</t>
  </si>
  <si>
    <t>Gregoriou</t>
  </si>
  <si>
    <t>egregoriou7f@earthlink.net</t>
  </si>
  <si>
    <t>T-Mobile Vairy Touch II</t>
  </si>
  <si>
    <t>e93c:b92c:1960:6332:7459:938e:1a89:78</t>
  </si>
  <si>
    <t>Debora</t>
  </si>
  <si>
    <t>Sille</t>
  </si>
  <si>
    <t>dsille7g@opera.com</t>
  </si>
  <si>
    <t>Sony Ericsson T650</t>
  </si>
  <si>
    <t>3f0f:ab73:12b9:3a55:375c:d089:5240:dc06</t>
  </si>
  <si>
    <t>Arie</t>
  </si>
  <si>
    <t>Upstone</t>
  </si>
  <si>
    <t>Apt 1078</t>
  </si>
  <si>
    <t>aupstone7h@amazonaws.com</t>
  </si>
  <si>
    <t>Honor 9A</t>
  </si>
  <si>
    <t>2476:e665:35c8:5318:aa6c:948d:4138:fb7</t>
  </si>
  <si>
    <t>Tremouille</t>
  </si>
  <si>
    <t>Room 1137</t>
  </si>
  <si>
    <t>wtremouille7i@yellowbook.com</t>
  </si>
  <si>
    <t>Samsung Galaxy Alpha (S801)</t>
  </si>
  <si>
    <t>f750:13c6:e2e:627:37f:fa2f:8ccd:ff69</t>
  </si>
  <si>
    <t>Haily</t>
  </si>
  <si>
    <t>Uc</t>
  </si>
  <si>
    <t>Room 726</t>
  </si>
  <si>
    <t>huc7j@google.pl</t>
  </si>
  <si>
    <t>LG C2100</t>
  </si>
  <si>
    <t>1aca:5e1f:a392:56e2:7867:c2f2:8205:6adc</t>
  </si>
  <si>
    <t>Cart</t>
  </si>
  <si>
    <t>Donet</t>
  </si>
  <si>
    <t>Apt 1150</t>
  </si>
  <si>
    <t>cdonet7k@reddit.com</t>
  </si>
  <si>
    <t>Yezz Max 1</t>
  </si>
  <si>
    <t>15e6:a184:e875:7dd7:6d18:949c:a32e:a1ce</t>
  </si>
  <si>
    <t>Cordi</t>
  </si>
  <si>
    <t>Avramovic</t>
  </si>
  <si>
    <t>Apt 1482</t>
  </si>
  <si>
    <t>cavramovic7l@blogtalkradio.com</t>
  </si>
  <si>
    <t>Dell Streak 7 Wi-Fi</t>
  </si>
  <si>
    <t>5775:6083:85d4:59b6:d442:87e2:6881:ed4d</t>
  </si>
  <si>
    <t>Blair</t>
  </si>
  <si>
    <t>Cough</t>
  </si>
  <si>
    <t>Apt 673</t>
  </si>
  <si>
    <t>bcough7m@yellowbook.com</t>
  </si>
  <si>
    <t>LG G Pad X 8.0</t>
  </si>
  <si>
    <t>38f9:f85:a3fc:df4b:cb59:7e8c:bf57:25c6</t>
  </si>
  <si>
    <t>Sydel</t>
  </si>
  <si>
    <t>Moyer</t>
  </si>
  <si>
    <t>Suite 4</t>
  </si>
  <si>
    <t>smoyer7n@nhs.uk</t>
  </si>
  <si>
    <t>Huawei nova 8 SE</t>
  </si>
  <si>
    <t>6ea7:f2e1:6614:2224:3978:5f6e:6dba:1b89</t>
  </si>
  <si>
    <t>Francyne</t>
  </si>
  <si>
    <t>MacMurray</t>
  </si>
  <si>
    <t>Room 1619</t>
  </si>
  <si>
    <t>fmacmurray7o@1688.com</t>
  </si>
  <si>
    <t>Sony Xperia Z5 Dual</t>
  </si>
  <si>
    <t>59bd:3775:9a95:22ef:7e65:a378:e290:93a6</t>
  </si>
  <si>
    <t>Son</t>
  </si>
  <si>
    <t>Abramow</t>
  </si>
  <si>
    <t>PO Box 69831</t>
  </si>
  <si>
    <t>sabramow7p@nsw.gov.au</t>
  </si>
  <si>
    <t>LG GM730 Eigen</t>
  </si>
  <si>
    <t>f4b9:3222:6708:6e95:2951:411f:c0e0:c929</t>
  </si>
  <si>
    <t>Olivette</t>
  </si>
  <si>
    <t>Louca</t>
  </si>
  <si>
    <t>Suite 27</t>
  </si>
  <si>
    <t>olouca7q@sciencedaily.com</t>
  </si>
  <si>
    <t>Motorola Moto Z2 Force</t>
  </si>
  <si>
    <t>53a2:f27e:f508:921:81b0:6c39:ef63:2a3</t>
  </si>
  <si>
    <t>Cherish</t>
  </si>
  <si>
    <t>Macartney</t>
  </si>
  <si>
    <t>Apt 337</t>
  </si>
  <si>
    <t>cmacartney7r@google.com</t>
  </si>
  <si>
    <t>Motorola V400p</t>
  </si>
  <si>
    <t>e3a1:8010:5184:f677:9fd7:469e:1530:e53a</t>
  </si>
  <si>
    <t>Gussi</t>
  </si>
  <si>
    <t>MacGow</t>
  </si>
  <si>
    <t>Suite 7</t>
  </si>
  <si>
    <t>gmacgow7s@prweb.com</t>
  </si>
  <si>
    <t>Posh Kick Pro LTE L520</t>
  </si>
  <si>
    <t>6169:c0a5:a4ae:8dfd:ae45:e3f0:82a9:a6a3</t>
  </si>
  <si>
    <t>Raye</t>
  </si>
  <si>
    <t>Portigall</t>
  </si>
  <si>
    <t>Suite 77</t>
  </si>
  <si>
    <t>rportigall7t@nba.com</t>
  </si>
  <si>
    <t>verykool sl5050 Phantom</t>
  </si>
  <si>
    <t>a426:27eb:b926:b183:2c18:8b3d:b341:40d3</t>
  </si>
  <si>
    <t>Wallenger</t>
  </si>
  <si>
    <t>PO Box 91677</t>
  </si>
  <si>
    <t>bwallenger7u@bravesites.com</t>
  </si>
  <si>
    <t>Plum Compass</t>
  </si>
  <si>
    <t>aaba:f0c3:1fb5:81e3:804d:3f5b:ee67:17a7</t>
  </si>
  <si>
    <t>Jobie</t>
  </si>
  <si>
    <t>Cason</t>
  </si>
  <si>
    <t>jcason7v@google.com.au</t>
  </si>
  <si>
    <t>Nokia 3.1 Plus</t>
  </si>
  <si>
    <t>940e:9402:d23a:4dcf:c55f:7ad7:36e1:62b8</t>
  </si>
  <si>
    <t>Collette</t>
  </si>
  <si>
    <t>Brede</t>
  </si>
  <si>
    <t>Room 107</t>
  </si>
  <si>
    <t>cbrede7w@vistaprint.com</t>
  </si>
  <si>
    <t>Lava X11</t>
  </si>
  <si>
    <t>8dc2:8657:2c7a:aed4:c1fb:f6c4:50fd:e9be</t>
  </si>
  <si>
    <t>Clarence</t>
  </si>
  <si>
    <t>Churms</t>
  </si>
  <si>
    <t>Room 1102</t>
  </si>
  <si>
    <t>cchurms7x@dailymotion.com</t>
  </si>
  <si>
    <t>Xiaomi Poco C3</t>
  </si>
  <si>
    <t>f945:c430:dfcd:2b1b:52dd:1d1a:889f:4247</t>
  </si>
  <si>
    <t>Enoch</t>
  </si>
  <si>
    <t>Lightwing</t>
  </si>
  <si>
    <t>elightwing7y@comsenz.com</t>
  </si>
  <si>
    <t>Sony Ericsson Windows Phone 7</t>
  </si>
  <si>
    <t>392b:4761:471c:9e91:5ca0:88f8:afd0:b9f1</t>
  </si>
  <si>
    <t>Brigit</t>
  </si>
  <si>
    <t>Tooke</t>
  </si>
  <si>
    <t>Apt 208</t>
  </si>
  <si>
    <t>btooke7z@domainmarket.com</t>
  </si>
  <si>
    <t>Pantech Discover</t>
  </si>
  <si>
    <t>bcfa:3cfd:773c:1d98:c81:8d1a:4cc7:81f9</t>
  </si>
  <si>
    <t>Chaunce</t>
  </si>
  <si>
    <t>Dickie</t>
  </si>
  <si>
    <t>cdickie80@google.com.au</t>
  </si>
  <si>
    <t>Lenovo K7</t>
  </si>
  <si>
    <t>ca79:5a61:1e3b:e423:989:8a74:4841:d03f</t>
  </si>
  <si>
    <t>Catha</t>
  </si>
  <si>
    <t>Lambertz</t>
  </si>
  <si>
    <t>PO Box 28184</t>
  </si>
  <si>
    <t>clambertz81@ocn.ne.jp</t>
  </si>
  <si>
    <t>120a:1fcb:be58:9550:88af:492e:81f6:31b1</t>
  </si>
  <si>
    <t>Cherie</t>
  </si>
  <si>
    <t>Thunderman</t>
  </si>
  <si>
    <t>Room 1937</t>
  </si>
  <si>
    <t>cthunderman82@paypal.com</t>
  </si>
  <si>
    <t>Samsung Galaxy Tab 2 10.1 P5100</t>
  </si>
  <si>
    <t>895e:11d6:7ea4:a71f:46ee:c1c0:b9b0:dfcd</t>
  </si>
  <si>
    <t>Lenore</t>
  </si>
  <si>
    <t>Picford</t>
  </si>
  <si>
    <t>lpicford83@dailymotion.com</t>
  </si>
  <si>
    <t>eae4:cc58:2251:e012:700:f2de:1c7:35a0</t>
  </si>
  <si>
    <t>Masha</t>
  </si>
  <si>
    <t>Coombs</t>
  </si>
  <si>
    <t>Suite 72</t>
  </si>
  <si>
    <t>mcoombs84@harvard.edu</t>
  </si>
  <si>
    <t>Oppo Ace2</t>
  </si>
  <si>
    <t>9424:68e2:4514:e0ad:7692:2f8e:1b86:c135</t>
  </si>
  <si>
    <t>Tracey</t>
  </si>
  <si>
    <t>Eblein</t>
  </si>
  <si>
    <t>Apt 235</t>
  </si>
  <si>
    <t>teblein85@geocities.jp</t>
  </si>
  <si>
    <t>Samsung Galaxy J4 Core</t>
  </si>
  <si>
    <t>a532:4e2c:e006:3715:a86c:42ce:3236:dacd</t>
  </si>
  <si>
    <t>Sim</t>
  </si>
  <si>
    <t>Clitsome</t>
  </si>
  <si>
    <t>Apt 1220</t>
  </si>
  <si>
    <t>sclitsome86@issuu.com</t>
  </si>
  <si>
    <t>ZTE Blade Q</t>
  </si>
  <si>
    <t>cc94:2341:d925:24ac:e945:841c:2f28:8ed6</t>
  </si>
  <si>
    <t>Nathanial</t>
  </si>
  <si>
    <t>Mulder</t>
  </si>
  <si>
    <t>Room 310</t>
  </si>
  <si>
    <t>nmulder87@slideshare.net</t>
  </si>
  <si>
    <t>Celkon Q452</t>
  </si>
  <si>
    <t>7984:eff2:cf56:b28f:711c:32d0:130c:8eb3</t>
  </si>
  <si>
    <t>Leonerd</t>
  </si>
  <si>
    <t>Booi</t>
  </si>
  <si>
    <t>Apt 1818</t>
  </si>
  <si>
    <t>lbooi88@lycos.com</t>
  </si>
  <si>
    <t>Motorola MT917</t>
  </si>
  <si>
    <t>65ae:5b09:c403:d5c3:196e:be1c:9f07:1876</t>
  </si>
  <si>
    <t>Gerry</t>
  </si>
  <si>
    <t>Cornau</t>
  </si>
  <si>
    <t>Apt 311</t>
  </si>
  <si>
    <t>gcornau89@posterous.com</t>
  </si>
  <si>
    <t>Sonim XP1</t>
  </si>
  <si>
    <t>7430:f587:3ef8:e306:cc34:4384:58ed:83bb</t>
  </si>
  <si>
    <t>Gayel</t>
  </si>
  <si>
    <t>Richens</t>
  </si>
  <si>
    <t>grichens8a@constantcontact.com</t>
  </si>
  <si>
    <t>5082:7c2c:b2a5:78a8:a50d:4987:5b1b:408d</t>
  </si>
  <si>
    <t>Juditha</t>
  </si>
  <si>
    <t>Ivanchikov</t>
  </si>
  <si>
    <t>jivanchikov8b@tripod.com</t>
  </si>
  <si>
    <t>ZTE V880E</t>
  </si>
  <si>
    <t>b5fe:7be3:7056:b0b5:d3e6:ac5:31f8:757e</t>
  </si>
  <si>
    <t>Bogart</t>
  </si>
  <si>
    <t>Scandroot</t>
  </si>
  <si>
    <t>bscandroot8c@barnesandnoble.com</t>
  </si>
  <si>
    <t>HTC HD2</t>
  </si>
  <si>
    <t>df9b:9e6a:3cd8:899e:275:9fa9:d596:749f</t>
  </si>
  <si>
    <t>Cristal</t>
  </si>
  <si>
    <t>Malin</t>
  </si>
  <si>
    <t>cmalin8d@myspace.com</t>
  </si>
  <si>
    <t>Vodafone 555 Blue</t>
  </si>
  <si>
    <t>3582:8cb5:eb31:ab82:712c:bfc3:a65d:d5ef</t>
  </si>
  <si>
    <t>Robenia</t>
  </si>
  <si>
    <t>Beverstock</t>
  </si>
  <si>
    <t>Suite 16</t>
  </si>
  <si>
    <t>rbeverstock8e@virginia.edu</t>
  </si>
  <si>
    <t>Yezz Classic C60</t>
  </si>
  <si>
    <t>822a:3029:a88e:70a2:9504:49fd:1c96:93d9</t>
  </si>
  <si>
    <t>Rennie</t>
  </si>
  <si>
    <t>O'Glassane</t>
  </si>
  <si>
    <t>roglassane8f@hibu.com</t>
  </si>
  <si>
    <t>XOLO Black</t>
  </si>
  <si>
    <t>f8ec:a6d9:a5e6:a2ba:b291:d60c:d939:cb9b</t>
  </si>
  <si>
    <t>Colline</t>
  </si>
  <si>
    <t>Bawme</t>
  </si>
  <si>
    <t>Room 1893</t>
  </si>
  <si>
    <t>cbawme8g@salon.com</t>
  </si>
  <si>
    <t>Celkon A95</t>
  </si>
  <si>
    <t>f0a7:9264:e0d0:e0de:9807:277b:d269:d38</t>
  </si>
  <si>
    <t>Brynn</t>
  </si>
  <si>
    <t>McHan</t>
  </si>
  <si>
    <t>bmchan8h@bloglines.com</t>
  </si>
  <si>
    <t>Lenovo A3690</t>
  </si>
  <si>
    <t>7cb7:ed96:298d:f0ac:821d:e04d:1bd5:d5a5</t>
  </si>
  <si>
    <t>Nester</t>
  </si>
  <si>
    <t>Fendlen</t>
  </si>
  <si>
    <t>Apt 603</t>
  </si>
  <si>
    <t>nfendlen8i@jalbum.net</t>
  </si>
  <si>
    <t>Philips D612</t>
  </si>
  <si>
    <t>7749:62c2:c0fc:9f3e:1d94:a2b4:37b6:af2a</t>
  </si>
  <si>
    <t>Burlie</t>
  </si>
  <si>
    <t>Caldecourt</t>
  </si>
  <si>
    <t>Room 1439</t>
  </si>
  <si>
    <t>bcaldecourt8j@reverbnation.com</t>
  </si>
  <si>
    <t>LG S310</t>
  </si>
  <si>
    <t>5bf:a2ec:8f49:4499:e737:7c2f:50e9:725e</t>
  </si>
  <si>
    <t>Bastian</t>
  </si>
  <si>
    <t>Sissland</t>
  </si>
  <si>
    <t>bsissland8k@walmart.com</t>
  </si>
  <si>
    <t>Meizu 16s Pro</t>
  </si>
  <si>
    <t>9fef:89a8:d9b7:6022:6980:53c2:f4ed:72ec</t>
  </si>
  <si>
    <t>Emmit</t>
  </si>
  <si>
    <t>Leechman</t>
  </si>
  <si>
    <t>Room 778</t>
  </si>
  <si>
    <t>eleechman8l@merriam-webster.com</t>
  </si>
  <si>
    <t>Energizer</t>
  </si>
  <si>
    <t>Energizer Hardcase H550S</t>
  </si>
  <si>
    <t>c27a:a838:a6ef:b56f:4f96:8822:2eaa:5721</t>
  </si>
  <si>
    <t>Karl</t>
  </si>
  <si>
    <t>Clempton</t>
  </si>
  <si>
    <t>kclempton8m@delicious.com</t>
  </si>
  <si>
    <t>Yezz LIV1</t>
  </si>
  <si>
    <t>61ed:2d7b:7546:7580:762b:ddf7:9298:2c85</t>
  </si>
  <si>
    <t>Jemmie</t>
  </si>
  <si>
    <t>Littlewood</t>
  </si>
  <si>
    <t>jlittlewood8n@tripadvisor.com</t>
  </si>
  <si>
    <t>Allview V2 Viper e</t>
  </si>
  <si>
    <t>3e7b:716d:f95b:6e1e:ed15:a04b:2116:2e85</t>
  </si>
  <si>
    <t>Belinda</t>
  </si>
  <si>
    <t>Bett</t>
  </si>
  <si>
    <t>bbett8o@spotify.com</t>
  </si>
  <si>
    <t>Mitac MIO Leap G50</t>
  </si>
  <si>
    <t>52ab:7c48:e4e9:ce58:e274:187d:c79b:d4ee</t>
  </si>
  <si>
    <t>Durand</t>
  </si>
  <si>
    <t>Fancet</t>
  </si>
  <si>
    <t>Apt 1155</t>
  </si>
  <si>
    <t>dfancet8p@mit.edu</t>
  </si>
  <si>
    <t>Samsung A837 Rugby</t>
  </si>
  <si>
    <t>2b20:5569:a095:c0a6:435:b786:d7e6:5309</t>
  </si>
  <si>
    <t>Ula</t>
  </si>
  <si>
    <t>Skipper</t>
  </si>
  <si>
    <t>Room 1121</t>
  </si>
  <si>
    <t>uskipper8q@engadget.com</t>
  </si>
  <si>
    <t>Samsung Galaxy M Style M340S</t>
  </si>
  <si>
    <t>1d37:f027:5272:bcba:7be2:69e4:1cbd:ba5e</t>
  </si>
  <si>
    <t>Nell</t>
  </si>
  <si>
    <t>Dabs</t>
  </si>
  <si>
    <t>PO Box 68733</t>
  </si>
  <si>
    <t>ndabs8r@utexas.edu</t>
  </si>
  <si>
    <t>Acer Liquid E2</t>
  </si>
  <si>
    <t>89cb:2419:e403:3023:46ba:ab2e:a459:ecca</t>
  </si>
  <si>
    <t>Sansone</t>
  </si>
  <si>
    <t>Elphinstone</t>
  </si>
  <si>
    <t>Apt 476</t>
  </si>
  <si>
    <t>selphinstone8s@reddit.com</t>
  </si>
  <si>
    <t>T-Mobile myTouch 4G Slide</t>
  </si>
  <si>
    <t>7b4b:c6a2:525b:bfb:488c:f203:48b4:5cb9</t>
  </si>
  <si>
    <t>Monika</t>
  </si>
  <si>
    <t>Booler</t>
  </si>
  <si>
    <t>PO Box 30434</t>
  </si>
  <si>
    <t>mbooler8t@skyrock.com</t>
  </si>
  <si>
    <t>Motorola EM30</t>
  </si>
  <si>
    <t>f7ef:f43c:9717:43f5:9ae:f069:6b9e:64f6</t>
  </si>
  <si>
    <t>Vinny</t>
  </si>
  <si>
    <t>Venart</t>
  </si>
  <si>
    <t>vvenart8u@home.pl</t>
  </si>
  <si>
    <t>vivo V17</t>
  </si>
  <si>
    <t>a35b:5c37:8e8b:792c:22fe:bb6e:8e06:44fc</t>
  </si>
  <si>
    <t>Neddie</t>
  </si>
  <si>
    <t>Sate</t>
  </si>
  <si>
    <t>Apt 1416</t>
  </si>
  <si>
    <t>nsate8v@ustream.tv</t>
  </si>
  <si>
    <t>Asus Zenfone 4 Max ZC554KL</t>
  </si>
  <si>
    <t>1efe:71a9:ccfd:63b0:e071:c30:46f3:91f6</t>
  </si>
  <si>
    <t>Kent</t>
  </si>
  <si>
    <t>Simpole</t>
  </si>
  <si>
    <t>Apt 240</t>
  </si>
  <si>
    <t>ksimpole8w@1688.com</t>
  </si>
  <si>
    <t>Lenovo S856</t>
  </si>
  <si>
    <t>5c88:aedb:4593:a39:70b6:e771:cdad:79c5</t>
  </si>
  <si>
    <t>Em</t>
  </si>
  <si>
    <t>Petracco</t>
  </si>
  <si>
    <t>Apt 1675</t>
  </si>
  <si>
    <t>epetracco8x@bluehost.com</t>
  </si>
  <si>
    <t>Motorola RAZR2 V9</t>
  </si>
  <si>
    <t>8187:c1ff:fca1:ea5e:1f79:2713:e00:1570</t>
  </si>
  <si>
    <t>Rae</t>
  </si>
  <si>
    <t>De Normanville</t>
  </si>
  <si>
    <t>Suite 48</t>
  </si>
  <si>
    <t>rdenormanville8y@ucoz.com</t>
  </si>
  <si>
    <t>Ericsson S 868</t>
  </si>
  <si>
    <t>968f:42d5:c486:3436:23d2:515b:3941:ac5e</t>
  </si>
  <si>
    <t>Abeu</t>
  </si>
  <si>
    <t>Hamblyn</t>
  </si>
  <si>
    <t>ahamblyn8z@so-net.ne.jp</t>
  </si>
  <si>
    <t>Gigabyte GSmart MW702</t>
  </si>
  <si>
    <t>f4:7b32:68f:b867:f814:1cf2:8e21:f0b</t>
  </si>
  <si>
    <t>Raymund</t>
  </si>
  <si>
    <t>Salliss</t>
  </si>
  <si>
    <t>rsalliss90@noaa.gov</t>
  </si>
  <si>
    <t>Gigabyte Doraemon</t>
  </si>
  <si>
    <t>df1d:4380:75f3:75f4:e087:aa0e:ddf2:c9b</t>
  </si>
  <si>
    <t>Brewster</t>
  </si>
  <si>
    <t>Dryden</t>
  </si>
  <si>
    <t>Room 523</t>
  </si>
  <si>
    <t>bdryden91@europa.eu</t>
  </si>
  <si>
    <t>LG Fathom VS750</t>
  </si>
  <si>
    <t>f452:138a:64bd:6fd7:2e16:6b9c:17a9:40b3</t>
  </si>
  <si>
    <t>Mendie</t>
  </si>
  <si>
    <t>Peltzer</t>
  </si>
  <si>
    <t>Room 590</t>
  </si>
  <si>
    <t>mpeltzer92@zdnet.com</t>
  </si>
  <si>
    <t>599d:144a:f565:3bd:7467:1f1a:9215:388e</t>
  </si>
  <si>
    <t>Constantino</t>
  </si>
  <si>
    <t>Rylstone</t>
  </si>
  <si>
    <t>Room 1250</t>
  </si>
  <si>
    <t>crylstone93@alibaba.com</t>
  </si>
  <si>
    <t>Realme 5s</t>
  </si>
  <si>
    <t>624f:6ae8:b59e:871e:aad0:8f43:a822:914b</t>
  </si>
  <si>
    <t>Letizia</t>
  </si>
  <si>
    <t>Enticknap</t>
  </si>
  <si>
    <t>PO Box 16386</t>
  </si>
  <si>
    <t>lenticknap94@nsw.gov.au</t>
  </si>
  <si>
    <t>Samsung Galaxy A3</t>
  </si>
  <si>
    <t>f57b:e0be:e6c3:66e:4d2d:347a:aa02:ccfc</t>
  </si>
  <si>
    <t>Annalise</t>
  </si>
  <si>
    <t>Wintle</t>
  </si>
  <si>
    <t>awintle95@e-recht24.de</t>
  </si>
  <si>
    <t>Sony Ericsson K770</t>
  </si>
  <si>
    <t>c4dc:57a:dd4b:f2f5:4d73:abf7:4e76:28a7</t>
  </si>
  <si>
    <t>Mathilda</t>
  </si>
  <si>
    <t>Pyne</t>
  </si>
  <si>
    <t>Suite 30</t>
  </si>
  <si>
    <t>mpyne96@360.cn</t>
  </si>
  <si>
    <t>NIU Z10</t>
  </si>
  <si>
    <t>41a8:46ad:b215:be2c:6f4a:e363:89de:1dc6</t>
  </si>
  <si>
    <t>Aldin</t>
  </si>
  <si>
    <t>McCrone</t>
  </si>
  <si>
    <t>amccrone97@pcworld.com</t>
  </si>
  <si>
    <t>Allview Viva H7S</t>
  </si>
  <si>
    <t>b2c5:1a35:c327:d1b0:2518:f301:b79c:458c</t>
  </si>
  <si>
    <t>Jude</t>
  </si>
  <si>
    <t>Triplett</t>
  </si>
  <si>
    <t>PO Box 12515</t>
  </si>
  <si>
    <t>jtriplett98@goo.ne.jp</t>
  </si>
  <si>
    <t>verykool s5027 Bolt Pro</t>
  </si>
  <si>
    <t>420e:839c:fa31:b9c8:c491:e38b:7bcc:b9dc</t>
  </si>
  <si>
    <t>Ondrea</t>
  </si>
  <si>
    <t>Pershouse</t>
  </si>
  <si>
    <t>Room 973</t>
  </si>
  <si>
    <t>opershouse99@google.com.au</t>
  </si>
  <si>
    <t>Toshiba TX62</t>
  </si>
  <si>
    <t>4655:f776:e605:14b:9f8d:c163:1580:a0ed</t>
  </si>
  <si>
    <t>Shaylynn</t>
  </si>
  <si>
    <t>Louder</t>
  </si>
  <si>
    <t>PO Box 1487</t>
  </si>
  <si>
    <t>slouder9a@google.cn</t>
  </si>
  <si>
    <t>Toshiba Thrive 7</t>
  </si>
  <si>
    <t>b330:f162:6394:7b9:8fcf:969d:c201:760</t>
  </si>
  <si>
    <t>Tynan</t>
  </si>
  <si>
    <t>Ravenscraft</t>
  </si>
  <si>
    <t>Apt 384</t>
  </si>
  <si>
    <t>travenscraft9b@accuweather.com</t>
  </si>
  <si>
    <t>Motorola MPx200</t>
  </si>
  <si>
    <t>9aff:cca2:8811:ac05:c72b:7f28:bfd7:d4d7</t>
  </si>
  <si>
    <t>Galvan</t>
  </si>
  <si>
    <t>Wetheril</t>
  </si>
  <si>
    <t>Room 1715</t>
  </si>
  <si>
    <t>gwetheril9c@prlog.org</t>
  </si>
  <si>
    <t>Samsung A177</t>
  </si>
  <si>
    <t>a5c8:39e8:5251:de3a:bcc8:89a:2558:df8e</t>
  </si>
  <si>
    <t>Daniele</t>
  </si>
  <si>
    <t>Posselow</t>
  </si>
  <si>
    <t>PO Box 48783</t>
  </si>
  <si>
    <t>dposselow9d@slashdot.org</t>
  </si>
  <si>
    <t>Pantech Jest</t>
  </si>
  <si>
    <t>817c:ffb1:da3b:607a:4df4:3c40:8b9c:b82d</t>
  </si>
  <si>
    <t>Rabbi</t>
  </si>
  <si>
    <t>Esberger</t>
  </si>
  <si>
    <t>PO Box 33815</t>
  </si>
  <si>
    <t>resberger9e@berkeley.edu</t>
  </si>
  <si>
    <t>Nokia X71</t>
  </si>
  <si>
    <t>5562:8f57:d9a0:9b2b:cacb:eb2d:ccc:6d31</t>
  </si>
  <si>
    <t>Annice</t>
  </si>
  <si>
    <t>Garlett</t>
  </si>
  <si>
    <t>agarlett9f@redcross.org</t>
  </si>
  <si>
    <t>Acer Iconia Tab A1-811</t>
  </si>
  <si>
    <t>abaa:3b05:160b:13b5:756b:d830:df95:3814</t>
  </si>
  <si>
    <t>Alexandrina</t>
  </si>
  <si>
    <t>Edwin</t>
  </si>
  <si>
    <t>Room 64</t>
  </si>
  <si>
    <t>aedwin9g@myspace.com</t>
  </si>
  <si>
    <t>Samsung Galaxy A31</t>
  </si>
  <si>
    <t>38e:6e75:a985:dc28:2de6:e31e:d928:250a</t>
  </si>
  <si>
    <t>Gweneth</t>
  </si>
  <si>
    <t>Beckmann</t>
  </si>
  <si>
    <t>Suite 21</t>
  </si>
  <si>
    <t>gbeckmann9h@imdb.com</t>
  </si>
  <si>
    <t>Nokia 6788</t>
  </si>
  <si>
    <t>140b:ae3a:89aa:de92:6de3:669b:200b:93fa</t>
  </si>
  <si>
    <t>Hufton</t>
  </si>
  <si>
    <t>Room 1642</t>
  </si>
  <si>
    <t>khufton9i@yellowpages.com</t>
  </si>
  <si>
    <t>LG U370</t>
  </si>
  <si>
    <t>94e5:66ce:5633:73ce:f1ae:73f9:3597:289b</t>
  </si>
  <si>
    <t>Ginevra</t>
  </si>
  <si>
    <t>Jupp</t>
  </si>
  <si>
    <t>gjupp9j@mit.edu</t>
  </si>
  <si>
    <t>Motorola C980</t>
  </si>
  <si>
    <t>ede:2b11:ed25:8cc2:80f4:1dbb:f6d0:7720</t>
  </si>
  <si>
    <t>Cesar</t>
  </si>
  <si>
    <t>Hollyard</t>
  </si>
  <si>
    <t>chollyard9k@joomla.org</t>
  </si>
  <si>
    <t>ZTE nubia Watch</t>
  </si>
  <si>
    <t>fa25:a16a:612c:3258:2658:51bf:dd9:a0ba</t>
  </si>
  <si>
    <t>Anders</t>
  </si>
  <si>
    <t>Tunnicliffe</t>
  </si>
  <si>
    <t>Suite 11</t>
  </si>
  <si>
    <t>atunnicliffe9l@ocn.ne.jp</t>
  </si>
  <si>
    <t>verykool s5034 Spear Jr.</t>
  </si>
  <si>
    <t>e8a1:6022:f28d:7c3c:d89f:d8d6:15f0:9e3f</t>
  </si>
  <si>
    <t>Maia</t>
  </si>
  <si>
    <t>Wheelan</t>
  </si>
  <si>
    <t>mwheelan9m@webnode.com</t>
  </si>
  <si>
    <t>T-Mobile Vivacity</t>
  </si>
  <si>
    <t>76c6:450f:a94c:8215:3d99:41c7:c696:df2f</t>
  </si>
  <si>
    <t>Clarice</t>
  </si>
  <si>
    <t>Jehu</t>
  </si>
  <si>
    <t>Apt 589</t>
  </si>
  <si>
    <t>cjehu9n@nydailynews.com</t>
  </si>
  <si>
    <t>XOLO Black 1X</t>
  </si>
  <si>
    <t>ceeb:b01c:3101:1ffc:9b30:e8bd:a8e4:c370</t>
  </si>
  <si>
    <t>Justinn</t>
  </si>
  <si>
    <t>Gouldbourn</t>
  </si>
  <si>
    <t>jgouldbourn9o@wp.com</t>
  </si>
  <si>
    <t>Plum Ten 3G</t>
  </si>
  <si>
    <t>8fb4:e74d:363d:95c0:1662:5c3c:c32b:f519</t>
  </si>
  <si>
    <t>Cheryl</t>
  </si>
  <si>
    <t>Lockey</t>
  </si>
  <si>
    <t>Room 1700</t>
  </si>
  <si>
    <t>clockey9p@mysql.com</t>
  </si>
  <si>
    <t>1fd6:6196:154f:b9a8:cc18:8a14:b916:bd4</t>
  </si>
  <si>
    <t>Matteo</t>
  </si>
  <si>
    <t>Girod</t>
  </si>
  <si>
    <t>Suite 42</t>
  </si>
  <si>
    <t>mgirod9q@trellian.com</t>
  </si>
  <si>
    <t>LG GU292</t>
  </si>
  <si>
    <t>e462:8fb:ae81:b5f2:e176:2872:6987:f88c</t>
  </si>
  <si>
    <t>Pat</t>
  </si>
  <si>
    <t>Friel</t>
  </si>
  <si>
    <t>Room 1320</t>
  </si>
  <si>
    <t>pfriel9r@live.com</t>
  </si>
  <si>
    <t>Huawei MatePad 5G</t>
  </si>
  <si>
    <t>726c:161e:a22e:b7bf:360f:4acc:d652:2654</t>
  </si>
  <si>
    <t>Margaretta</t>
  </si>
  <si>
    <t>Loddy</t>
  </si>
  <si>
    <t>mloddy9s@telegraph.co.uk</t>
  </si>
  <si>
    <t>Celkon CT-888</t>
  </si>
  <si>
    <t>3269:336c:78a:c813:4ad7:e2f:5d8c:c815</t>
  </si>
  <si>
    <t>Claudine</t>
  </si>
  <si>
    <t>Ianno</t>
  </si>
  <si>
    <t>Room 1244</t>
  </si>
  <si>
    <t>cianno9t@gnu.org</t>
  </si>
  <si>
    <t>Motorola Droid Maxx 2</t>
  </si>
  <si>
    <t>a75d:c367:134:d0c0:a37e:426d:fc9f:1915</t>
  </si>
  <si>
    <t>Bella</t>
  </si>
  <si>
    <t>Plastow</t>
  </si>
  <si>
    <t>bplastow9u@cargocollective.com</t>
  </si>
  <si>
    <t>Philips 650</t>
  </si>
  <si>
    <t>858c:a6d0:5142:ecb4:d931:ee21:d9a9:c4be</t>
  </si>
  <si>
    <t>Gerri</t>
  </si>
  <si>
    <t>Carcas</t>
  </si>
  <si>
    <t>gcarcas9v@freewebs.com</t>
  </si>
  <si>
    <t>5ef9:be6:11d6:b2b4:e920:f25:c54b:512b</t>
  </si>
  <si>
    <t>Nicholle</t>
  </si>
  <si>
    <t>Strangwood</t>
  </si>
  <si>
    <t>Room 350</t>
  </si>
  <si>
    <t>nstrangwood9w@imdb.com</t>
  </si>
  <si>
    <t>Amoi F99b</t>
  </si>
  <si>
    <t>77b9:52a5:901:aecf:7d6a:34fd:52ee:d206</t>
  </si>
  <si>
    <t>Jedidiah</t>
  </si>
  <si>
    <t>Caukill</t>
  </si>
  <si>
    <t>jcaukill9x@webs.com</t>
  </si>
  <si>
    <t>9ef2:680f:6049:eea:d426:69ba:e1df:c423</t>
  </si>
  <si>
    <t>Franky</t>
  </si>
  <si>
    <t>Dunderdale</t>
  </si>
  <si>
    <t>Room 1774</t>
  </si>
  <si>
    <t>fdunderdale9y@cnbc.com</t>
  </si>
  <si>
    <t>BlackBerry Curve 9360</t>
  </si>
  <si>
    <t>cd0e:5c:a00b:6328:a54e:f7f2:9e3a:b84e</t>
  </si>
  <si>
    <t>Conney</t>
  </si>
  <si>
    <t>Fahy</t>
  </si>
  <si>
    <t>Suite 96</t>
  </si>
  <si>
    <t>cfahy9z@rakuten.co.jp</t>
  </si>
  <si>
    <t>Oppo R811 Real</t>
  </si>
  <si>
    <t>98e3:22cb:dcc8:c59f:688b:3342:b31d:e33</t>
  </si>
  <si>
    <t>Celestine</t>
  </si>
  <si>
    <t>Aronoff</t>
  </si>
  <si>
    <t>Room 630</t>
  </si>
  <si>
    <t>caronoffa0@tinyurl.com</t>
  </si>
  <si>
    <t>Xiaomi Mi Play</t>
  </si>
  <si>
    <t>5667:bd89:51fa:a93d:3b26:28d0:4800:b9d7</t>
  </si>
  <si>
    <t>Vic</t>
  </si>
  <si>
    <t>Welling</t>
  </si>
  <si>
    <t>Room 1071</t>
  </si>
  <si>
    <t>vwellinga1@elegantthemes.com</t>
  </si>
  <si>
    <t>alcatel OT-E257</t>
  </si>
  <si>
    <t>c31:2301:a613:605c:b81f:1797:d30f:f701</t>
  </si>
  <si>
    <t>Forest</t>
  </si>
  <si>
    <t>O'Hagerty</t>
  </si>
  <si>
    <t>Room 437</t>
  </si>
  <si>
    <t>fohagertya2@amazon.com</t>
  </si>
  <si>
    <t>Mitsubishi</t>
  </si>
  <si>
    <t>Mitsubishi M420i/M760</t>
  </si>
  <si>
    <t>797a:c2e2:49a9:85dc:2c48:3fa2:41cc:7be6</t>
  </si>
  <si>
    <t>Garald</t>
  </si>
  <si>
    <t>Hanscomb</t>
  </si>
  <si>
    <t>Room 1651</t>
  </si>
  <si>
    <t>ghanscomba3@narod.ru</t>
  </si>
  <si>
    <t>Acer Iconia Tab A701</t>
  </si>
  <si>
    <t>4b64:36d3:bd75:5699:176b:c104:f88a:688f</t>
  </si>
  <si>
    <t>Ebony</t>
  </si>
  <si>
    <t>Coper</t>
  </si>
  <si>
    <t>PO Box 76303</t>
  </si>
  <si>
    <t>ecopera4@reddit.com</t>
  </si>
  <si>
    <t>Samsung E860</t>
  </si>
  <si>
    <t>f0a4:c9fc:92f2:763c:c18a:df6e:ae85:361c</t>
  </si>
  <si>
    <t>Quinta</t>
  </si>
  <si>
    <t>Smalecombe</t>
  </si>
  <si>
    <t>Room 1034</t>
  </si>
  <si>
    <t>qsmalecombea5@arizona.edu</t>
  </si>
  <si>
    <t>Unnecto</t>
  </si>
  <si>
    <t>Unnecto Air 4.5</t>
  </si>
  <si>
    <t>bbbe:e281:a717:dad9:b60d:633a:985a:bb55</t>
  </si>
  <si>
    <t>Tedda</t>
  </si>
  <si>
    <t>Parmiter</t>
  </si>
  <si>
    <t>Room 1042</t>
  </si>
  <si>
    <t>tparmitera6@howstuffworks.com</t>
  </si>
  <si>
    <t>vivo Y9s</t>
  </si>
  <si>
    <t>34e1:ad4d:7a64:d053:d1a4:fbd6:234e:bf05</t>
  </si>
  <si>
    <t>Kalila</t>
  </si>
  <si>
    <t>Dimock</t>
  </si>
  <si>
    <t>Suite 97</t>
  </si>
  <si>
    <t>kdimocka7@comsenz.com</t>
  </si>
  <si>
    <t>BLU Energy X LTE</t>
  </si>
  <si>
    <t>313a:a592:7a2b:b01e:c2dc:bab8:2e55:272</t>
  </si>
  <si>
    <t>Katharyn</t>
  </si>
  <si>
    <t>Smorthit</t>
  </si>
  <si>
    <t>ksmorthita8@nhs.uk</t>
  </si>
  <si>
    <t>BLU Studio C 5 + 5 LTE</t>
  </si>
  <si>
    <t>ea18:4ba8:461d:8ac8:f3e4:7e50:84bb:c48a</t>
  </si>
  <si>
    <t>Ruthann</t>
  </si>
  <si>
    <t>Bimrose</t>
  </si>
  <si>
    <t>Suite 25</t>
  </si>
  <si>
    <t>rbimrosea9@baidu.com</t>
  </si>
  <si>
    <t>alcatel OT-819 Soul</t>
  </si>
  <si>
    <t>4f89:248b:e3ab:c3d9:fa38:d007:cc9f:8072</t>
  </si>
  <si>
    <t>Aldric</t>
  </si>
  <si>
    <t>Larkin</t>
  </si>
  <si>
    <t>alarkinaa@google.it</t>
  </si>
  <si>
    <t>Tecno</t>
  </si>
  <si>
    <t>Tecno Camon 15 Air</t>
  </si>
  <si>
    <t>6b54:2da4:f65:c47:6d32:c6d5:6b93:607a</t>
  </si>
  <si>
    <t>Doget</t>
  </si>
  <si>
    <t>PO Box 44058</t>
  </si>
  <si>
    <t>gdogetab@toplist.cz</t>
  </si>
  <si>
    <t>Samsung Galaxy V</t>
  </si>
  <si>
    <t>6e7f:4125:d216:db57:ca5b:47ad:b63b:f5e5</t>
  </si>
  <si>
    <t>Irita</t>
  </si>
  <si>
    <t>Dabel</t>
  </si>
  <si>
    <t>PO Box 78800</t>
  </si>
  <si>
    <t>idabelac@berkeley.edu</t>
  </si>
  <si>
    <t>2ea3:f33e:4cde:e1ef:36dd:54b8:2210:deb3</t>
  </si>
  <si>
    <t>Harley</t>
  </si>
  <si>
    <t>Baukham</t>
  </si>
  <si>
    <t>Suite 47</t>
  </si>
  <si>
    <t>hbaukhamad@arizona.edu</t>
  </si>
  <si>
    <t>Huawei Ascend Mate2 4G</t>
  </si>
  <si>
    <t>b78c:d2fc:15a4:2f6f:468:c04f:f88:eb21</t>
  </si>
  <si>
    <t>Esmaria</t>
  </si>
  <si>
    <t>Filson</t>
  </si>
  <si>
    <t>efilsonae@sun.com</t>
  </si>
  <si>
    <t>Maxwest Orbit 5400</t>
  </si>
  <si>
    <t>e871:d5c6:3104:b97a:588d:c196:a68d:94c9</t>
  </si>
  <si>
    <t>Kristy</t>
  </si>
  <si>
    <t>Grebbin</t>
  </si>
  <si>
    <t>Room 239</t>
  </si>
  <si>
    <t>kgrebbinaf@utexas.edu</t>
  </si>
  <si>
    <t>LG M4410</t>
  </si>
  <si>
    <t>6fb1:d217:7773:d679:bb7c:b10d:1755:c88e</t>
  </si>
  <si>
    <t>Gaby</t>
  </si>
  <si>
    <t>Carncross</t>
  </si>
  <si>
    <t>gcarncrossag@printfriendly.com</t>
  </si>
  <si>
    <t>BlackBerry Bold 9000</t>
  </si>
  <si>
    <t>3245:adaa:8504:dccc:2b:ccc3:3dad:ebd0</t>
  </si>
  <si>
    <t>Gisele</t>
  </si>
  <si>
    <t>Wickie</t>
  </si>
  <si>
    <t>Apt 162</t>
  </si>
  <si>
    <t>gwickieah@fastcompany.com</t>
  </si>
  <si>
    <t>Meizu M3x</t>
  </si>
  <si>
    <t>c289:7a1e:18a5:f3b2:1f8:cb30:c229:fbf5</t>
  </si>
  <si>
    <t>Kirsti</t>
  </si>
  <si>
    <t>Endricci</t>
  </si>
  <si>
    <t>PO Box 83163</t>
  </si>
  <si>
    <t>kendricciai@rambler.ru</t>
  </si>
  <si>
    <t>Lenovo A5000</t>
  </si>
  <si>
    <t>31a5:d123:f86c:b887:9e95:1d7c:81fb:fc94</t>
  </si>
  <si>
    <t>Amabel</t>
  </si>
  <si>
    <t>Shearmer</t>
  </si>
  <si>
    <t>PO Box 7755</t>
  </si>
  <si>
    <t>ashearmeraj@live.com</t>
  </si>
  <si>
    <t>Samsung Galaxy C7 Pro</t>
  </si>
  <si>
    <t>4a11:b3d4:bdfa:d2:9cd3:176a:7688:bf1e</t>
  </si>
  <si>
    <t>Haze</t>
  </si>
  <si>
    <t>Sennett</t>
  </si>
  <si>
    <t>PO Box 12427</t>
  </si>
  <si>
    <t>hsennettak@sourceforge.net</t>
  </si>
  <si>
    <t>Realme C15 Qualcomm Edition</t>
  </si>
  <si>
    <t>f3d7:5e60:e28f:aa41:bfd5:99cb:9ef:8553</t>
  </si>
  <si>
    <t>Job</t>
  </si>
  <si>
    <t>Emmett</t>
  </si>
  <si>
    <t>jemmettal@dailymotion.com</t>
  </si>
  <si>
    <t>Micromax X281</t>
  </si>
  <si>
    <t>8eac:d937:f521:3530:e877:36c9:487b:4c31</t>
  </si>
  <si>
    <t>Loren</t>
  </si>
  <si>
    <t>Kach</t>
  </si>
  <si>
    <t>Suite 61</t>
  </si>
  <si>
    <t>lkacham@google.fr</t>
  </si>
  <si>
    <t>Samsung Galaxy S7 mini</t>
  </si>
  <si>
    <t>3695:8f20:5138:7ab7:8212:16e9:f1b0:519f</t>
  </si>
  <si>
    <t>Svend</t>
  </si>
  <si>
    <t>Urien</t>
  </si>
  <si>
    <t>PO Box 26347</t>
  </si>
  <si>
    <t>surienan@baidu.com</t>
  </si>
  <si>
    <t>ZTE F233</t>
  </si>
  <si>
    <t>6342:e899:e9b3:9787:7a21:e691:5adb:8bf6</t>
  </si>
  <si>
    <t>Jacob</t>
  </si>
  <si>
    <t>Lavington</t>
  </si>
  <si>
    <t>Suite 60</t>
  </si>
  <si>
    <t>jlavingtonao@wix.com</t>
  </si>
  <si>
    <t>BlackBerry 4G Playbook HSPA+</t>
  </si>
  <si>
    <t>2ad8:a01e:2bf:9f7e:9641:998e:5767:dd96</t>
  </si>
  <si>
    <t>Ursala</t>
  </si>
  <si>
    <t>Jauncey</t>
  </si>
  <si>
    <t>ujaunceyap@house.gov</t>
  </si>
  <si>
    <t>Nokia 6267</t>
  </si>
  <si>
    <t>6bb9:b1d6:a3a7:ed18:b672:1fc1:223c:4a3e</t>
  </si>
  <si>
    <t>Isiahi</t>
  </si>
  <si>
    <t>Crucitti</t>
  </si>
  <si>
    <t>Apt 1775</t>
  </si>
  <si>
    <t>icrucittiaq@ebay.com</t>
  </si>
  <si>
    <t>alcatel OT-E805</t>
  </si>
  <si>
    <t>a632:54e1:58b3:16cf:7397:f2ca:700b:e911</t>
  </si>
  <si>
    <t>Lila</t>
  </si>
  <si>
    <t>Gruszka</t>
  </si>
  <si>
    <t>Room 140</t>
  </si>
  <si>
    <t>lgruszkaar@facebook.com</t>
  </si>
  <si>
    <t>alcatel OT Gum db</t>
  </si>
  <si>
    <t>e4ab:4af5:2033:f90d:1f42:7050:b78a:6a2e</t>
  </si>
  <si>
    <t>Ches</t>
  </si>
  <si>
    <t>Shorie</t>
  </si>
  <si>
    <t>Room 1816</t>
  </si>
  <si>
    <t>cshorieas@wikimedia.org</t>
  </si>
  <si>
    <t>alcatel Idol 4s</t>
  </si>
  <si>
    <t>cff2:7fb6:a0d:d0d:77b9:fc84:a9c4:dc30</t>
  </si>
  <si>
    <t>Fallon</t>
  </si>
  <si>
    <t>Jeanequin</t>
  </si>
  <si>
    <t>fjeanequinat@xing.com</t>
  </si>
  <si>
    <t>alcatel OT View db</t>
  </si>
  <si>
    <t>b052:9d6d:8c0f:44f2:ff3d:4e8c:1a40:64f7</t>
  </si>
  <si>
    <t>Brennenstuhl</t>
  </si>
  <si>
    <t>Suite 46</t>
  </si>
  <si>
    <t>ubrennenstuhlau@nationalgeographic.com</t>
  </si>
  <si>
    <t>Huawei Ascend P1</t>
  </si>
  <si>
    <t>ebad:45de:6ab:e040:55c5:262f:ce66:8f92</t>
  </si>
  <si>
    <t>Ingrim</t>
  </si>
  <si>
    <t>Rosbrough</t>
  </si>
  <si>
    <t>Suite 34</t>
  </si>
  <si>
    <t>irosbroughav@opensource.org</t>
  </si>
  <si>
    <t>Samsung D980</t>
  </si>
  <si>
    <t>52cd:6631:992a:c10b:6c05:8d31:2516:5c4b</t>
  </si>
  <si>
    <t>Julienne</t>
  </si>
  <si>
    <t>Dunsmore</t>
  </si>
  <si>
    <t>PO Box 64556</t>
  </si>
  <si>
    <t>jdunsmoreaw@ox.ac.uk</t>
  </si>
  <si>
    <t>Sony CMD Z5</t>
  </si>
  <si>
    <t>2e01:bf0e:116b:a004:968f:76f6:4e9:2c4d</t>
  </si>
  <si>
    <t>Abraham</t>
  </si>
  <si>
    <t>Reilingen</t>
  </si>
  <si>
    <t>areilingenax@howstuffworks.com</t>
  </si>
  <si>
    <t>LG G2 mini LTE</t>
  </si>
  <si>
    <t>5c:6b78:6d0c:72e:9d4d:c068:94d4:8547</t>
  </si>
  <si>
    <t>Bradley</t>
  </si>
  <si>
    <t>MacCarter</t>
  </si>
  <si>
    <t>PO Box 11166</t>
  </si>
  <si>
    <t>bmaccarteray@mashable.com</t>
  </si>
  <si>
    <t>vivo X21 UD</t>
  </si>
  <si>
    <t>c35e:5a6a:349b:59d5:17ab:3ee1:dc8a:fa65</t>
  </si>
  <si>
    <t>MacTerrelly</t>
  </si>
  <si>
    <t>PO Box 74265</t>
  </si>
  <si>
    <t>qmacterrellyaz@feedburner.com</t>
  </si>
  <si>
    <t>Dell XPS 10</t>
  </si>
  <si>
    <t>feb5:d623:6479:e56f:7971:1adb:f616:af08</t>
  </si>
  <si>
    <t>Horace</t>
  </si>
  <si>
    <t>Steart</t>
  </si>
  <si>
    <t>Apt 692</t>
  </si>
  <si>
    <t>hsteartb0@amazon.com</t>
  </si>
  <si>
    <t>XOLO A1000s</t>
  </si>
  <si>
    <t>c507:f993:810a:b5cf:5254:fba0:f418:ba1a</t>
  </si>
  <si>
    <t>Marty</t>
  </si>
  <si>
    <t>Daymond</t>
  </si>
  <si>
    <t>mdaymondb1@narod.ru</t>
  </si>
  <si>
    <t>b:7b46:59ea:c6e5:374c:32bf:8c93:8277</t>
  </si>
  <si>
    <t>Trista</t>
  </si>
  <si>
    <t>Kleszinski</t>
  </si>
  <si>
    <t>tkleszinskib2@shutterfly.com</t>
  </si>
  <si>
    <t>T-Mobile Move</t>
  </si>
  <si>
    <t>e7d5:e395:ecba:abd4:405c:d1ad:e681:9509</t>
  </si>
  <si>
    <t>Fan</t>
  </si>
  <si>
    <t>Stubbings</t>
  </si>
  <si>
    <t>Apt 521</t>
  </si>
  <si>
    <t>fstubbingsb3@tuttocitta.it</t>
  </si>
  <si>
    <t>Lava Flair P1i</t>
  </si>
  <si>
    <t>2d49:3834:55c0:c30:5183:909f:a364:f299</t>
  </si>
  <si>
    <t>Shayna</t>
  </si>
  <si>
    <t>Mc Gorley</t>
  </si>
  <si>
    <t>smcgorleyb4@pbs.org</t>
  </si>
  <si>
    <t>Huawei Ascend Y540</t>
  </si>
  <si>
    <t>5e5:e767:b2a5:47dd:7243:3a7e:a4b6:7cbb</t>
  </si>
  <si>
    <t>Ashleigh</t>
  </si>
  <si>
    <t>Alastair</t>
  </si>
  <si>
    <t>Apt 891</t>
  </si>
  <si>
    <t>aalastairb5@narod.ru</t>
  </si>
  <si>
    <t>Haier M1100</t>
  </si>
  <si>
    <t>7c96:462b:3cc:12c6:5ce:cca2:dce7:746c</t>
  </si>
  <si>
    <t>Abbot</t>
  </si>
  <si>
    <t>Langlois</t>
  </si>
  <si>
    <t>Room 1772</t>
  </si>
  <si>
    <t>alangloisb6@ask.com</t>
  </si>
  <si>
    <t>YU Yunicorn</t>
  </si>
  <si>
    <t>f7dd:a6e4:cb:527f:8980:a361:52f1:a8eb</t>
  </si>
  <si>
    <t>Tiffanie</t>
  </si>
  <si>
    <t>Ferriday</t>
  </si>
  <si>
    <t>tferridayb7@seattletimes.com</t>
  </si>
  <si>
    <t>Nokia Asha 303</t>
  </si>
  <si>
    <t>e11b:82f1:73aa:fbf3:d59:7403:9c91:64a4</t>
  </si>
  <si>
    <t>Waverley</t>
  </si>
  <si>
    <t>Denyakin</t>
  </si>
  <si>
    <t>Apt 1075</t>
  </si>
  <si>
    <t>wdenyakinb8@a8.net</t>
  </si>
  <si>
    <t>QMobile Energy X2</t>
  </si>
  <si>
    <t>d6bb:bcfa:8e3b:d52a:3885:6f08:605:e3d9</t>
  </si>
  <si>
    <t>Riordan</t>
  </si>
  <si>
    <t>Alpes</t>
  </si>
  <si>
    <t>ralpesb9@sogou.com</t>
  </si>
  <si>
    <t>Archos 50b Platinum</t>
  </si>
  <si>
    <t>c344:b1d9:f68:a6ed:8dfd:543a:18cc:3e63</t>
  </si>
  <si>
    <t>Elva</t>
  </si>
  <si>
    <t>Bridgwood</t>
  </si>
  <si>
    <t>Suite 63</t>
  </si>
  <si>
    <t>ebridgwoodba@amazon.co.uk</t>
  </si>
  <si>
    <t>Samsung Galaxy Note 8.0 Wi-Fi</t>
  </si>
  <si>
    <t>b3fe:e83f:7894:5870:2fd3:12a2:d29a:66d0</t>
  </si>
  <si>
    <t>Theda</t>
  </si>
  <si>
    <t>Itzakovitz</t>
  </si>
  <si>
    <t>titzakovitzbb@qq.com</t>
  </si>
  <si>
    <t>BLU Studio 7.0 LTE</t>
  </si>
  <si>
    <t>f91a:31e2:963d:d07a:7654:aaf4:e43a:d5a2</t>
  </si>
  <si>
    <t>Eb</t>
  </si>
  <si>
    <t>Shurman</t>
  </si>
  <si>
    <t>Apt 1254</t>
  </si>
  <si>
    <t>eshurmanbc@instagram.com</t>
  </si>
  <si>
    <t>HTC Touch Pro2 CDMA</t>
  </si>
  <si>
    <t>df8c:f4a6:44cc:88e0:6e5a:ee73:1b8c:5ddd</t>
  </si>
  <si>
    <t>Ernie</t>
  </si>
  <si>
    <t>Woliter</t>
  </si>
  <si>
    <t>Room 1980</t>
  </si>
  <si>
    <t>ewoliterbd@digg.com</t>
  </si>
  <si>
    <t>BLU Grand X LTE</t>
  </si>
  <si>
    <t>24a5:b437:5ddc:406d:2949:3bef:e648:5cc3</t>
  </si>
  <si>
    <t>Janie</t>
  </si>
  <si>
    <t>Theyer</t>
  </si>
  <si>
    <t>Apt 138</t>
  </si>
  <si>
    <t>jtheyerbe@bbc.co.uk</t>
  </si>
  <si>
    <t>Nokia 5310 XpressMusic</t>
  </si>
  <si>
    <t>a257:582c:bb01:e3c0:917:3017:9237:90a6</t>
  </si>
  <si>
    <t>Marline</t>
  </si>
  <si>
    <t>Oxer</t>
  </si>
  <si>
    <t>PO Box 3003</t>
  </si>
  <si>
    <t>moxerbf@wordpress.com</t>
  </si>
  <si>
    <t>Samsung D780</t>
  </si>
  <si>
    <t>daba:55f4:efb8:fdb8:9c76:2720:952:254f</t>
  </si>
  <si>
    <t>Lisetta</t>
  </si>
  <si>
    <t>Biggs</t>
  </si>
  <si>
    <t>lbiggsbg@ucsd.edu</t>
  </si>
  <si>
    <t>ZTE Blade L110 (A110)</t>
  </si>
  <si>
    <t>7ee7:856e:db38:408f:45b8:5982:2239:5865</t>
  </si>
  <si>
    <t>Cassam</t>
  </si>
  <si>
    <t>jcassambh@oaic.gov.au</t>
  </si>
  <si>
    <t>Sony Xperia E1 dual</t>
  </si>
  <si>
    <t>9ca3:a110:a7b7:8404:505e:83b1:a23d:ca40</t>
  </si>
  <si>
    <t>Maren</t>
  </si>
  <si>
    <t>Zecchii</t>
  </si>
  <si>
    <t>mzecchiibi@yelp.com</t>
  </si>
  <si>
    <t>7ebb:f37d:7256:ea0:c88:4e37:5ada:fc3e</t>
  </si>
  <si>
    <t>Justin</t>
  </si>
  <si>
    <t>Gladdish</t>
  </si>
  <si>
    <t>PO Box 68719</t>
  </si>
  <si>
    <t>jgladdishbj@fotki.com</t>
  </si>
  <si>
    <t>Motorola ZN200</t>
  </si>
  <si>
    <t>3301:66ac:9009:91c2:a1c1:aec:a2c4:d639</t>
  </si>
  <si>
    <t>Beryle</t>
  </si>
  <si>
    <t>Cavie</t>
  </si>
  <si>
    <t>PO Box 94215</t>
  </si>
  <si>
    <t>bcaviebk@lulu.com</t>
  </si>
  <si>
    <t>HP Slate 17</t>
  </si>
  <si>
    <t>af0e:e939:4280:f58:3b63:13d6:f100:24a7</t>
  </si>
  <si>
    <t>Aggi</t>
  </si>
  <si>
    <t>Loade</t>
  </si>
  <si>
    <t>aloadebl@privacy.gov.au</t>
  </si>
  <si>
    <t>Samsung Galaxy Tab 2 10.1 P5110</t>
  </si>
  <si>
    <t>8a7d:d162:9040:cc0f:7758:f718:6ff7:66f</t>
  </si>
  <si>
    <t>Veradis</t>
  </si>
  <si>
    <t>Billham</t>
  </si>
  <si>
    <t>Room 293</t>
  </si>
  <si>
    <t>vbillhambm@sohu.com</t>
  </si>
  <si>
    <t>verykool i604</t>
  </si>
  <si>
    <t>8e72:cb8b:1e3b:d592:39d:6218:cccd:8fb6</t>
  </si>
  <si>
    <t>Hayyim</t>
  </si>
  <si>
    <t>Burnep</t>
  </si>
  <si>
    <t>Apt 966</t>
  </si>
  <si>
    <t>hburnepbn@mlb.com</t>
  </si>
  <si>
    <t>Honor 3C Play</t>
  </si>
  <si>
    <t>c9ee:231d:4a5:6ae7:a2bd:c8ac:344c:82e</t>
  </si>
  <si>
    <t>Gabbi</t>
  </si>
  <si>
    <t>Rivilis</t>
  </si>
  <si>
    <t>grivilisbo@thetimes.co.uk</t>
  </si>
  <si>
    <t>Karbonn A9+</t>
  </si>
  <si>
    <t>45e8:2665:5262:dfdc:297f:1ded:d0cf:4f83</t>
  </si>
  <si>
    <t>Kerry</t>
  </si>
  <si>
    <t>Barbery</t>
  </si>
  <si>
    <t>Suite 52</t>
  </si>
  <si>
    <t>kbarberybp@sciencedirect.com</t>
  </si>
  <si>
    <t>BLU Grand XL</t>
  </si>
  <si>
    <t>ccd1:6703:e729:7982:634:1c14:a45b:bde1</t>
  </si>
  <si>
    <t>Dew</t>
  </si>
  <si>
    <t>Aldcorn</t>
  </si>
  <si>
    <t>daldcornbq@is.gd</t>
  </si>
  <si>
    <t>Karbonn K309 Boombastic</t>
  </si>
  <si>
    <t>60f6:1269:20eb:1c2:18f9:99c0:d563:8cc0</t>
  </si>
  <si>
    <t>Doralin</t>
  </si>
  <si>
    <t>Cicco</t>
  </si>
  <si>
    <t>PO Box 41983</t>
  </si>
  <si>
    <t>dciccobr@ft.com</t>
  </si>
  <si>
    <t>Acer CloudMobile S500</t>
  </si>
  <si>
    <t>74fc:714e:ae01:baf0:cffe:49fd:6d73:2ee2</t>
  </si>
  <si>
    <t>Nanete</t>
  </si>
  <si>
    <t>Falkinder</t>
  </si>
  <si>
    <t>nfalkinderbs@google.fr</t>
  </si>
  <si>
    <t>alcatel Net</t>
  </si>
  <si>
    <t>e75b:ac09:c1dc:f884:1178:e79a:5a2e:a8c0</t>
  </si>
  <si>
    <t>Lyndsay</t>
  </si>
  <si>
    <t>Shelsher</t>
  </si>
  <si>
    <t>Apt 23</t>
  </si>
  <si>
    <t>lshelsherbt@tripod.com</t>
  </si>
  <si>
    <t>Samsung Galaxy Core Prime</t>
  </si>
  <si>
    <t>6cdf:63:5729:9375:649d:4ab7:274d:4148</t>
  </si>
  <si>
    <t>Apt 1164</t>
  </si>
  <si>
    <t>ldoubravabu@studiopress.com</t>
  </si>
  <si>
    <t>ZTE nubia Z7 mini</t>
  </si>
  <si>
    <t>9520:4f3d:fe53:601a:548b:fa84:1d2d:b39d</t>
  </si>
  <si>
    <t>Kiri</t>
  </si>
  <si>
    <t>Legion</t>
  </si>
  <si>
    <t>Room 942</t>
  </si>
  <si>
    <t>klegionbv@rambler.ru</t>
  </si>
  <si>
    <t>Samsung P930</t>
  </si>
  <si>
    <t>cc7a:d6df:9962:a2f7:e974:62a8:8ecd:4727</t>
  </si>
  <si>
    <t>Kalindi</t>
  </si>
  <si>
    <t>Hurling</t>
  </si>
  <si>
    <t>Apt 302</t>
  </si>
  <si>
    <t>khurlingbw@51.la</t>
  </si>
  <si>
    <t>alcatel Pop C2</t>
  </si>
  <si>
    <t>566e:1ec8:4ed6:f52c:3c:7be2:bea:ac7a</t>
  </si>
  <si>
    <t>Donaugh</t>
  </si>
  <si>
    <t>Rowbury</t>
  </si>
  <si>
    <t>Suite 80</t>
  </si>
  <si>
    <t>drowburybx@alexa.com</t>
  </si>
  <si>
    <t>Allview A10 Plus</t>
  </si>
  <si>
    <t>200b:5c2e:7acf:c3f3:ac2:351a:753a:2d20</t>
  </si>
  <si>
    <t>Frasquito</t>
  </si>
  <si>
    <t>Bridle</t>
  </si>
  <si>
    <t>Room 506</t>
  </si>
  <si>
    <t>fbridleby@bluehost.com</t>
  </si>
  <si>
    <t>Xiaomi Mi Mix Alpha</t>
  </si>
  <si>
    <t>4d1:397f:88c1:f22c:48dd:46c:f4d7:1e09</t>
  </si>
  <si>
    <t>Janet</t>
  </si>
  <si>
    <t>de Wilde</t>
  </si>
  <si>
    <t>Room 1915</t>
  </si>
  <si>
    <t>jdewildebz@rambler.ru</t>
  </si>
  <si>
    <t>9aad:be63:c251:5c05:2261:16a:9587:4fa2</t>
  </si>
  <si>
    <t>Freddy</t>
  </si>
  <si>
    <t>Sevitt</t>
  </si>
  <si>
    <t>fsevittc0@tamu.edu</t>
  </si>
  <si>
    <t>i-mate</t>
  </si>
  <si>
    <t>i-mate SP4m</t>
  </si>
  <si>
    <t>2947:6c77:4ea9:16e4:a7b6:b5eb:2fc1:1336</t>
  </si>
  <si>
    <t>Kathye</t>
  </si>
  <si>
    <t>O'Gavin</t>
  </si>
  <si>
    <t>kogavinc1@discovery.com</t>
  </si>
  <si>
    <t>Orange</t>
  </si>
  <si>
    <t>Orange Malibu</t>
  </si>
  <si>
    <t>225d:98ed:4dfc:9601:2faf:102d:7702:cef4</t>
  </si>
  <si>
    <t>Mira</t>
  </si>
  <si>
    <t>Saura</t>
  </si>
  <si>
    <t>msaurac2@domainmarket.com</t>
  </si>
  <si>
    <t>Samsung i560</t>
  </si>
  <si>
    <t>73b0:f75a:3767:6383:2b1e:aa30:2058:4828</t>
  </si>
  <si>
    <t>Locke</t>
  </si>
  <si>
    <t>Eltun</t>
  </si>
  <si>
    <t>Room 543</t>
  </si>
  <si>
    <t>leltunc3@dagondesign.com</t>
  </si>
  <si>
    <t>LG KP210</t>
  </si>
  <si>
    <t>e833:431a:d338:e853:2e6:9b38:e9a:e71e</t>
  </si>
  <si>
    <t>Balduin</t>
  </si>
  <si>
    <t>Megany</t>
  </si>
  <si>
    <t>Room 1409</t>
  </si>
  <si>
    <t>bmeganyc4@weibo.com</t>
  </si>
  <si>
    <t>Plum Ram 6</t>
  </si>
  <si>
    <t>55bd:1b94:ebd1:eb82:c066:3338:ac8:a26</t>
  </si>
  <si>
    <t>Patrick</t>
  </si>
  <si>
    <t>Hedon</t>
  </si>
  <si>
    <t>Apt 681</t>
  </si>
  <si>
    <t>phedonc5@mozilla.org</t>
  </si>
  <si>
    <t>Samsung C210</t>
  </si>
  <si>
    <t>b3ce:374d:5293:4567:6b66:e1fe:3b91:ca30</t>
  </si>
  <si>
    <t>Jens</t>
  </si>
  <si>
    <t>Yesenev</t>
  </si>
  <si>
    <t>jyesenevc6@ezinearticles.com</t>
  </si>
  <si>
    <t>LG KG245</t>
  </si>
  <si>
    <t>5a0b:2b4a:5b23:1e3:178d:7a36:b459:66d6</t>
  </si>
  <si>
    <t>Jacquenette</t>
  </si>
  <si>
    <t>Koba</t>
  </si>
  <si>
    <t>Room 1131</t>
  </si>
  <si>
    <t>jkobac7@cdc.gov</t>
  </si>
  <si>
    <t>Sony Ericsson Hazel</t>
  </si>
  <si>
    <t>188f:af8d:8fff:ddbc:9861:f788:ef9b:2502</t>
  </si>
  <si>
    <t>Napoleon</t>
  </si>
  <si>
    <t>Kirsopp</t>
  </si>
  <si>
    <t>Suite 81</t>
  </si>
  <si>
    <t>nkirsoppc8@dell.com</t>
  </si>
  <si>
    <t>Asus Zenwatch 3 WI503Q</t>
  </si>
  <si>
    <t>3070:b9f0:dea4:87b4:8c53:bf01:aaf6:3ea1</t>
  </si>
  <si>
    <t>Ardith</t>
  </si>
  <si>
    <t>Langmead</t>
  </si>
  <si>
    <t>Apt 514</t>
  </si>
  <si>
    <t>alangmeadc9@zdnet.com</t>
  </si>
  <si>
    <t>i-mate SPL</t>
  </si>
  <si>
    <t>c34d:8f27:1718:d89b:fa5f:eadc:c774:7b92</t>
  </si>
  <si>
    <t>Ber</t>
  </si>
  <si>
    <t>Clarkson</t>
  </si>
  <si>
    <t>Apt 1710</t>
  </si>
  <si>
    <t>bclarksonca@phpbb.com</t>
  </si>
  <si>
    <t>Samsung E800</t>
  </si>
  <si>
    <t>dc89:9b27:87dd:1daf:15da:dfb:b30b:2433</t>
  </si>
  <si>
    <t>Sylvan</t>
  </si>
  <si>
    <t>Sprason</t>
  </si>
  <si>
    <t>ssprasoncb@goodreads.com</t>
  </si>
  <si>
    <t>Gionee P5 Mini</t>
  </si>
  <si>
    <t>2577:824a:582d:ff60:721c:4fc3:5724:56d2</t>
  </si>
  <si>
    <t>Padraig</t>
  </si>
  <si>
    <t>Duggan</t>
  </si>
  <si>
    <t>PO Box 16693</t>
  </si>
  <si>
    <t>pduggancc@indiatimes.com</t>
  </si>
  <si>
    <t>1877:b294:276b:c5ae:f2c:d33f:f59:eeb2</t>
  </si>
  <si>
    <t>Jacinthe</t>
  </si>
  <si>
    <t>Jako</t>
  </si>
  <si>
    <t>PO Box 7708</t>
  </si>
  <si>
    <t>jjakocd@oracle.com</t>
  </si>
  <si>
    <t>BLU Selfie</t>
  </si>
  <si>
    <t>87e2:7b13:85bf:28b4:31d2:8fbd:30f1:4d1d</t>
  </si>
  <si>
    <t>Aubree</t>
  </si>
  <si>
    <t>Ivankin</t>
  </si>
  <si>
    <t>Room 468</t>
  </si>
  <si>
    <t>aivankince@sourceforge.net</t>
  </si>
  <si>
    <t>TCL 10L</t>
  </si>
  <si>
    <t>449a:ce5:cf94:5abb:c856:f92d:5d82:b6e2</t>
  </si>
  <si>
    <t>Broderick</t>
  </si>
  <si>
    <t>Matzaitis</t>
  </si>
  <si>
    <t>bmatzaitiscf@upenn.edu</t>
  </si>
  <si>
    <t>Samsung Galaxy S6 edge+</t>
  </si>
  <si>
    <t>1983:3ab2:812:69b4:7ed0:5b98:4ae3:8526</t>
  </si>
  <si>
    <t>Dyan</t>
  </si>
  <si>
    <t>Sallis</t>
  </si>
  <si>
    <t>dsalliscg@soundcloud.com</t>
  </si>
  <si>
    <t>Samsung Galaxy A5 Duos</t>
  </si>
  <si>
    <t>e947:d77b:103c:cde9:2a4a:9f20:c5ed:f6aa</t>
  </si>
  <si>
    <t>Bay</t>
  </si>
  <si>
    <t>Croft</t>
  </si>
  <si>
    <t>Apt 1919</t>
  </si>
  <si>
    <t>bcroftch@t-online.de</t>
  </si>
  <si>
    <t>7665:c919:5216:6f3a:7ad4:6ff4:2e56:4636</t>
  </si>
  <si>
    <t>Reginald</t>
  </si>
  <si>
    <t>Cosans</t>
  </si>
  <si>
    <t>Suite 2</t>
  </si>
  <si>
    <t>rcosansci@wsj.com</t>
  </si>
  <si>
    <t>Vodafone Smart 4 power</t>
  </si>
  <si>
    <t>a908:6a01:d965:45c9:7c29:48a:e65b:5266</t>
  </si>
  <si>
    <t>Bobbette</t>
  </si>
  <si>
    <t>Paish</t>
  </si>
  <si>
    <t>Suite 56</t>
  </si>
  <si>
    <t>bpaishcj@walmart.com</t>
  </si>
  <si>
    <t>Haier M2000</t>
  </si>
  <si>
    <t>40e6:176b:f275:ad00:ce1b:aab2:ffff:4cac</t>
  </si>
  <si>
    <t>Whit</t>
  </si>
  <si>
    <t>Isaksen</t>
  </si>
  <si>
    <t>Suite 85</t>
  </si>
  <si>
    <t>wisaksenck@opensource.org</t>
  </si>
  <si>
    <t>LG W3000</t>
  </si>
  <si>
    <t>23bf:9bce:9ceb:c43d:146b:ff2c:f596:b267</t>
  </si>
  <si>
    <t>Laney</t>
  </si>
  <si>
    <t>Barttrum</t>
  </si>
  <si>
    <t>PO Box 58918</t>
  </si>
  <si>
    <t>lbarttrumcl@freewebs.com</t>
  </si>
  <si>
    <t>Lava Iris 410</t>
  </si>
  <si>
    <t>5ab6:7b31:3ae6:a8bf:7f49:45d5:d498:7749</t>
  </si>
  <si>
    <t>Aridatha</t>
  </si>
  <si>
    <t>Prangnell</t>
  </si>
  <si>
    <t>aprangnellcm@constantcontact.com</t>
  </si>
  <si>
    <t>LG K31</t>
  </si>
  <si>
    <t>d0cf:d0d8:ec6:ddef:1242:ca4:2311:210b</t>
  </si>
  <si>
    <t>Bat</t>
  </si>
  <si>
    <t>Wedlake</t>
  </si>
  <si>
    <t>Room 989</t>
  </si>
  <si>
    <t>bwedlakecn@1688.com</t>
  </si>
  <si>
    <t>Energizer Energy 500</t>
  </si>
  <si>
    <t>6af6:6346:e1d2:258c:3656:4dbc:8527:d39f</t>
  </si>
  <si>
    <t>Florrie</t>
  </si>
  <si>
    <t>Krikorian</t>
  </si>
  <si>
    <t>Apt 1225</t>
  </si>
  <si>
    <t>fkrikorianco@java.com</t>
  </si>
  <si>
    <t>Samsung E1410</t>
  </si>
  <si>
    <t>32fe:6350:b4ad:4506:e032:f2fb:f200:e7df</t>
  </si>
  <si>
    <t>Amerigo</t>
  </si>
  <si>
    <t>Stirtle</t>
  </si>
  <si>
    <t>PO Box 5516</t>
  </si>
  <si>
    <t>astirtlecp@ucla.edu</t>
  </si>
  <si>
    <t>ZTE Flash</t>
  </si>
  <si>
    <t>f447:6dd:e8b5:8fe:c877:f1c3:2be7:531c</t>
  </si>
  <si>
    <t>Rufus</t>
  </si>
  <si>
    <t>Seller</t>
  </si>
  <si>
    <t>PO Box 83581</t>
  </si>
  <si>
    <t>rsellercq@php.net</t>
  </si>
  <si>
    <t>Nokia 7700</t>
  </si>
  <si>
    <t>1afc:d3af:caf7:e55c:1785:82ef:5f25:3fc3</t>
  </si>
  <si>
    <t>Clarette</t>
  </si>
  <si>
    <t>Dearn</t>
  </si>
  <si>
    <t>Suite 71</t>
  </si>
  <si>
    <t>cdearncr@chicagotribune.com</t>
  </si>
  <si>
    <t>alcatel OT-C651</t>
  </si>
  <si>
    <t>1be:10c2:83ae:8241:6811:8ae3:f477:5569</t>
  </si>
  <si>
    <t>Oates</t>
  </si>
  <si>
    <t>Hindenberger</t>
  </si>
  <si>
    <t>ohindenbergercs@jimdo.com</t>
  </si>
  <si>
    <t>Nokia 701</t>
  </si>
  <si>
    <t>4b27:1813:567c:ba6:e416:84d6:de51:e933</t>
  </si>
  <si>
    <t>Gualterio</t>
  </si>
  <si>
    <t>Engley</t>
  </si>
  <si>
    <t>PO Box 36991</t>
  </si>
  <si>
    <t>gengleyct@google.de</t>
  </si>
  <si>
    <t>Asus E600</t>
  </si>
  <si>
    <t>5572:d523:480b:79e8:3679:e932:248b:7ce6</t>
  </si>
  <si>
    <t>Cheslie</t>
  </si>
  <si>
    <t>Marson</t>
  </si>
  <si>
    <t>Room 1647</t>
  </si>
  <si>
    <t>cmarsoncu@va.gov</t>
  </si>
  <si>
    <t>Micromax Canvas Hue</t>
  </si>
  <si>
    <t>f13c:473a:62c9:fc02:a592:a657:7231:7665</t>
  </si>
  <si>
    <t>Erin</t>
  </si>
  <si>
    <t>Bilby</t>
  </si>
  <si>
    <t>ebilbycv@newsvine.com</t>
  </si>
  <si>
    <t>VK Mobile VK800</t>
  </si>
  <si>
    <t>82ed:63df:1a35:c74f:1a1:71a6:b589:20b1</t>
  </si>
  <si>
    <t>Becki</t>
  </si>
  <si>
    <t>Bartlomieczak</t>
  </si>
  <si>
    <t>bbartlomieczakcw@amazon.de</t>
  </si>
  <si>
    <t>Samsung Galaxy S9</t>
  </si>
  <si>
    <t>15d8:bf7c:76c8:38a8:26b7:ac25:ac9a:7eec</t>
  </si>
  <si>
    <t>Lammond</t>
  </si>
  <si>
    <t>Hallan</t>
  </si>
  <si>
    <t>lhallancx@nymag.com</t>
  </si>
  <si>
    <t>Huawei G10</t>
  </si>
  <si>
    <t>5a3:e14d:392a:afb6:1445:fabe:807a:8a51</t>
  </si>
  <si>
    <t>Miguelita</t>
  </si>
  <si>
    <t>Lambie</t>
  </si>
  <si>
    <t>PO Box 40018</t>
  </si>
  <si>
    <t>mlambiecy@nature.com</t>
  </si>
  <si>
    <t>Asus Zenfone 3 Laser ZC551KL</t>
  </si>
  <si>
    <t>4ae8:3046:d669:eee4:f7f5:da41:ce4c:e47d</t>
  </si>
  <si>
    <t>Quentin</t>
  </si>
  <si>
    <t>Bellefonte</t>
  </si>
  <si>
    <t>PO Box 39928</t>
  </si>
  <si>
    <t>qbellefontecz@independent.co.uk</t>
  </si>
  <si>
    <t>ZTE nubia Z17 miniS</t>
  </si>
  <si>
    <t>3f81:5afc:69ee:4578:497b:fef2:efd5:c30b</t>
  </si>
  <si>
    <t>Tasia</t>
  </si>
  <si>
    <t>Garwell</t>
  </si>
  <si>
    <t>tgarwelld0@adobe.com</t>
  </si>
  <si>
    <t>Bosch Com 738</t>
  </si>
  <si>
    <t>706b:5006:8b6a:1913:a5b5:f6ea:5a07:3834</t>
  </si>
  <si>
    <t>Aldridge</t>
  </si>
  <si>
    <t>Gibson</t>
  </si>
  <si>
    <t>Apt 548</t>
  </si>
  <si>
    <t>agibsond1@earthlink.net</t>
  </si>
  <si>
    <t>Samsung Galaxy J2 Core</t>
  </si>
  <si>
    <t>7297:3b5c:e8a1:12df:eaa4:dcdc:22e0:3e56</t>
  </si>
  <si>
    <t>Louise</t>
  </si>
  <si>
    <t>Grenville</t>
  </si>
  <si>
    <t>Suite 64</t>
  </si>
  <si>
    <t>lgrenvilled2@issuu.com</t>
  </si>
  <si>
    <t>Maxon</t>
  </si>
  <si>
    <t>Maxon MX-7940</t>
  </si>
  <si>
    <t>9b4:52e7:e82e:4636:90fa:81a7:5f81:83ae</t>
  </si>
  <si>
    <t>Sheffie</t>
  </si>
  <si>
    <t>Haugg</t>
  </si>
  <si>
    <t>Room 1199</t>
  </si>
  <si>
    <t>shauggd3@ca.gov</t>
  </si>
  <si>
    <t>Gionee M6</t>
  </si>
  <si>
    <t>78b8:62c3:b9a3:818b:5135:bae7:f26b:5260</t>
  </si>
  <si>
    <t>Otto</t>
  </si>
  <si>
    <t>Boldock</t>
  </si>
  <si>
    <t>PO Box 67243</t>
  </si>
  <si>
    <t>oboldockd4@businessweek.com</t>
  </si>
  <si>
    <t>Nokia N71</t>
  </si>
  <si>
    <t>208e:b25:eb7a:aa0d:eea9:a159:ec72:c5ea</t>
  </si>
  <si>
    <t>Silvano</t>
  </si>
  <si>
    <t>Pylkynyton</t>
  </si>
  <si>
    <t>spylkynytond5@hibu.com</t>
  </si>
  <si>
    <t>Wiko Sunny3</t>
  </si>
  <si>
    <t>849:8b8a:df16:6d4b:c881:de7e:8913:d2d1</t>
  </si>
  <si>
    <t>Claude</t>
  </si>
  <si>
    <t>Eckford</t>
  </si>
  <si>
    <t>PO Box 53922</t>
  </si>
  <si>
    <t>ceckfordd6@ifeng.com</t>
  </si>
  <si>
    <t>Cat B25</t>
  </si>
  <si>
    <t>3c7e:e7f6:b2cd:7252:70d6:9222:b53b:8b7d</t>
  </si>
  <si>
    <t>Marni</t>
  </si>
  <si>
    <t>Kuhle</t>
  </si>
  <si>
    <t>mkuhled7@yahoo.com</t>
  </si>
  <si>
    <t>HTC EVO Design 4G</t>
  </si>
  <si>
    <t>bdde:9a71:6091:c73a:4018:c487:1797:dc68</t>
  </si>
  <si>
    <t>Merell</t>
  </si>
  <si>
    <t>Grunson</t>
  </si>
  <si>
    <t>Room 1305</t>
  </si>
  <si>
    <t>mgrunsond8@uiuc.edu</t>
  </si>
  <si>
    <t>ZTE N880E</t>
  </si>
  <si>
    <t>e64f:44b7:120a:6896:f335:1046:4ba:64f2</t>
  </si>
  <si>
    <t>Rasla</t>
  </si>
  <si>
    <t>Gambles</t>
  </si>
  <si>
    <t>Room 301</t>
  </si>
  <si>
    <t>rgamblesd9@princeton.edu</t>
  </si>
  <si>
    <t>ZTE Grand S Pro</t>
  </si>
  <si>
    <t>b560:1b95:1bc8:c45b:11e0:6d89:38fd:a983</t>
  </si>
  <si>
    <t>Karlis</t>
  </si>
  <si>
    <t>Yateman</t>
  </si>
  <si>
    <t>Room 130</t>
  </si>
  <si>
    <t>kyatemanda@digg.com</t>
  </si>
  <si>
    <t>HTC U20 5G</t>
  </si>
  <si>
    <t>19e3:b9b:7ba2:f5db:cbc:e2da:ead3:e45</t>
  </si>
  <si>
    <t>Dory</t>
  </si>
  <si>
    <t>Taft</t>
  </si>
  <si>
    <t>dtaftdb@mashable.com</t>
  </si>
  <si>
    <t>Motorola Moto G 4G Dual SIM (2nd gen)</t>
  </si>
  <si>
    <t>25b9:6e77:d51e:da12:f000:c7cb:c8ed:4922</t>
  </si>
  <si>
    <t>Olympia</t>
  </si>
  <si>
    <t>Phelips</t>
  </si>
  <si>
    <t>Suite 9</t>
  </si>
  <si>
    <t>ophelipsdc@fotki.com</t>
  </si>
  <si>
    <t>Sony Ericsson Xperia X2</t>
  </si>
  <si>
    <t>aee2:9f07:e5bc:6058:ed4f:d118:8fa:90da</t>
  </si>
  <si>
    <t>Jessee</t>
  </si>
  <si>
    <t>Bliben</t>
  </si>
  <si>
    <t>Apt 1017</t>
  </si>
  <si>
    <t>jblibendd@google.cn</t>
  </si>
  <si>
    <t>Huawei nova 7i</t>
  </si>
  <si>
    <t>b484:2cdf:6259:f700:a578:38b4:296a:c1de</t>
  </si>
  <si>
    <t>Gage</t>
  </si>
  <si>
    <t>Minette</t>
  </si>
  <si>
    <t>Room 719</t>
  </si>
  <si>
    <t>gminettede@tripadvisor.com</t>
  </si>
  <si>
    <t>Asus Memo Pad Smart 10</t>
  </si>
  <si>
    <t>4262:9059:ad98:f4a0:7f6b:874:a553:fe48</t>
  </si>
  <si>
    <t>Gussy</t>
  </si>
  <si>
    <t>Mattiato</t>
  </si>
  <si>
    <t>PO Box 10479</t>
  </si>
  <si>
    <t>gmattiatodf@jugem.jp</t>
  </si>
  <si>
    <t>Lenovo Tab 2 A8-50</t>
  </si>
  <si>
    <t>450b:b017:8590:6b6f:6d09:6272:d1f:6cc0</t>
  </si>
  <si>
    <t>Nelie</t>
  </si>
  <si>
    <t>Ornillos</t>
  </si>
  <si>
    <t>nornillosdg@phoca.cz</t>
  </si>
  <si>
    <t>Panasonic</t>
  </si>
  <si>
    <t>Panasonic Eluga I3</t>
  </si>
  <si>
    <t>bb93:62b2:ff4f:5f16:d4d4:d243:a906:cee7</t>
  </si>
  <si>
    <t>Melessa</t>
  </si>
  <si>
    <t>Bestwerthick</t>
  </si>
  <si>
    <t>Room 685</t>
  </si>
  <si>
    <t>mbestwerthickdh@studiopress.com</t>
  </si>
  <si>
    <t>Sharp</t>
  </si>
  <si>
    <t>Sharp Z3</t>
  </si>
  <si>
    <t>d82b:9095:3508:8db4:470a:f970:9fe5:f720</t>
  </si>
  <si>
    <t>Lilian</t>
  </si>
  <si>
    <t>Graser</t>
  </si>
  <si>
    <t>Room 1435</t>
  </si>
  <si>
    <t>lgraserdi@upenn.edu</t>
  </si>
  <si>
    <t>BLU Jenny</t>
  </si>
  <si>
    <t>5875:387c:2ca2:9f4f:d05f:3ee8:be41:656a</t>
  </si>
  <si>
    <t>Jojo</t>
  </si>
  <si>
    <t>Prinett</t>
  </si>
  <si>
    <t>Suite 29</t>
  </si>
  <si>
    <t>jprinettdj@hubpages.com</t>
  </si>
  <si>
    <t>Plum Capacity</t>
  </si>
  <si>
    <t>b34d:ac30:3ec1:5a34:7505:f77c:20cb:2a7b</t>
  </si>
  <si>
    <t>Aprilette</t>
  </si>
  <si>
    <t>Stilgoe</t>
  </si>
  <si>
    <t>astilgoedk@slate.com</t>
  </si>
  <si>
    <t>LG KS660</t>
  </si>
  <si>
    <t>5092:b8ed:dd54:64cc:aa02:ca2a:752d:6e08</t>
  </si>
  <si>
    <t>Abagail</t>
  </si>
  <si>
    <t>Swindall</t>
  </si>
  <si>
    <t>Apt 1517</t>
  </si>
  <si>
    <t>aswindalldl@earthlink.net</t>
  </si>
  <si>
    <t>Prestigio MultiPad 2 Ultra Duo 8.0 3G</t>
  </si>
  <si>
    <t>9605:854f:80b1:68d9:37e0:762d:943c:d424</t>
  </si>
  <si>
    <t>Huntington</t>
  </si>
  <si>
    <t>Lupton</t>
  </si>
  <si>
    <t>hluptondm@clickbank.net</t>
  </si>
  <si>
    <t>Yezz Andy 4EI</t>
  </si>
  <si>
    <t>3bed:2624:9f74:6d5e:8eb9:4571:bc1:73e7</t>
  </si>
  <si>
    <t>Shae</t>
  </si>
  <si>
    <t>Mowbury</t>
  </si>
  <si>
    <t>Room 911</t>
  </si>
  <si>
    <t>smowburydn@hostgator.com</t>
  </si>
  <si>
    <t>Celkon A200</t>
  </si>
  <si>
    <t>180a:3430:f55e:86ee:848c:bb37:2a1c:aa21</t>
  </si>
  <si>
    <t>Wenonah</t>
  </si>
  <si>
    <t>Burnel</t>
  </si>
  <si>
    <t>Room 298</t>
  </si>
  <si>
    <t>wburneldo@oracle.com</t>
  </si>
  <si>
    <t>HTC Desire Z</t>
  </si>
  <si>
    <t>6c08:5fa4:dd9b:630f:3630:2b01:c622:a05a</t>
  </si>
  <si>
    <t>Mariya</t>
  </si>
  <si>
    <t>Remnant</t>
  </si>
  <si>
    <t>mremnantdp@cnn.com</t>
  </si>
  <si>
    <t>Samsung Z630</t>
  </si>
  <si>
    <t>9861:d64c:879f:f9f8:b96d:84a4:aed1:9130</t>
  </si>
  <si>
    <t>Danette</t>
  </si>
  <si>
    <t>Gregorace</t>
  </si>
  <si>
    <t>Room 1216</t>
  </si>
  <si>
    <t>dgregoracedq@alexa.com</t>
  </si>
  <si>
    <t>Samsung V200</t>
  </si>
  <si>
    <t>894:4911:36d2:93e7:166a:9e7d:baba:477d</t>
  </si>
  <si>
    <t>Rolf</t>
  </si>
  <si>
    <t>Oiller</t>
  </si>
  <si>
    <t>Room 1928</t>
  </si>
  <si>
    <t>roillerdr@goo.gl</t>
  </si>
  <si>
    <t>Samsung T139</t>
  </si>
  <si>
    <t>b38c:bc5f:e6c7:dba1:dfc0:965:ea60:6027</t>
  </si>
  <si>
    <t>Archibold</t>
  </si>
  <si>
    <t>Wellbeloved</t>
  </si>
  <si>
    <t>awellbelovedds@rediff.com</t>
  </si>
  <si>
    <t>ZTE Blade V8 Mini</t>
  </si>
  <si>
    <t>9251:9d0c:ac7:cd63:72bf:cda6:b345:c08e</t>
  </si>
  <si>
    <t>Louis</t>
  </si>
  <si>
    <t>Greatbank</t>
  </si>
  <si>
    <t>Room 1686</t>
  </si>
  <si>
    <t>lgreatbankdt@stanford.edu</t>
  </si>
  <si>
    <t>Acer Iconia Tab A1-810</t>
  </si>
  <si>
    <t>1b45:e5e3:1d96:41f4:20da:188:a750:36ec</t>
  </si>
  <si>
    <t>Jervis</t>
  </si>
  <si>
    <t>Fowlds</t>
  </si>
  <si>
    <t>PO Box 36058</t>
  </si>
  <si>
    <t>jfowldsdu@drupal.org</t>
  </si>
  <si>
    <t>AT&amp;T</t>
  </si>
  <si>
    <t>AT&amp;T Quickfire</t>
  </si>
  <si>
    <t>ad8f:7aed:f200:c1f8:b168:6f6:80e3:36b4</t>
  </si>
  <si>
    <t>Bruckshaw</t>
  </si>
  <si>
    <t>PO Box 87044</t>
  </si>
  <si>
    <t>dbruckshawdv@examiner.com</t>
  </si>
  <si>
    <t>Motorola C113a</t>
  </si>
  <si>
    <t>6890:9466:b3d8:4c0f:6dc3:c939:53cc:b3fd</t>
  </si>
  <si>
    <t>Kim</t>
  </si>
  <si>
    <t>Boman</t>
  </si>
  <si>
    <t>Apt 1327</t>
  </si>
  <si>
    <t>kbomandw@artisteer.com</t>
  </si>
  <si>
    <t>Honor Pad 5 8</t>
  </si>
  <si>
    <t>ee02:8c78:70c8:3128:27a8:4d2e:c:b6c</t>
  </si>
  <si>
    <t>Fax</t>
  </si>
  <si>
    <t>Hatje</t>
  </si>
  <si>
    <t>PO Box 76171</t>
  </si>
  <si>
    <t>fhatjedx@imgur.com</t>
  </si>
  <si>
    <t>Nokia E71</t>
  </si>
  <si>
    <t>78d5:71c8:9ada:c035:2ca:9efc:fecc:2663</t>
  </si>
  <si>
    <t>Edie</t>
  </si>
  <si>
    <t>Harring</t>
  </si>
  <si>
    <t>Suite 22</t>
  </si>
  <si>
    <t>eharringdy@skype.com</t>
  </si>
  <si>
    <t>Huawei Pillar</t>
  </si>
  <si>
    <t>5ead:c2d5:10e7:63a1:e4ef:f492:8a9b:6cb3</t>
  </si>
  <si>
    <t>Godfree</t>
  </si>
  <si>
    <t>Critchlow</t>
  </si>
  <si>
    <t>Apt 559</t>
  </si>
  <si>
    <t>gcritchlowdz@theguardian.com</t>
  </si>
  <si>
    <t>Panasonic Eluga Turbo</t>
  </si>
  <si>
    <t>b78b:1114:af13:5c06:73af:d4d3:e5d2:d8a9</t>
  </si>
  <si>
    <t>Hewie</t>
  </si>
  <si>
    <t>Beaglehole</t>
  </si>
  <si>
    <t>Apt 814</t>
  </si>
  <si>
    <t>hbeagleholee0@ning.com</t>
  </si>
  <si>
    <t>Samsung X700</t>
  </si>
  <si>
    <t>66a7:1798:ab7e:fda7:822d:f01:1861:1ff4</t>
  </si>
  <si>
    <t>Sillwood</t>
  </si>
  <si>
    <t>Suite 74</t>
  </si>
  <si>
    <t>ssillwoode1@forbes.com</t>
  </si>
  <si>
    <t>Samsung C3510 Genoa</t>
  </si>
  <si>
    <t>a702:5c27:374:ad2d:f245:d024:bc6c:815a</t>
  </si>
  <si>
    <t>Odele</t>
  </si>
  <si>
    <t>Fynes</t>
  </si>
  <si>
    <t>ofynese2@oakley.com</t>
  </si>
  <si>
    <t>Samsung Galaxy S II Epic 4G Touch</t>
  </si>
  <si>
    <t>2986:3f3e:6302:b08e:20:cb57:5302:e6e4</t>
  </si>
  <si>
    <t>Leslie</t>
  </si>
  <si>
    <t>Maultby</t>
  </si>
  <si>
    <t>Suite 15</t>
  </si>
  <si>
    <t>lmaultbye3@bbb.org</t>
  </si>
  <si>
    <t>alcatel Idol 2</t>
  </si>
  <si>
    <t>5b35:72cb:1a9d:c2df:7707:fc9c:2bf1:1f48</t>
  </si>
  <si>
    <t>Tait</t>
  </si>
  <si>
    <t>Dayton</t>
  </si>
  <si>
    <t>tdaytone4@jugem.jp</t>
  </si>
  <si>
    <t>Asus Zenpad C 7.0 Z170MG</t>
  </si>
  <si>
    <t>52f6:8358:4bfc:80ef:5094:eb57:f69d:b3e1</t>
  </si>
  <si>
    <t>Patrizio</t>
  </si>
  <si>
    <t>Gounot</t>
  </si>
  <si>
    <t>Apt 1035</t>
  </si>
  <si>
    <t>pgounote5@census.gov</t>
  </si>
  <si>
    <t>Motorola Z9</t>
  </si>
  <si>
    <t>8163:623:cdba:3807:88c1:f607:2967:bab1</t>
  </si>
  <si>
    <t>Consolata</t>
  </si>
  <si>
    <t>Tinghill</t>
  </si>
  <si>
    <t>ctinghille6@issuu.com</t>
  </si>
  <si>
    <t>BLU Studio Energy 2</t>
  </si>
  <si>
    <t>86f0:ad5e:b0b1:3a53:c555:6bc5:22ff:d6ce</t>
  </si>
  <si>
    <t>Terrie</t>
  </si>
  <si>
    <t>Klaff</t>
  </si>
  <si>
    <t>tklaffe7@discovery.com</t>
  </si>
  <si>
    <t>BLU Studio 5.0 CE</t>
  </si>
  <si>
    <t>2e2d:14a9:6871:1acf:39fd:64c2:9eb2:333f</t>
  </si>
  <si>
    <t>Tear</t>
  </si>
  <si>
    <t>Room 964</t>
  </si>
  <si>
    <t>iteare8@stumbleupon.com</t>
  </si>
  <si>
    <t>BlackBerry Bold 9790</t>
  </si>
  <si>
    <t>1b07:dfaa:6cff:5863:aa6c:a6ad:5112:7fb</t>
  </si>
  <si>
    <t>Deena</t>
  </si>
  <si>
    <t>Trinbey</t>
  </si>
  <si>
    <t>dtrinbeye9@bigcartel.com</t>
  </si>
  <si>
    <t>Motorola MILESTONE XT720</t>
  </si>
  <si>
    <t>a5d:6bd3:f453:a6eb:3103:f7c0:14c5:8512</t>
  </si>
  <si>
    <t>Oralle</t>
  </si>
  <si>
    <t>Malatalant</t>
  </si>
  <si>
    <t>Apt 742</t>
  </si>
  <si>
    <t>omalatalantea@nps.gov</t>
  </si>
  <si>
    <t>789d:fcf2:90b4:91b3:247a:bb36:67ee:2d8b</t>
  </si>
  <si>
    <t>Haskell</t>
  </si>
  <si>
    <t>Grix</t>
  </si>
  <si>
    <t>Suite 38</t>
  </si>
  <si>
    <t>hgrixeb@taobao.com</t>
  </si>
  <si>
    <t>BQ</t>
  </si>
  <si>
    <t>BQ  Aquaris M10</t>
  </si>
  <si>
    <t>21c8:2a65:2fa9:dcb5:e8d:e8f4:a846:a988</t>
  </si>
  <si>
    <t>Alexei</t>
  </si>
  <si>
    <t>Dwane</t>
  </si>
  <si>
    <t>PO Box 9043</t>
  </si>
  <si>
    <t>adwaneec@jiathis.com</t>
  </si>
  <si>
    <t>Ulefone Note 8</t>
  </si>
  <si>
    <t>80e3:b2ce:eb66:5aa4:9239:4e51:9204:f109</t>
  </si>
  <si>
    <t>Fabian</t>
  </si>
  <si>
    <t>Lownsbrough</t>
  </si>
  <si>
    <t>PO Box 72062</t>
  </si>
  <si>
    <t>flownsbroughed@meetup.com</t>
  </si>
  <si>
    <t>Samsung E890</t>
  </si>
  <si>
    <t>fefa:89e5:fb94:3079:ddc3:e242:dbe3:3a36</t>
  </si>
  <si>
    <t>Derrick</t>
  </si>
  <si>
    <t>Sigmund</t>
  </si>
  <si>
    <t>dsigmundee@theguardian.com</t>
  </si>
  <si>
    <t>Lenovo Legion Duel</t>
  </si>
  <si>
    <t>ca2a:261b:91fd:d196:5e6:b24b:ce8e:7f80</t>
  </si>
  <si>
    <t>Berny</t>
  </si>
  <si>
    <t>Bosquet</t>
  </si>
  <si>
    <t>Room 1514</t>
  </si>
  <si>
    <t>bbosquetef@kickstarter.com</t>
  </si>
  <si>
    <t>ZTE F100</t>
  </si>
  <si>
    <t>affa:2e4f:5f3f:a452:1e82:6917:2333:9dc4</t>
  </si>
  <si>
    <t>Selena</t>
  </si>
  <si>
    <t>Canedo</t>
  </si>
  <si>
    <t>PO Box 25996</t>
  </si>
  <si>
    <t>scanedoeg@etsy.com</t>
  </si>
  <si>
    <t>O2 XDA Trion</t>
  </si>
  <si>
    <t>802c:5746:78e8:2a66:30a1:e4e1:6e44:9140</t>
  </si>
  <si>
    <t>Pandora</t>
  </si>
  <si>
    <t>Baumler</t>
  </si>
  <si>
    <t>Room 1758</t>
  </si>
  <si>
    <t>pbaumlereh@cam.ac.uk</t>
  </si>
  <si>
    <t>BQ Aquaris U2</t>
  </si>
  <si>
    <t>fd2:b3c6:e3be:94e7:d345:a9b:9f7b:8eab</t>
  </si>
  <si>
    <t>Hastings</t>
  </si>
  <si>
    <t>Polley</t>
  </si>
  <si>
    <t>Room 562</t>
  </si>
  <si>
    <t>hpolleyei@facebook.com</t>
  </si>
  <si>
    <t>Nokia 5.3</t>
  </si>
  <si>
    <t>129f:b8c6:966a:e637:1157:d240:89e8:dc01</t>
  </si>
  <si>
    <t>Clyde</t>
  </si>
  <si>
    <t>Culshew</t>
  </si>
  <si>
    <t>Apt 1856</t>
  </si>
  <si>
    <t>cculshewej@networksolutions.com</t>
  </si>
  <si>
    <t>BlackBerry 8820</t>
  </si>
  <si>
    <t>2ab0:b8:319f:71bc:761e:4b7:9a5b:54e1</t>
  </si>
  <si>
    <t>Hermon</t>
  </si>
  <si>
    <t>Colenutt</t>
  </si>
  <si>
    <t>Apt 74</t>
  </si>
  <si>
    <t>hcolenuttek@samsung.com</t>
  </si>
  <si>
    <t>Samsung A711</t>
  </si>
  <si>
    <t>417c:3b62:fdfa:1a7a:385d:8f9a:a733:e190</t>
  </si>
  <si>
    <t>Betsey</t>
  </si>
  <si>
    <t>Lafayette</t>
  </si>
  <si>
    <t>Room 391</t>
  </si>
  <si>
    <t>blafayetteel@typepad.com</t>
  </si>
  <si>
    <t>Xiaomi Mi Mix 2</t>
  </si>
  <si>
    <t>f7a7:1b66:87ff:d7fe:6ee0:b0d4:5998:93f6</t>
  </si>
  <si>
    <t>Gwenette</t>
  </si>
  <si>
    <t>Houchen</t>
  </si>
  <si>
    <t>ghouchenem@is.gd</t>
  </si>
  <si>
    <t>Unnecto Quattro</t>
  </si>
  <si>
    <t>1d2d:cba7:53c8:6613:ceff:75ce:4474:8d19</t>
  </si>
  <si>
    <t>Alina</t>
  </si>
  <si>
    <t>Durtnall</t>
  </si>
  <si>
    <t>adurtnallen@qq.com</t>
  </si>
  <si>
    <t>Micromax X650</t>
  </si>
  <si>
    <t>c83:b949:26fb:7614:2676:d2f3:b18c:783f</t>
  </si>
  <si>
    <t>Beckie</t>
  </si>
  <si>
    <t>Lebel</t>
  </si>
  <si>
    <t>blebeleo@yellowpages.com</t>
  </si>
  <si>
    <t>Asus Zenfone 3s Max ZC521TL</t>
  </si>
  <si>
    <t>ada8:b794:98f1:6375:d2ec:d651:ce40:7cb7</t>
  </si>
  <si>
    <t>Felix</t>
  </si>
  <si>
    <t>Field</t>
  </si>
  <si>
    <t>ffieldep@rediff.com</t>
  </si>
  <si>
    <t>Gionee Elife E3</t>
  </si>
  <si>
    <t>4dcb:3188:48c7:4b7c:dfba:83d:2dea:ea43</t>
  </si>
  <si>
    <t>Daniela</t>
  </si>
  <si>
    <t>Mordecai</t>
  </si>
  <si>
    <t>PO Box 59148</t>
  </si>
  <si>
    <t>dmordecaieq@discuz.net</t>
  </si>
  <si>
    <t>Spice M-5350</t>
  </si>
  <si>
    <t>3226:1d45:24e3:bb5:270a:7b8c:263:412c</t>
  </si>
  <si>
    <t>Garrot</t>
  </si>
  <si>
    <t>Trew</t>
  </si>
  <si>
    <t>gtrewer@state.gov</t>
  </si>
  <si>
    <t>Lenovo M10 FHD REL</t>
  </si>
  <si>
    <t>c505:4d3d:fa61:ed70:6fee:9b20:efc5:d7a0</t>
  </si>
  <si>
    <t>Carolann</t>
  </si>
  <si>
    <t>Oddie</t>
  </si>
  <si>
    <t>Room 1087</t>
  </si>
  <si>
    <t>coddiees@shutterfly.com</t>
  </si>
  <si>
    <t>LG Q8 (2017)</t>
  </si>
  <si>
    <t>4e6c:9645:5868:2b78:3b04:b6f2:9da6:14c2</t>
  </si>
  <si>
    <t>Verge</t>
  </si>
  <si>
    <t>Waterhouse</t>
  </si>
  <si>
    <t>PO Box 65037</t>
  </si>
  <si>
    <t>vwaterhouseet@4shared.com</t>
  </si>
  <si>
    <t>Neonode</t>
  </si>
  <si>
    <t>Neonode N1m</t>
  </si>
  <si>
    <t>c982:7def:408c:b08b:24f1:9acb:b5f9:1111</t>
  </si>
  <si>
    <t>Giraldo</t>
  </si>
  <si>
    <t>MacDearmid</t>
  </si>
  <si>
    <t>PO Box 68278</t>
  </si>
  <si>
    <t>gmacdearmideu@ihg.com</t>
  </si>
  <si>
    <t>Lava Iris 405+</t>
  </si>
  <si>
    <t>3546:87cf:1e68:398b:deff:c11e:d05:412</t>
  </si>
  <si>
    <t>Colas</t>
  </si>
  <si>
    <t>Michel</t>
  </si>
  <si>
    <t>Apt 753</t>
  </si>
  <si>
    <t>cmichelev@earthlink.net</t>
  </si>
  <si>
    <t>Huawei Mate 30 Pro</t>
  </si>
  <si>
    <t>5522:e4ba:589:31d9:ff38:3397:1350:70cb</t>
  </si>
  <si>
    <t>Carlyle</t>
  </si>
  <si>
    <t>Pidon</t>
  </si>
  <si>
    <t>Room 537</t>
  </si>
  <si>
    <t>cpidonew@uiuc.edu</t>
  </si>
  <si>
    <t>Vertu Signature Touch</t>
  </si>
  <si>
    <t>dd4b:bb6e:c72:fc0a:b2c3:5517:59c0:82ef</t>
  </si>
  <si>
    <t>Barnett</t>
  </si>
  <si>
    <t>Petit</t>
  </si>
  <si>
    <t>Apt 110</t>
  </si>
  <si>
    <t>bpetitex@cbslocal.com</t>
  </si>
  <si>
    <t>ed4e:e35:c16a:148b:251f:3c1e:e9e3:d478</t>
  </si>
  <si>
    <t>Maureene</t>
  </si>
  <si>
    <t>Pond-Jones</t>
  </si>
  <si>
    <t>Apt 136</t>
  </si>
  <si>
    <t>mpondjonesey@msn.com</t>
  </si>
  <si>
    <t>Asus Zenfone 4 (2014)</t>
  </si>
  <si>
    <t>6b2e:51d8:a373:f476:4f46:300:1d27:cb62</t>
  </si>
  <si>
    <t>Marikhin</t>
  </si>
  <si>
    <t>Room 1531</t>
  </si>
  <si>
    <t>umarikhinez@goo.gl</t>
  </si>
  <si>
    <t>Celkon C820</t>
  </si>
  <si>
    <t>89b3:c80:8923:c2db:9bd1:54aa:e627:e79d</t>
  </si>
  <si>
    <t>Craggy</t>
  </si>
  <si>
    <t>Seeking</t>
  </si>
  <si>
    <t>Room 1368</t>
  </si>
  <si>
    <t>cseekingf0@mashable.com</t>
  </si>
  <si>
    <t>Allview X1 Soul</t>
  </si>
  <si>
    <t>d22:9720:7f03:41d0:adc:4cc:1ecb:fa23</t>
  </si>
  <si>
    <t>Lyssa</t>
  </si>
  <si>
    <t>Batchelour</t>
  </si>
  <si>
    <t>PO Box 33701</t>
  </si>
  <si>
    <t>lbatchelourf1@eventbrite.com</t>
  </si>
  <si>
    <t>8b39:d5b8:8304:6f32:c786:9c69:3667:f83a</t>
  </si>
  <si>
    <t>Netty</t>
  </si>
  <si>
    <t>Balint</t>
  </si>
  <si>
    <t>nbalintf2@blogger.com</t>
  </si>
  <si>
    <t>Motorola Motocubo A45</t>
  </si>
  <si>
    <t>cf56:f33a:6e29:7b75:49be:37:77fe:7f05</t>
  </si>
  <si>
    <t>Averil</t>
  </si>
  <si>
    <t>Buckthorp</t>
  </si>
  <si>
    <t>Room 1565</t>
  </si>
  <si>
    <t>abuckthorpf3@economist.com</t>
  </si>
  <si>
    <t>d0d1:6660:1100:3c8b:4b48:7a3:a4c8:8e24</t>
  </si>
  <si>
    <t>Adele</t>
  </si>
  <si>
    <t>Balog</t>
  </si>
  <si>
    <t>Apt 573</t>
  </si>
  <si>
    <t>abalogf4@mac.com</t>
  </si>
  <si>
    <t>Huawei U8110</t>
  </si>
  <si>
    <t>9e44:cd98:a892:ab0d:45dc:c31f:2000:68d4</t>
  </si>
  <si>
    <t>Robbin</t>
  </si>
  <si>
    <t>Beardsworth</t>
  </si>
  <si>
    <t>rbeardsworthf5@barnesandnoble.com</t>
  </si>
  <si>
    <t>Yezz Billy 4</t>
  </si>
  <si>
    <t>1e03:6903:8efb:7690:2593:b4a1:e16c:4d2</t>
  </si>
  <si>
    <t>Kayla</t>
  </si>
  <si>
    <t>Longthorne</t>
  </si>
  <si>
    <t>Apt 658</t>
  </si>
  <si>
    <t>klongthornef6@toplist.cz</t>
  </si>
  <si>
    <t>OnePlus 8 5G UW (Verizon)</t>
  </si>
  <si>
    <t>6eca:1674:8d84:4578:c120:f073:a0a2:8e83</t>
  </si>
  <si>
    <t>Harri</t>
  </si>
  <si>
    <t>Tippings</t>
  </si>
  <si>
    <t>htippingsf7@theglobeandmail.com</t>
  </si>
  <si>
    <t>Samsung Rex 60 C3312R</t>
  </si>
  <si>
    <t>b99b:f778:1a23:cd54:2e21:adf3:5ea8:f929</t>
  </si>
  <si>
    <t>Corrina</t>
  </si>
  <si>
    <t>Minchella</t>
  </si>
  <si>
    <t>Apt 1422</t>
  </si>
  <si>
    <t>cminchellaf8@ebay.com</t>
  </si>
  <si>
    <t>Siemens ST60</t>
  </si>
  <si>
    <t>ae5b:2782:f179:8e2f:a56d:43b1:27eb:e9e8</t>
  </si>
  <si>
    <t>Early</t>
  </si>
  <si>
    <t>Legges</t>
  </si>
  <si>
    <t>Room 643</t>
  </si>
  <si>
    <t>eleggesf9@telegraph.co.uk</t>
  </si>
  <si>
    <t>LG GD900 Crystal</t>
  </si>
  <si>
    <t>b514:87e0:1b2b:886:62fc:b5e7:515a:8305</t>
  </si>
  <si>
    <t>Ivett</t>
  </si>
  <si>
    <t>Davis</t>
  </si>
  <si>
    <t>Room 1739</t>
  </si>
  <si>
    <t>idavisfa@marketwatch.com</t>
  </si>
  <si>
    <t>Nokia 7210 Supernova</t>
  </si>
  <si>
    <t>6841:1e1:bde8:352a:fcb8:ee88:1405:d77c</t>
  </si>
  <si>
    <t>Brody</t>
  </si>
  <si>
    <t>McCreath</t>
  </si>
  <si>
    <t>PO Box 63066</t>
  </si>
  <si>
    <t>bmccreathfb@addthis.com</t>
  </si>
  <si>
    <t>ZTE Zmax Pro</t>
  </si>
  <si>
    <t>e53c:45d2:9183:c37:852a:6900:5570:5a28</t>
  </si>
  <si>
    <t>Vivianne</t>
  </si>
  <si>
    <t>Dahlen</t>
  </si>
  <si>
    <t>Apt 1806</t>
  </si>
  <si>
    <t>vdahlenfc@phpbb.com</t>
  </si>
  <si>
    <t>alcatel OT-103</t>
  </si>
  <si>
    <t>3259:b533:682:5245:40ac:e83b:c919:f27b</t>
  </si>
  <si>
    <t>Dorise</t>
  </si>
  <si>
    <t>Titchen</t>
  </si>
  <si>
    <t>Apt 592</t>
  </si>
  <si>
    <t>dtitchenfd@yandex.ru</t>
  </si>
  <si>
    <t>6e05:aa18:abfc:fd5a:41c8:34b8:2ea8:66e1</t>
  </si>
  <si>
    <t>Ibrahim</t>
  </si>
  <si>
    <t>Juszkiewicz</t>
  </si>
  <si>
    <t>Apt 1179</t>
  </si>
  <si>
    <t>ijuszkiewiczfe@google.fr</t>
  </si>
  <si>
    <t>Samsung Galaxy Note10 Lite</t>
  </si>
  <si>
    <t>ba39:dfe3:d663:7b51:e123:f1f4:3075:9a72</t>
  </si>
  <si>
    <t>Cruft</t>
  </si>
  <si>
    <t>ccruftff@istockphoto.com</t>
  </si>
  <si>
    <t>Motorola W231</t>
  </si>
  <si>
    <t>4a7b:c01f:1f4c:db5a:ae8f:f365:ae54:8f82</t>
  </si>
  <si>
    <t>Gritton</t>
  </si>
  <si>
    <t>rgrittonfg@dailymail.co.uk</t>
  </si>
  <si>
    <t>Philips X650</t>
  </si>
  <si>
    <t>c596:19de:eedd:6c62:b0e2:3465:49ca:8eab</t>
  </si>
  <si>
    <t>Gael</t>
  </si>
  <si>
    <t>Trevaskus</t>
  </si>
  <si>
    <t>Suite 51</t>
  </si>
  <si>
    <t>gtrevaskusfh@zdnet.com</t>
  </si>
  <si>
    <t>Allview X4 Soul Mini S</t>
  </si>
  <si>
    <t>7427:818e:be96:ad25:5bcf:569b:c1c6:68f4</t>
  </si>
  <si>
    <t>Georgy</t>
  </si>
  <si>
    <t>Akram</t>
  </si>
  <si>
    <t>Room 749</t>
  </si>
  <si>
    <t>gakramfi@comcast.net</t>
  </si>
  <si>
    <t>Micromax A63 Canvas Fun</t>
  </si>
  <si>
    <t>13d7:ff96:dcdc:a552:1168:392b:e8eb:952a</t>
  </si>
  <si>
    <t>Cal</t>
  </si>
  <si>
    <t>Persent</t>
  </si>
  <si>
    <t>PO Box 66194</t>
  </si>
  <si>
    <t>cpersentfj@time.com</t>
  </si>
  <si>
    <t>Sony Xperia 5 II</t>
  </si>
  <si>
    <t>da4d:5443:474b:22bd:683e:7da5:e10e:87af</t>
  </si>
  <si>
    <t>Ole</t>
  </si>
  <si>
    <t>Wethered</t>
  </si>
  <si>
    <t>PO Box 60283</t>
  </si>
  <si>
    <t>owetheredfk@spiegel.de</t>
  </si>
  <si>
    <t>Sony Xperia M2 Aqua</t>
  </si>
  <si>
    <t>199d:b439:ce19:44c1:b786:3c0c:2e1e:ec4e</t>
  </si>
  <si>
    <t>Leontyne</t>
  </si>
  <si>
    <t>Stearndale</t>
  </si>
  <si>
    <t>Apt 973</t>
  </si>
  <si>
    <t>lstearndalefl@instagram.com</t>
  </si>
  <si>
    <t>Oppo R9s Plus</t>
  </si>
  <si>
    <t>35c8:fcc3:132b:bbe0:1d2d:f953:749d:a73</t>
  </si>
  <si>
    <t>Bartlet</t>
  </si>
  <si>
    <t>Kilmurry</t>
  </si>
  <si>
    <t>bkilmurryfm@google.it</t>
  </si>
  <si>
    <t>Micromax Bharat 2 Q402</t>
  </si>
  <si>
    <t>9e07:2f5:af09:d2a:7adc:1f8b:917f:ec81</t>
  </si>
  <si>
    <t>Kelsy</t>
  </si>
  <si>
    <t>Iowarch</t>
  </si>
  <si>
    <t>PO Box 86632</t>
  </si>
  <si>
    <t>kiowarchfn@unblog.fr</t>
  </si>
  <si>
    <t>Samsung X200</t>
  </si>
  <si>
    <t>59c2:aef8:f4cc:a70a:86ef:61bb:481e:3a63</t>
  </si>
  <si>
    <t>Bibi</t>
  </si>
  <si>
    <t>Waudby</t>
  </si>
  <si>
    <t>bwaudbyfo@samsung.com</t>
  </si>
  <si>
    <t>LG Optimus Elite LS696</t>
  </si>
  <si>
    <t>cff8:7058:7909:41e4:8ef4:1fff:7106:9c58</t>
  </si>
  <si>
    <t>Ianthe</t>
  </si>
  <si>
    <t>Edgars</t>
  </si>
  <si>
    <t>Room 1833</t>
  </si>
  <si>
    <t>iedgarsfp@cdc.gov</t>
  </si>
  <si>
    <t>Asus Zenpad Z8</t>
  </si>
  <si>
    <t>7493:f24b:c808:15b0:d74b:249:4561:e767</t>
  </si>
  <si>
    <t>Munroe</t>
  </si>
  <si>
    <t>Poundford</t>
  </si>
  <si>
    <t>Suite 70</t>
  </si>
  <si>
    <t>mpoundfordfq@hubpages.com</t>
  </si>
  <si>
    <t>LG X4+</t>
  </si>
  <si>
    <t>df52:316a:62b0:ff5a:530e:ec88:70e7:80d5</t>
  </si>
  <si>
    <t>Olga</t>
  </si>
  <si>
    <t>Lauxmann</t>
  </si>
  <si>
    <t>Room 1974</t>
  </si>
  <si>
    <t>olauxmannfr@salon.com</t>
  </si>
  <si>
    <t>Honor 6 Plus</t>
  </si>
  <si>
    <t>a8c:7e2:fcf6:5202:5454:e344:642e:96f8</t>
  </si>
  <si>
    <t>Morgan</t>
  </si>
  <si>
    <t>Denzey</t>
  </si>
  <si>
    <t>Suite 20</t>
  </si>
  <si>
    <t>mdenzeyfs@hatena.ne.jp</t>
  </si>
  <si>
    <t>ZTE Grand X LTE T82</t>
  </si>
  <si>
    <t>4a1c:aa40:b64:fa7e:76c5:4acb:ae9f:e1d2</t>
  </si>
  <si>
    <t>Charo</t>
  </si>
  <si>
    <t>Robion</t>
  </si>
  <si>
    <t>Room 1753</t>
  </si>
  <si>
    <t>crobionft@phpbb.com</t>
  </si>
  <si>
    <t>alcatel OT 531</t>
  </si>
  <si>
    <t>bbe7:31a2:5d3f:afd4:a7ac:3835:69d1:4a6b</t>
  </si>
  <si>
    <t>Teri</t>
  </si>
  <si>
    <t>Bratt</t>
  </si>
  <si>
    <t>Room 1373</t>
  </si>
  <si>
    <t>tbrattfu@businessweek.com</t>
  </si>
  <si>
    <t>Lenovo K800</t>
  </si>
  <si>
    <t>7bf8:358e:b681:3da2:a0d8:3959:f5de:259b</t>
  </si>
  <si>
    <t>Nataline</t>
  </si>
  <si>
    <t>Spitaro</t>
  </si>
  <si>
    <t>PO Box 43963</t>
  </si>
  <si>
    <t>nspitarofv@utexas.edu</t>
  </si>
  <si>
    <t>Vertu Ascent Ferrari GT</t>
  </si>
  <si>
    <t>9db9:894c:7fd5:654b:86f7:87e0:ddb7:eddf</t>
  </si>
  <si>
    <t>Hedwig</t>
  </si>
  <si>
    <t>Fulkes</t>
  </si>
  <si>
    <t>hfulkesfw@goodreads.com</t>
  </si>
  <si>
    <t>BlackBerry Curve 9370</t>
  </si>
  <si>
    <t>5674:6e60:8533:6ebe:bd25:9dc6:77c8:8e50</t>
  </si>
  <si>
    <t>Penn</t>
  </si>
  <si>
    <t>Brick</t>
  </si>
  <si>
    <t>PO Box 93957</t>
  </si>
  <si>
    <t>pbrickfx@columbia.edu</t>
  </si>
  <si>
    <t>LG T505</t>
  </si>
  <si>
    <t>23e4:e5f5:d5a4:45a1:29b0:e8ae:b905:35d0</t>
  </si>
  <si>
    <t>Eykel</t>
  </si>
  <si>
    <t>ceykelfy@elpais.com</t>
  </si>
  <si>
    <t>LG Optimus L3 II Dual E435</t>
  </si>
  <si>
    <t>70c:28e3:13cf:8cc4:82e5:f36f:f208:bfd7</t>
  </si>
  <si>
    <t>Terry</t>
  </si>
  <si>
    <t>Heathfield</t>
  </si>
  <si>
    <t>PO Box 43749</t>
  </si>
  <si>
    <t>theathfieldfz@squarespace.com</t>
  </si>
  <si>
    <t>ZTE Tania</t>
  </si>
  <si>
    <t>8de7:18a5:4bf6:64b0:d60a:2905:4145:7b93</t>
  </si>
  <si>
    <t>Mateo</t>
  </si>
  <si>
    <t>Jankowski</t>
  </si>
  <si>
    <t>Room 1630</t>
  </si>
  <si>
    <t>mjankowskig0@craigslist.org</t>
  </si>
  <si>
    <t>LG Optimus G E975</t>
  </si>
  <si>
    <t>5d4b:5fb0:b280:9536:b86:dc87:bb24:c50e</t>
  </si>
  <si>
    <t>Gwen</t>
  </si>
  <si>
    <t>Angrave</t>
  </si>
  <si>
    <t>gangraveg1@hhs.gov</t>
  </si>
  <si>
    <t>Sony Xperia 10 II</t>
  </si>
  <si>
    <t>1f9c:88e2:9aec:b1c4:e82b:7473:b018:4630</t>
  </si>
  <si>
    <t>Norina</t>
  </si>
  <si>
    <t>Cowins</t>
  </si>
  <si>
    <t>Room 228</t>
  </si>
  <si>
    <t>ncowinsg2@dagondesign.com</t>
  </si>
  <si>
    <t>Vodafone Smart Tab III 10.1</t>
  </si>
  <si>
    <t>9f27:5a4:6b2:bd49:8088:bc4a:e99a:2d9e</t>
  </si>
  <si>
    <t>Adam</t>
  </si>
  <si>
    <t>Mouland</t>
  </si>
  <si>
    <t>amoulandg3@mediafire.com</t>
  </si>
  <si>
    <t>ZTE Reef</t>
  </si>
  <si>
    <t>5ec:d717:85d3:1905:bd8c:4b52:a4b4:234</t>
  </si>
  <si>
    <t>Ronnica</t>
  </si>
  <si>
    <t>Paolicchi</t>
  </si>
  <si>
    <t>rpaolicchig4@youtube.com</t>
  </si>
  <si>
    <t>acff:63ff:aa73:8236:8433:8e63:1ec8:76fd</t>
  </si>
  <si>
    <t>Elston</t>
  </si>
  <si>
    <t>Dadge</t>
  </si>
  <si>
    <t>edadgeg5@telegraph.co.uk</t>
  </si>
  <si>
    <t>e1fa:a3d6:67ca:81ef:adcb:ce7a:c05d:cb95</t>
  </si>
  <si>
    <t>Cammi</t>
  </si>
  <si>
    <t>Micklem</t>
  </si>
  <si>
    <t>cmicklemg6@youtube.com</t>
  </si>
  <si>
    <t>Plum Optimax 8.0</t>
  </si>
  <si>
    <t>eceb:d814:7155:2724:3a8:cf06:8b41:e9d1</t>
  </si>
  <si>
    <t>Marne</t>
  </si>
  <si>
    <t>Brettelle</t>
  </si>
  <si>
    <t>Apt 1344</t>
  </si>
  <si>
    <t>mbrettelleg7@utexas.edu</t>
  </si>
  <si>
    <t>Oppo Watch</t>
  </si>
  <si>
    <t>626a:6fe0:f384:123d:e1bf:1871:8913:760e</t>
  </si>
  <si>
    <t>Vasily</t>
  </si>
  <si>
    <t>Jewell</t>
  </si>
  <si>
    <t>vjewellg8@squidoo.com</t>
  </si>
  <si>
    <t>Lenovo LePad S2005</t>
  </si>
  <si>
    <t>1a24:e6cd:e234:ca1b:4d45:352c:6855:fd25</t>
  </si>
  <si>
    <t>Anabella</t>
  </si>
  <si>
    <t>Dunrige</t>
  </si>
  <si>
    <t>adunrigeg9@surveymonkey.com</t>
  </si>
  <si>
    <t>Panasonic Eluga I7</t>
  </si>
  <si>
    <t>ce83:f8be:4b01:868a:2376:e06f:6ac5:7e04</t>
  </si>
  <si>
    <t>Jeralee</t>
  </si>
  <si>
    <t>Gogie</t>
  </si>
  <si>
    <t>Room 1380</t>
  </si>
  <si>
    <t>jgogiega@reverbnation.com</t>
  </si>
  <si>
    <t>Realme 6 Pro</t>
  </si>
  <si>
    <t>a632:4928:4bc4:172f:2a98:1316:c5df:c6f4</t>
  </si>
  <si>
    <t>Eugenio</t>
  </si>
  <si>
    <t>Farguhar</t>
  </si>
  <si>
    <t>Apt 751</t>
  </si>
  <si>
    <t>efarguhargb@example.com</t>
  </si>
  <si>
    <t>Maxwest Vice</t>
  </si>
  <si>
    <t>c02a:ba91:d4a4:ab2c:96a9:4c96:a603:63f9</t>
  </si>
  <si>
    <t>St. Clair</t>
  </si>
  <si>
    <t>cstclairgc@indiegogo.com</t>
  </si>
  <si>
    <t>ZTE nubia N1 lite</t>
  </si>
  <si>
    <t>958:9fc3:e3c5:a109:6745:794c:8a25:8a</t>
  </si>
  <si>
    <t>Kayne</t>
  </si>
  <si>
    <t>Darcy</t>
  </si>
  <si>
    <t>18th Floor</t>
  </si>
  <si>
    <t>kdarcygd@wix.com</t>
  </si>
  <si>
    <t>Apple iPhone 6s Plus</t>
  </si>
  <si>
    <t>6273:3478:26c1:bc38:d819:4467:5abb:9d17</t>
  </si>
  <si>
    <t>Maxy</t>
  </si>
  <si>
    <t>Spire</t>
  </si>
  <si>
    <t>Suite 69</t>
  </si>
  <si>
    <t>mspirege@seattletimes.com</t>
  </si>
  <si>
    <t>Samsung L310</t>
  </si>
  <si>
    <t>6a0e:37c0:53d7:4a02:6320:bfe3:63d7:877c</t>
  </si>
  <si>
    <t>Caitrin</t>
  </si>
  <si>
    <t>Reddlesden</t>
  </si>
  <si>
    <t>creddlesdengf@linkedin.com</t>
  </si>
  <si>
    <t>Coolpad</t>
  </si>
  <si>
    <t>Coolpad Cool 2</t>
  </si>
  <si>
    <t>e887:4b31:25f8:d86f:f923:ac50:537e:57d2</t>
  </si>
  <si>
    <t>Sutherlan</t>
  </si>
  <si>
    <t>Voas</t>
  </si>
  <si>
    <t>Room 1517</t>
  </si>
  <si>
    <t>svoasgg@printfriendly.com</t>
  </si>
  <si>
    <t>ZTE Blade Max View</t>
  </si>
  <si>
    <t>ce0f:8c88:314b:b089:eeb2:22b1:7062:7a45</t>
  </si>
  <si>
    <t>Roman</t>
  </si>
  <si>
    <t>Roncelli</t>
  </si>
  <si>
    <t>rroncelligh@nyu.edu</t>
  </si>
  <si>
    <t>Celkon CT 7</t>
  </si>
  <si>
    <t>3db6:2f60:5d61:e106:2217:eefd:2f63:843d</t>
  </si>
  <si>
    <t>Bryna</t>
  </si>
  <si>
    <t>Rillatt</t>
  </si>
  <si>
    <t>brillattgi@ezinearticles.com</t>
  </si>
  <si>
    <t>LG Stylus 2</t>
  </si>
  <si>
    <t>72a4:8ab2:3e62:b8e:46ab:bb7b:ecde:2bb1</t>
  </si>
  <si>
    <t>Conrade</t>
  </si>
  <si>
    <t>Haville</t>
  </si>
  <si>
    <t>Room 741</t>
  </si>
  <si>
    <t>chavillegj@webs.com</t>
  </si>
  <si>
    <t>verykool i625</t>
  </si>
  <si>
    <t>ac27:5bb5:a6ee:bf86:24d5:7a9a:6422:fbb9</t>
  </si>
  <si>
    <t>Beverlie</t>
  </si>
  <si>
    <t>Seivertsen</t>
  </si>
  <si>
    <t>Apt 1253</t>
  </si>
  <si>
    <t>bseivertsengk@ezinearticles.com</t>
  </si>
  <si>
    <t>Samsung C3750</t>
  </si>
  <si>
    <t>30f5:4da0:5f73:354f:4e38:563c:9a07:5297</t>
  </si>
  <si>
    <t>Innis</t>
  </si>
  <si>
    <t>Benneton</t>
  </si>
  <si>
    <t>Room 671</t>
  </si>
  <si>
    <t>ibennetongl@cisco.com</t>
  </si>
  <si>
    <t>Motorola Moto G8 Play</t>
  </si>
  <si>
    <t>9b0d:1dad:2c9:eb7a:7a5b:dd1:10a5:6008</t>
  </si>
  <si>
    <t>Jacquelyn</t>
  </si>
  <si>
    <t>Bruniges</t>
  </si>
  <si>
    <t>jbrunigesgm@shutterfly.com</t>
  </si>
  <si>
    <t>ZTE T98</t>
  </si>
  <si>
    <t>bec4:5077:3232:c12:54cf:4631:488e:d77b</t>
  </si>
  <si>
    <t>Fransisco</t>
  </si>
  <si>
    <t>Benz</t>
  </si>
  <si>
    <t>fbenzgn@freewebs.com</t>
  </si>
  <si>
    <t>Motorola Moto G Dual SIM (2nd gen)</t>
  </si>
  <si>
    <t>609d:c142:d813:532f:d0b7:af90:6779:78a7</t>
  </si>
  <si>
    <t>Augie</t>
  </si>
  <si>
    <t>Snodden</t>
  </si>
  <si>
    <t>Apt 479</t>
  </si>
  <si>
    <t>asnoddengo@huffingtonpost.com</t>
  </si>
  <si>
    <t>LG Optimus Vu II</t>
  </si>
  <si>
    <t>3aef:90ff:4f4e:d598:ba88:44dd:a4c6:21d5</t>
  </si>
  <si>
    <t>Birwhistle</t>
  </si>
  <si>
    <t>Apt 1462</t>
  </si>
  <si>
    <t>abirwhistlegp@chicagotribune.com</t>
  </si>
  <si>
    <t>Samsung Manhattan E3300</t>
  </si>
  <si>
    <t>7c2c:d3ac:8ccd:7f9d:af3:b28d:dad9:b98d</t>
  </si>
  <si>
    <t>Hyacinth</t>
  </si>
  <si>
    <t>Biever</t>
  </si>
  <si>
    <t>Apt 249</t>
  </si>
  <si>
    <t>hbievergq@youtu.be</t>
  </si>
  <si>
    <t>Samsung A797 Flight</t>
  </si>
  <si>
    <t>976c:cc0b:928e:13ca:7ab8:4341:b0d4:78a9</t>
  </si>
  <si>
    <t>Ritchie</t>
  </si>
  <si>
    <t>Persence</t>
  </si>
  <si>
    <t>Suite 33</t>
  </si>
  <si>
    <t>rpersencegr@nsw.gov.au</t>
  </si>
  <si>
    <t>Samsung E3213 Hero</t>
  </si>
  <si>
    <t>b99a:15a5:d284:d729:56ec:a3b5:7151:5ecd</t>
  </si>
  <si>
    <t>Beret</t>
  </si>
  <si>
    <t>Rodliff</t>
  </si>
  <si>
    <t>PO Box 70164</t>
  </si>
  <si>
    <t>brodliffgs@scientificamerican.com</t>
  </si>
  <si>
    <t>Prestigio MultiPad 9.7 Ultra Duo</t>
  </si>
  <si>
    <t>aa0a:8c3c:f1d8:ca2a:e0ef:c68f:8d57:fdbb</t>
  </si>
  <si>
    <t>Lewie</t>
  </si>
  <si>
    <t>Leathley</t>
  </si>
  <si>
    <t>PO Box 5222</t>
  </si>
  <si>
    <t>lleathleygt@cnet.com</t>
  </si>
  <si>
    <t>Philips 160</t>
  </si>
  <si>
    <t>2f69:3ce1:2906:f531:7618:4beb:9cdd:826e</t>
  </si>
  <si>
    <t>Baily</t>
  </si>
  <si>
    <t>Boissieux</t>
  </si>
  <si>
    <t>PO Box 22237</t>
  </si>
  <si>
    <t>bboissieuxgu@sina.com.cn</t>
  </si>
  <si>
    <t>Micromax Canvas 6 Pro E484</t>
  </si>
  <si>
    <t>cd50:7d7f:5131:475c:be98:43:2c74:b4c0</t>
  </si>
  <si>
    <t>Sanderson</t>
  </si>
  <si>
    <t>Deviney</t>
  </si>
  <si>
    <t>sdevineygv@cbslocal.com</t>
  </si>
  <si>
    <t>Sony Xperia 10</t>
  </si>
  <si>
    <t>4066:3f9c:5a50:53da:1864:b8e1:1282:cfe3</t>
  </si>
  <si>
    <t>Wernher</t>
  </si>
  <si>
    <t>Hardaway</t>
  </si>
  <si>
    <t>whardawaygw@abc.net.au</t>
  </si>
  <si>
    <t>LG Fireweb</t>
  </si>
  <si>
    <t>517e:fb64:cd83:7818:aad0:50dc:b600:5f4a</t>
  </si>
  <si>
    <t>Geri</t>
  </si>
  <si>
    <t>Connar</t>
  </si>
  <si>
    <t>Apt 953</t>
  </si>
  <si>
    <t>gconnargx@sun.com</t>
  </si>
  <si>
    <t>Wiko Sunny2</t>
  </si>
  <si>
    <t>d097:afc9:7ff1:3c0f:dc35:2e02:9bc7:49a4</t>
  </si>
  <si>
    <t>Olivier</t>
  </si>
  <si>
    <t>Gainsbury</t>
  </si>
  <si>
    <t>ogainsburygy@unesco.org</t>
  </si>
  <si>
    <t>Samsung E740</t>
  </si>
  <si>
    <t>824b:eab1:a5e0:76f9:695d:3181:f3a6:98c1</t>
  </si>
  <si>
    <t>Randolf</t>
  </si>
  <si>
    <t>Stronge</t>
  </si>
  <si>
    <t>Room 404</t>
  </si>
  <si>
    <t>rstrongegz@istockphoto.com</t>
  </si>
  <si>
    <t>XCute</t>
  </si>
  <si>
    <t>XCute DV50</t>
  </si>
  <si>
    <t>55dd:2e16:cb77:4d00:cc16:1841:5476:9b68</t>
  </si>
  <si>
    <t>Alejandra</t>
  </si>
  <si>
    <t>Rossant</t>
  </si>
  <si>
    <t>Suite 17</t>
  </si>
  <si>
    <t>arossanth0@tumblr.com</t>
  </si>
  <si>
    <t>Oppo A71</t>
  </si>
  <si>
    <t>591a:10d4:9c:593e:b58b:41f:1640:c023</t>
  </si>
  <si>
    <t>Jenna</t>
  </si>
  <si>
    <t>Pherps</t>
  </si>
  <si>
    <t>PO Box 6428</t>
  </si>
  <si>
    <t>jpherpsh1@oakley.com</t>
  </si>
  <si>
    <t>Sony Xperia Tablet Z LTE</t>
  </si>
  <si>
    <t>9546:be52:a6e6:9cf3:357c:575e:3a36:2d6</t>
  </si>
  <si>
    <t>Staffard</t>
  </si>
  <si>
    <t>Drinkhill</t>
  </si>
  <si>
    <t>Room 695</t>
  </si>
  <si>
    <t>sdrinkhillh2@booking.com</t>
  </si>
  <si>
    <t>Nokia 603</t>
  </si>
  <si>
    <t>5aa8:318b:16a8:e291:1a50:daf:98ba:c142</t>
  </si>
  <si>
    <t>Ashley</t>
  </si>
  <si>
    <t>Stendall</t>
  </si>
  <si>
    <t>astendallh3@usgs.gov</t>
  </si>
  <si>
    <t>fecf:daa7:4f1e:4088:c83e:79c9:812c:ed6d</t>
  </si>
  <si>
    <t>Lia</t>
  </si>
  <si>
    <t>Bromehed</t>
  </si>
  <si>
    <t>PO Box 62642</t>
  </si>
  <si>
    <t>lbromehedh4@purevolume.com</t>
  </si>
  <si>
    <t>Motorola MPx</t>
  </si>
  <si>
    <t>e61a:6ba9:c6c5:aef1:5232:fdb7:a9b0:58fd</t>
  </si>
  <si>
    <t>Devinne</t>
  </si>
  <si>
    <t>Sueter</t>
  </si>
  <si>
    <t>Apt 83</t>
  </si>
  <si>
    <t>dsueterh5@timesonline.co.uk</t>
  </si>
  <si>
    <t>Lenovo A1900</t>
  </si>
  <si>
    <t>3b11:42eb:64ba:8d16:83db:5ade:472:d495</t>
  </si>
  <si>
    <t>Dallis</t>
  </si>
  <si>
    <t>Izhak</t>
  </si>
  <si>
    <t>Room 1643</t>
  </si>
  <si>
    <t>dizhakh6@usgs.gov</t>
  </si>
  <si>
    <t>ZTE nubia Z17</t>
  </si>
  <si>
    <t>e660:564e:d0ba:2c24:6e87:d992:361c:1256</t>
  </si>
  <si>
    <t>Giovanni</t>
  </si>
  <si>
    <t>Huett</t>
  </si>
  <si>
    <t>ghuetth7@blogspot.com</t>
  </si>
  <si>
    <t>BLU Deejay Touch</t>
  </si>
  <si>
    <t>71f9:7d54:485b:a35d:f6a9:d922:aea2:314</t>
  </si>
  <si>
    <t>Lincoln</t>
  </si>
  <si>
    <t>Lyfield</t>
  </si>
  <si>
    <t>llyfieldh8@dailymotion.com</t>
  </si>
  <si>
    <t>BLU Jenny TV</t>
  </si>
  <si>
    <t>1a01:9082:7c99:8876:e326:c496:fbcc:4f8d</t>
  </si>
  <si>
    <t>Baron</t>
  </si>
  <si>
    <t>MacCaffery</t>
  </si>
  <si>
    <t>bmaccafferyh9@mozilla.org</t>
  </si>
  <si>
    <t>Samsung C6112</t>
  </si>
  <si>
    <t>70f4:1783:7091:3d70:3c2:92be:5363:e29f</t>
  </si>
  <si>
    <t>Killy</t>
  </si>
  <si>
    <t>Botley</t>
  </si>
  <si>
    <t>Room 842</t>
  </si>
  <si>
    <t>kbotleyha@washingtonpost.com</t>
  </si>
  <si>
    <t>Oppo Find X</t>
  </si>
  <si>
    <t>8237:a61e:d457:b3a6:eede:8f3c:689b:4678</t>
  </si>
  <si>
    <t>Simon</t>
  </si>
  <si>
    <t>Challicum</t>
  </si>
  <si>
    <t>schallicumhb@cdc.gov</t>
  </si>
  <si>
    <t>cbb1:4a50:b461:4135:e77e:a9c9:abfb:f8a5</t>
  </si>
  <si>
    <t>Galven</t>
  </si>
  <si>
    <t>Tilson</t>
  </si>
  <si>
    <t>PO Box 37698</t>
  </si>
  <si>
    <t>gtilsonhc@chicagotribune.com</t>
  </si>
  <si>
    <t>Pantech Matrix Pro</t>
  </si>
  <si>
    <t>d67a:a696:e6ab:3336:d7ae:7e97:2df5:ea81</t>
  </si>
  <si>
    <t>Gabie</t>
  </si>
  <si>
    <t>Perrin</t>
  </si>
  <si>
    <t>PO Box 31696</t>
  </si>
  <si>
    <t>gperrinhd@wikispaces.com</t>
  </si>
  <si>
    <t>alcatel OT-300</t>
  </si>
  <si>
    <t>3a94:fb59:cf38:b6c2:1111:fbef:723a:7e3d</t>
  </si>
  <si>
    <t>Stavro</t>
  </si>
  <si>
    <t>Spelsbury</t>
  </si>
  <si>
    <t>PO Box 7440</t>
  </si>
  <si>
    <t>sspelsburyhe@ucsd.edu</t>
  </si>
  <si>
    <t>Xiaomi Black Shark 3S</t>
  </si>
  <si>
    <t>a8fc:f15e:bccd:f371:bc23:2966:7f3:a213</t>
  </si>
  <si>
    <t>Shelagh</t>
  </si>
  <si>
    <t>Grayham</t>
  </si>
  <si>
    <t>Room 1654</t>
  </si>
  <si>
    <t>sgrayhamhf@goo.gl</t>
  </si>
  <si>
    <t>Lenovo Yoga Tablet 2 Pro</t>
  </si>
  <si>
    <t>b1b3:ca98:8ec1:8fc4:5169:1a65:9e66:65c3</t>
  </si>
  <si>
    <t>Rand</t>
  </si>
  <si>
    <t>MacGebenay</t>
  </si>
  <si>
    <t>rmacgebenayhg@tmall.com</t>
  </si>
  <si>
    <t>Lenovo K3</t>
  </si>
  <si>
    <t>2283:9ae8:4537:7963:7728:502a:95a2:bf1e</t>
  </si>
  <si>
    <t>Oswell</t>
  </si>
  <si>
    <t>Turbefield</t>
  </si>
  <si>
    <t>Suite 6</t>
  </si>
  <si>
    <t>oturbefieldhh@w3.org</t>
  </si>
  <si>
    <t>LG Fantasy E740</t>
  </si>
  <si>
    <t>be50:660e:17ae:92ae:f10e:e8a2:3f82:3a</t>
  </si>
  <si>
    <t>Billie</t>
  </si>
  <si>
    <t>Coppeard</t>
  </si>
  <si>
    <t>Room 980</t>
  </si>
  <si>
    <t>bcoppeardhi@hc360.com</t>
  </si>
  <si>
    <t>Telit SP600</t>
  </si>
  <si>
    <t>7e81:2d7b:7b8e:5995:ea40:a817:6e76:f46f</t>
  </si>
  <si>
    <t>Georgia</t>
  </si>
  <si>
    <t>Masding</t>
  </si>
  <si>
    <t>Apt 155</t>
  </si>
  <si>
    <t>gmasdinghj@sciencedirect.com</t>
  </si>
  <si>
    <t>Lenovo A65</t>
  </si>
  <si>
    <t>31b0:17e9:9fb8:5170:2c1f:8850:1b12:58f</t>
  </si>
  <si>
    <t>Kerin</t>
  </si>
  <si>
    <t>lkerinhk@yandex.ru</t>
  </si>
  <si>
    <t>Samsung i200</t>
  </si>
  <si>
    <t>1fd6:e817:5c12:d9ea:c946:1a76:c692:824c</t>
  </si>
  <si>
    <t>Hillary</t>
  </si>
  <si>
    <t>Cicchetto</t>
  </si>
  <si>
    <t>hcicchettohl@prlog.org</t>
  </si>
  <si>
    <t>556c:385d:7047:1523:244a:729a:192d:770b</t>
  </si>
  <si>
    <t>Chelsie</t>
  </si>
  <si>
    <t>Mindenhall</t>
  </si>
  <si>
    <t>Room 738</t>
  </si>
  <si>
    <t>cmindenhallhm@si.edu</t>
  </si>
  <si>
    <t>Wiko Lenny2</t>
  </si>
  <si>
    <t>ef67:a0ae:f58b:1ff6:cd69:10f5:9023:6563</t>
  </si>
  <si>
    <t>Yoshi</t>
  </si>
  <si>
    <t>Lissandre</t>
  </si>
  <si>
    <t>Room 966</t>
  </si>
  <si>
    <t>ylissandrehn@thetimes.co.uk</t>
  </si>
  <si>
    <t>Samsung Galaxy J2 Pro (2016)</t>
  </si>
  <si>
    <t>35bb:1cf5:b58f:4f8d:82b4:9a55:4777:a31</t>
  </si>
  <si>
    <t>Sofia</t>
  </si>
  <si>
    <t>Kilgrove</t>
  </si>
  <si>
    <t>skilgroveho@cyberchimps.com</t>
  </si>
  <si>
    <t>Nokia 3410</t>
  </si>
  <si>
    <t>e467:e288:4da3:abc0:f7f5:216f:ad05:db94</t>
  </si>
  <si>
    <t>Patrizius</t>
  </si>
  <si>
    <t>Truett</t>
  </si>
  <si>
    <t>Apt 780</t>
  </si>
  <si>
    <t>ptruetthp@java.com</t>
  </si>
  <si>
    <t>BlackBerry Curve 8520</t>
  </si>
  <si>
    <t>50cd:5ec0:927d:946a:cc44:122d:8280:2278</t>
  </si>
  <si>
    <t>Colafate</t>
  </si>
  <si>
    <t>Room 1099</t>
  </si>
  <si>
    <t>jcolafatehq@nsw.gov.au</t>
  </si>
  <si>
    <t>verykool R80L Granite II</t>
  </si>
  <si>
    <t>ce47:1853:6213:2da:fcf9:697b:13cf:80f0</t>
  </si>
  <si>
    <t>Paulie</t>
  </si>
  <si>
    <t>Pentony</t>
  </si>
  <si>
    <t>ppentonyhr@gnu.org</t>
  </si>
  <si>
    <t>Samsung M3200 Beat s</t>
  </si>
  <si>
    <t>7361:8562:a6bd:422e:1bcb:6b4b:b7cb:fa68</t>
  </si>
  <si>
    <t>Peterus</t>
  </si>
  <si>
    <t>Meritt</t>
  </si>
  <si>
    <t>pmeritths@ox.ac.uk</t>
  </si>
  <si>
    <t>Huawei Ascend P6</t>
  </si>
  <si>
    <t>bba:1166:efcc:d020:6488:6b13:a81f:54f8</t>
  </si>
  <si>
    <t>Alana</t>
  </si>
  <si>
    <t>Broughton</t>
  </si>
  <si>
    <t>Suite 44</t>
  </si>
  <si>
    <t>abroughtonht@va.gov</t>
  </si>
  <si>
    <t>Celkon C444</t>
  </si>
  <si>
    <t>3b07:8d6a:dd71:340:2eb4:c11f:d3ee:f96f</t>
  </si>
  <si>
    <t>Alasdair</t>
  </si>
  <si>
    <t>Arni</t>
  </si>
  <si>
    <t>PO Box 86628</t>
  </si>
  <si>
    <t>aarnihu@icio.us</t>
  </si>
  <si>
    <t>Lenovo IdeaPad K1</t>
  </si>
  <si>
    <t>f636:bae:28c2:d4f3:c70c:8dbb:25e5:3899</t>
  </si>
  <si>
    <t>Selina</t>
  </si>
  <si>
    <t>Paprotny</t>
  </si>
  <si>
    <t>Apt 201</t>
  </si>
  <si>
    <t>spaprotnyhv@51.la</t>
  </si>
  <si>
    <t>Nokia 3350</t>
  </si>
  <si>
    <t>72c:2b90:6e66:e356:22fa:b7d5:93c:5235</t>
  </si>
  <si>
    <t>Nonie</t>
  </si>
  <si>
    <t>Copeland</t>
  </si>
  <si>
    <t>Apt 1488</t>
  </si>
  <si>
    <t>ncopelandhw@altervista.org</t>
  </si>
  <si>
    <t>Samsung P100</t>
  </si>
  <si>
    <t>3d26:b431:f43d:7514:76fa:1fc4:798e:4b3b</t>
  </si>
  <si>
    <t>Cristabel</t>
  </si>
  <si>
    <t>Danneil</t>
  </si>
  <si>
    <t>cdanneilhx@si.edu</t>
  </si>
  <si>
    <t>Acer Iconia B1-720</t>
  </si>
  <si>
    <t>129d:7238:fc48:f71d:312d:1ac6:8a3c:bc5b</t>
  </si>
  <si>
    <t>Lionel</t>
  </si>
  <si>
    <t>Rimmington</t>
  </si>
  <si>
    <t>lrimmingtonhy@wikispaces.com</t>
  </si>
  <si>
    <t>QMobile Noir X950</t>
  </si>
  <si>
    <t>90a1:192b:af9c:a5ba:ea64:9db3:d68e:2750</t>
  </si>
  <si>
    <t>Annabell</t>
  </si>
  <si>
    <t>Newis</t>
  </si>
  <si>
    <t>anewishz@bloglovin.com</t>
  </si>
  <si>
    <t>Karbonn A21</t>
  </si>
  <si>
    <t>a903:bc8f:ccde:55d4:7683:ce28:87c6:ab37</t>
  </si>
  <si>
    <t>Giffy</t>
  </si>
  <si>
    <t>Croot</t>
  </si>
  <si>
    <t>Apt 175</t>
  </si>
  <si>
    <t>gcrooti0@dyndns.org</t>
  </si>
  <si>
    <t>Philips 855</t>
  </si>
  <si>
    <t>785b:8178:b70d:6e8c:92fd:97ba:80c9:793c</t>
  </si>
  <si>
    <t>Seamus</t>
  </si>
  <si>
    <t>Vaneev</t>
  </si>
  <si>
    <t>Suite 89</t>
  </si>
  <si>
    <t>svaneevi1@dailymotion.com</t>
  </si>
  <si>
    <t>Samsung X120</t>
  </si>
  <si>
    <t>754f:f3f4:cf75:f61f:6109:c515:6d6d:ba01</t>
  </si>
  <si>
    <t>Juan</t>
  </si>
  <si>
    <t>Chetwin</t>
  </si>
  <si>
    <t>Apt 1052</t>
  </si>
  <si>
    <t>jchetwini2@webnode.com</t>
  </si>
  <si>
    <t>Huawei Ascend W1</t>
  </si>
  <si>
    <t>4f82:819f:fb6b:aa7c:1c05:8b96:47e2:9894</t>
  </si>
  <si>
    <t>Melvin</t>
  </si>
  <si>
    <t>Barbisch</t>
  </si>
  <si>
    <t>Apt 1701</t>
  </si>
  <si>
    <t>mbarbischi3@pen.io</t>
  </si>
  <si>
    <t>HTC Evo 4G LTE</t>
  </si>
  <si>
    <t>c44f:67ff:eda:152b:f868:49d2:1029:fea2</t>
  </si>
  <si>
    <t>Victoir</t>
  </si>
  <si>
    <t>Blenkinsopp</t>
  </si>
  <si>
    <t>vblenkinsoppi4@webnode.com</t>
  </si>
  <si>
    <t>Asus Zenpad 8.0 Z380M</t>
  </si>
  <si>
    <t>1ce3:5c73:f157:91d1:9dd3:2cdb:5028:1182</t>
  </si>
  <si>
    <t>Darcey</t>
  </si>
  <si>
    <t>MacCaull</t>
  </si>
  <si>
    <t>Room 1467</t>
  </si>
  <si>
    <t>dmaccaulli5@barnesandnoble.com</t>
  </si>
  <si>
    <t>Sewon</t>
  </si>
  <si>
    <t>Sewon SG-2200CD</t>
  </si>
  <si>
    <t>c1b3:1cfd:d9ab:8f9a:69b9:4c3d:3b47:487</t>
  </si>
  <si>
    <t>Denise</t>
  </si>
  <si>
    <t>Fearnall</t>
  </si>
  <si>
    <t>Apt 1156</t>
  </si>
  <si>
    <t>dfearnalli6@zimbio.com</t>
  </si>
  <si>
    <t>Huawei U7310</t>
  </si>
  <si>
    <t>73cd:7621:55d0:c3b7:9b59:6408:14a4:1b75</t>
  </si>
  <si>
    <t>Jaynell</t>
  </si>
  <si>
    <t>Gibbings</t>
  </si>
  <si>
    <t>Room 565</t>
  </si>
  <si>
    <t>jgibbingsi7@xing.com</t>
  </si>
  <si>
    <t>LG Optimus Pad LTE</t>
  </si>
  <si>
    <t>d233:9f0e:db97:602b:5d67:ecb7:58ad:d6c</t>
  </si>
  <si>
    <t>Torrey</t>
  </si>
  <si>
    <t>Ivy</t>
  </si>
  <si>
    <t>Room 177</t>
  </si>
  <si>
    <t>tivyi8@vistaprint.com</t>
  </si>
  <si>
    <t>alcatel Fire S</t>
  </si>
  <si>
    <t>636:13ba:e884:8f55:3456:6fb5:6989:a2a0</t>
  </si>
  <si>
    <t>Nicolina</t>
  </si>
  <si>
    <t>Rhyme</t>
  </si>
  <si>
    <t>PO Box 91038</t>
  </si>
  <si>
    <t>nrhymei9@1und1.de</t>
  </si>
  <si>
    <t>vivo Y20A</t>
  </si>
  <si>
    <t>c607:72eb:513e:e516:d1fb:70ac:1ad4:b515</t>
  </si>
  <si>
    <t>Gavin</t>
  </si>
  <si>
    <t>Merali</t>
  </si>
  <si>
    <t>Room 1415</t>
  </si>
  <si>
    <t>gmeraliia@uiuc.edu</t>
  </si>
  <si>
    <t>ZTE PF112 HD</t>
  </si>
  <si>
    <t>ad1d:965e:8337:7a8b:1eb6:4895:e94e:1e83</t>
  </si>
  <si>
    <t>Simmonds</t>
  </si>
  <si>
    <t>Gowman</t>
  </si>
  <si>
    <t>sgowmanib@reuters.com</t>
  </si>
  <si>
    <t>Samsung D410</t>
  </si>
  <si>
    <t>4cd7:8fc8:f508:ac7f:3f05:59c:8749:a3a0</t>
  </si>
  <si>
    <t>Aguistin</t>
  </si>
  <si>
    <t>Ruppelin</t>
  </si>
  <si>
    <t>PO Box 66110</t>
  </si>
  <si>
    <t>aruppelinic@e-recht24.de</t>
  </si>
  <si>
    <t>verykool SL5000 Quantum</t>
  </si>
  <si>
    <t>8273:4e8c:a736:d55c:aeb4:7b5b:6d27:1067</t>
  </si>
  <si>
    <t>Orion</t>
  </si>
  <si>
    <t>Battrick</t>
  </si>
  <si>
    <t>Apt 1772</t>
  </si>
  <si>
    <t>obattrickid@admin.ch</t>
  </si>
  <si>
    <t>LG F7250</t>
  </si>
  <si>
    <t>5c6b:14c7:9725:887c:34fe:a2f0:a1a3:fad2</t>
  </si>
  <si>
    <t>Benjy</t>
  </si>
  <si>
    <t>Ainscow</t>
  </si>
  <si>
    <t>PO Box 29422</t>
  </si>
  <si>
    <t>bainscowie@g.co</t>
  </si>
  <si>
    <t>Tel.Me.</t>
  </si>
  <si>
    <t>Tel.Me. T910</t>
  </si>
  <si>
    <t>cb98:133:b2d0:183f:315c:6633:fd38:299</t>
  </si>
  <si>
    <t>Andreas</t>
  </si>
  <si>
    <t>Marc</t>
  </si>
  <si>
    <t>PO Box 83591</t>
  </si>
  <si>
    <t>amarcif@newsvine.com</t>
  </si>
  <si>
    <t>Wiko Pulp Fab</t>
  </si>
  <si>
    <t>bb37:da4e:c081:c29a:9017:f86e:6d5c:33ba</t>
  </si>
  <si>
    <t>Gregg</t>
  </si>
  <si>
    <t>Mawer</t>
  </si>
  <si>
    <t>gmawerig@businesswire.com</t>
  </si>
  <si>
    <t>Unnecto Blaze</t>
  </si>
  <si>
    <t>9dda:ae80:a830:b597:82fa:4bc2:b1f0:1970</t>
  </si>
  <si>
    <t>Sheridan</t>
  </si>
  <si>
    <t>Mattheus</t>
  </si>
  <si>
    <t>smattheusih@blogspot.com</t>
  </si>
  <si>
    <t>Gigabyte GSmart G1342 Houston</t>
  </si>
  <si>
    <t>c040:7136:45f4:fb55:6dce:eeaf:20e0:3922</t>
  </si>
  <si>
    <t>Artin</t>
  </si>
  <si>
    <t>Apt 105</t>
  </si>
  <si>
    <t>uartinii@taobao.com</t>
  </si>
  <si>
    <t>Sewon SG-2100CS</t>
  </si>
  <si>
    <t>a2ed:53d1:d86e:f580:f2a:719c:c289:ae41</t>
  </si>
  <si>
    <t>Granthem</t>
  </si>
  <si>
    <t>Brognot</t>
  </si>
  <si>
    <t>gbrognotij@uiuc.edu</t>
  </si>
  <si>
    <t>e21d:d7de:bfc1:b4c9:cfa4:9875:3850:f133</t>
  </si>
  <si>
    <t>Pippa</t>
  </si>
  <si>
    <t>Pinchback</t>
  </si>
  <si>
    <t>Apt 215</t>
  </si>
  <si>
    <t>ppinchbackik@craigslist.org</t>
  </si>
  <si>
    <t>Samsung S7230E Wave 723</t>
  </si>
  <si>
    <t>b6d6:f521:a94c:4580:7ea1:948e:49b0:4b70</t>
  </si>
  <si>
    <t>Khomishin</t>
  </si>
  <si>
    <t>jkhomishinil@scientificamerican.com</t>
  </si>
  <si>
    <t>Motorola Moto G 4G (2nd gen)</t>
  </si>
  <si>
    <t>ade9:58c5:4ce5:521d:b6ef:32da:9311:4aa5</t>
  </si>
  <si>
    <t>Ingaberg</t>
  </si>
  <si>
    <t>Drever</t>
  </si>
  <si>
    <t>idreverim@disqus.com</t>
  </si>
  <si>
    <t>BQ Aquaris U Plus</t>
  </si>
  <si>
    <t>1d42:cde5:4d79:11f0:8941:ed1a:1767:2da1</t>
  </si>
  <si>
    <t>Brandyn</t>
  </si>
  <si>
    <t>Ditchett</t>
  </si>
  <si>
    <t>Apt 1151</t>
  </si>
  <si>
    <t>bditchettin@wordpress.org</t>
  </si>
  <si>
    <t>Gigabyte GSmart M3447</t>
  </si>
  <si>
    <t>13ef:328:7af:2582:20f4:4a04:cb8f:59de</t>
  </si>
  <si>
    <t>Dunn</t>
  </si>
  <si>
    <t>Congreave</t>
  </si>
  <si>
    <t>dcongreaveio@ted.com</t>
  </si>
  <si>
    <t>Lava Iris 465</t>
  </si>
  <si>
    <t>ac4a:1d24:4b40:4449:c3b4:5486:ee66:d4b6</t>
  </si>
  <si>
    <t>Abramo</t>
  </si>
  <si>
    <t>Pressdee</t>
  </si>
  <si>
    <t>PO Box 16306</t>
  </si>
  <si>
    <t>apressdeeip@samsung.com</t>
  </si>
  <si>
    <t>Toshiba TS605</t>
  </si>
  <si>
    <t>80e2:533e:c920:ea33:5d08:ae6a:b65c:a729</t>
  </si>
  <si>
    <t>Kassandra</t>
  </si>
  <si>
    <t>Gall</t>
  </si>
  <si>
    <t>kgalliq@google.ru</t>
  </si>
  <si>
    <t>Samsung C160</t>
  </si>
  <si>
    <t>9b83:4420:8d98:fb27:467b:9ed5:6da3:33bd</t>
  </si>
  <si>
    <t>Kayle</t>
  </si>
  <si>
    <t>Waything</t>
  </si>
  <si>
    <t>kwaythingir@issuu.com</t>
  </si>
  <si>
    <t>HTC 7 Mozart</t>
  </si>
  <si>
    <t>7f19:a854:7aa:af87:a840:a538:48c9:ab4f</t>
  </si>
  <si>
    <t>Hillyer</t>
  </si>
  <si>
    <t>Langhorn</t>
  </si>
  <si>
    <t>PO Box 15820</t>
  </si>
  <si>
    <t>hlanghornis@npr.org</t>
  </si>
  <si>
    <t>Yezz Andy 5EI3 (2016)</t>
  </si>
  <si>
    <t>981a:8b44:d56:8ac0:475e:d84e:7bbf:7f71</t>
  </si>
  <si>
    <t>Leontine</t>
  </si>
  <si>
    <t>Rilings</t>
  </si>
  <si>
    <t>PO Box 21498</t>
  </si>
  <si>
    <t>lrilingsit@imageshack.us</t>
  </si>
  <si>
    <t>Mitsubishi M800</t>
  </si>
  <si>
    <t>6bfd:cce6:88cc:ec4d:b0dd:858a:8be0:2b34</t>
  </si>
  <si>
    <t>Reinaldo</t>
  </si>
  <si>
    <t>Levett</t>
  </si>
  <si>
    <t>Room 1571</t>
  </si>
  <si>
    <t>rlevettiu@ebay.co.uk</t>
  </si>
  <si>
    <t>Nokia 7.3</t>
  </si>
  <si>
    <t>ddb0:97f5:e3f:50c1:11a0:b7d5:767b:ba3a</t>
  </si>
  <si>
    <t>Pernell</t>
  </si>
  <si>
    <t>Luna</t>
  </si>
  <si>
    <t>PO Box 99420</t>
  </si>
  <si>
    <t>plunaiv@jugem.jp</t>
  </si>
  <si>
    <t>Samsung i700</t>
  </si>
  <si>
    <t>3689:6d9b:2cb4:a5c2:a27a:ed8a:5b92:6f80</t>
  </si>
  <si>
    <t>Thadeus</t>
  </si>
  <si>
    <t>Mc Coughan</t>
  </si>
  <si>
    <t>tmccoughaniw@topsy.com</t>
  </si>
  <si>
    <t>Samsung Galaxy J Max</t>
  </si>
  <si>
    <t>76ee:5b79:2658:b669:f091:f3a2:4ac5:37a0</t>
  </si>
  <si>
    <t>Courtney</t>
  </si>
  <si>
    <t>Gillford</t>
  </si>
  <si>
    <t>cgillfordix@stumbleupon.com</t>
  </si>
  <si>
    <t>Panasonic A200</t>
  </si>
  <si>
    <t>ee65:bf30:19e5:d0f2:5235:92b3:2d7a:faa5</t>
  </si>
  <si>
    <t>Rowney</t>
  </si>
  <si>
    <t>Gallegos</t>
  </si>
  <si>
    <t>rgallegosiy@weather.com</t>
  </si>
  <si>
    <t>Huawei P30 lite New Edition</t>
  </si>
  <si>
    <t>985f:18e3:bd87:127:c715:4bd9:d90f:e19f</t>
  </si>
  <si>
    <t>Melodie</t>
  </si>
  <si>
    <t>Cassar</t>
  </si>
  <si>
    <t>mcassariz@prlog.org</t>
  </si>
  <si>
    <t>XOLO Q1000 Opus2</t>
  </si>
  <si>
    <t>9775:469e:7654:a288:2b87:5cc0:857a:3f2e</t>
  </si>
  <si>
    <t>Kristan</t>
  </si>
  <si>
    <t>Wordley</t>
  </si>
  <si>
    <t>Room 1602</t>
  </si>
  <si>
    <t>kwordleyj0@w3.org</t>
  </si>
  <si>
    <t>Nokia 7650</t>
  </si>
  <si>
    <t>3857:2f75:2671:f3ff:ff54:f1d4:84b7:8092</t>
  </si>
  <si>
    <t>Alane</t>
  </si>
  <si>
    <t>Fibben</t>
  </si>
  <si>
    <t>afibbenj1@ow.ly</t>
  </si>
  <si>
    <t>LG G5310</t>
  </si>
  <si>
    <t>e414:3459:1482:e003:dba3:abf9:13b3:3f0a</t>
  </si>
  <si>
    <t>Michele</t>
  </si>
  <si>
    <t>Mogridge</t>
  </si>
  <si>
    <t>Apt 1951</t>
  </si>
  <si>
    <t>mmogridgej2@google.com.hk</t>
  </si>
  <si>
    <t>Vertu Ascent Ti</t>
  </si>
  <si>
    <t>c4a1:7754:a34c:fce2:686b:c459:7ac4:e79</t>
  </si>
  <si>
    <t>Verralls</t>
  </si>
  <si>
    <t>Room 1852</t>
  </si>
  <si>
    <t>bverrallsj3@wikia.com</t>
  </si>
  <si>
    <t>Lenovo Tab 2 A7-10</t>
  </si>
  <si>
    <t>a0a0:84c1:7492:d9f:444d:9cdc:1450:a3ff</t>
  </si>
  <si>
    <t>Man</t>
  </si>
  <si>
    <t>Turbat</t>
  </si>
  <si>
    <t>PO Box 78502</t>
  </si>
  <si>
    <t>mturbatj4@disqus.com</t>
  </si>
  <si>
    <t>Panasonic VS6</t>
  </si>
  <si>
    <t>acb8:ab3c:be54:4911:7f1:f5b0:64a9:bfa9</t>
  </si>
  <si>
    <t>Dre</t>
  </si>
  <si>
    <t>Hunton</t>
  </si>
  <si>
    <t>Apt 1639</t>
  </si>
  <si>
    <t>dhuntonj5@bigcartel.com</t>
  </si>
  <si>
    <t>HP 7 VoiceTab</t>
  </si>
  <si>
    <t>c772:452e:db48:89f0:e1af:f6b2:c69:4eec</t>
  </si>
  <si>
    <t>Kevan</t>
  </si>
  <si>
    <t>Hoopper</t>
  </si>
  <si>
    <t>PO Box 86669</t>
  </si>
  <si>
    <t>khoopperj6@ask.com</t>
  </si>
  <si>
    <t>Prestigio MultiPhone 4044 Duo</t>
  </si>
  <si>
    <t>61ab:61ff:419c:89f1:c603:721d:80cd:1918</t>
  </si>
  <si>
    <t>Guess</t>
  </si>
  <si>
    <t>Room 131</t>
  </si>
  <si>
    <t>mguessj7@cbsnews.com</t>
  </si>
  <si>
    <t>Yezz Z50</t>
  </si>
  <si>
    <t>69f1:ae5e:a1ff:469e:2e9b:a42e:c234:4fbe</t>
  </si>
  <si>
    <t>Conroy</t>
  </si>
  <si>
    <t>Gaveltone</t>
  </si>
  <si>
    <t>Room 1844</t>
  </si>
  <si>
    <t>cgaveltonej8@businessinsider.com</t>
  </si>
  <si>
    <t>853a:73d2:2843:6d8:ec53:73b3:b67d:7e19</t>
  </si>
  <si>
    <t>Bennett</t>
  </si>
  <si>
    <t>Harnott</t>
  </si>
  <si>
    <t>bharnottj9@imdb.com</t>
  </si>
  <si>
    <t>verykool s4513 Luna II</t>
  </si>
  <si>
    <t>35b:b968:c455:8986:2c9d:7b92:4ff8:2db8</t>
  </si>
  <si>
    <t>Hort</t>
  </si>
  <si>
    <t>Leys</t>
  </si>
  <si>
    <t>hleysja@marketwatch.com</t>
  </si>
  <si>
    <t>BlackBerry Bold Touch 9930</t>
  </si>
  <si>
    <t>98c0:4782:75a5:98a1:87ae:6c25:66db:1378</t>
  </si>
  <si>
    <t>Marylynne</t>
  </si>
  <si>
    <t>Adamsson</t>
  </si>
  <si>
    <t>madamssonjb@discuz.net</t>
  </si>
  <si>
    <t>Motorola V878</t>
  </si>
  <si>
    <t>6133:8057:9106:67ef:ce95:4e2e:df04:8f36</t>
  </si>
  <si>
    <t>Jase</t>
  </si>
  <si>
    <t>Knibbs</t>
  </si>
  <si>
    <t>Apt 1680</t>
  </si>
  <si>
    <t>jknibbsjc@constantcontact.com</t>
  </si>
  <si>
    <t>HTC DROID DNA</t>
  </si>
  <si>
    <t>b8a2:b730:2812:9b72:ba1c:9e3:71b0:21c1</t>
  </si>
  <si>
    <t>Faith</t>
  </si>
  <si>
    <t>Stopford</t>
  </si>
  <si>
    <t>Room 657</t>
  </si>
  <si>
    <t>fstopfordjd@icq.com</t>
  </si>
  <si>
    <t>LG Etna C330</t>
  </si>
  <si>
    <t>72af:866e:b160:40ff:fda0:64ff:e641:b4f1</t>
  </si>
  <si>
    <t>Hilarius</t>
  </si>
  <si>
    <t>Adanet</t>
  </si>
  <si>
    <t>hadanetje@nyu.edu</t>
  </si>
  <si>
    <t>Samsung U960 Rogue</t>
  </si>
  <si>
    <t>af6:3fcc:b8a7:5080:e8b8:dfd5:74f:fd0b</t>
  </si>
  <si>
    <t>Liff</t>
  </si>
  <si>
    <t>sliffjf@deliciousdays.com</t>
  </si>
  <si>
    <t>Huawei Enjoy Tablet 2</t>
  </si>
  <si>
    <t>46a3:99e6:f6a4:ef85:f8c5:61e2:5f76:514</t>
  </si>
  <si>
    <t>Tristam</t>
  </si>
  <si>
    <t>Commuzzo</t>
  </si>
  <si>
    <t>Suite 10</t>
  </si>
  <si>
    <t>tcommuzzojg@harvard.edu</t>
  </si>
  <si>
    <t>Samsung Focus Flash I677</t>
  </si>
  <si>
    <t>61ad:bfec:49b1:cc2c:ec01:1645:1a8c:82c6</t>
  </si>
  <si>
    <t>Elbert</t>
  </si>
  <si>
    <t>Noddles</t>
  </si>
  <si>
    <t>enoddlesjh@economist.com</t>
  </si>
  <si>
    <t>LG L342i</t>
  </si>
  <si>
    <t>f702:2c7d:d69e:6c0b:be39:b406:64f4:cf07</t>
  </si>
  <si>
    <t>Norton</t>
  </si>
  <si>
    <t>Loutheane</t>
  </si>
  <si>
    <t>nloutheaneji@blogs.com</t>
  </si>
  <si>
    <t>Huawei T8300</t>
  </si>
  <si>
    <t>9874:a817:5358:1c51:867d:86a0:df9f:6e11</t>
  </si>
  <si>
    <t>Allistir</t>
  </si>
  <si>
    <t>Greggersen</t>
  </si>
  <si>
    <t>agreggersenjj@prnewswire.com</t>
  </si>
  <si>
    <t>Lenovo Z5 Pro</t>
  </si>
  <si>
    <t>e0b1:6b2e:b6be:9990:b465:2e97:e5a0:d93</t>
  </si>
  <si>
    <t>Angus</t>
  </si>
  <si>
    <t>Duley</t>
  </si>
  <si>
    <t>aduleyjk@wunderground.com</t>
  </si>
  <si>
    <t>Wiko Rainbow</t>
  </si>
  <si>
    <t>e5:75b1:bf1b:6a1:9b3b:8b95:e457:63a3</t>
  </si>
  <si>
    <t>Eloise</t>
  </si>
  <si>
    <t>Jedrzejczak</t>
  </si>
  <si>
    <t>PO Box 9307</t>
  </si>
  <si>
    <t>ejedrzejczakjl@accuweather.com</t>
  </si>
  <si>
    <t>Motorola ATRIX HD MB886</t>
  </si>
  <si>
    <t>c370:c0c5:a4b5:3952:39bb:f2e9:99f:6b1d</t>
  </si>
  <si>
    <t>Roldan</t>
  </si>
  <si>
    <t>Jayes</t>
  </si>
  <si>
    <t>rjayesjm@etsy.com</t>
  </si>
  <si>
    <t>Dell Smoke</t>
  </si>
  <si>
    <t>4afb:c01a:b86a:fad8:8d07:ae84:ac3f:a388</t>
  </si>
  <si>
    <t>Caril</t>
  </si>
  <si>
    <t>Bingall</t>
  </si>
  <si>
    <t>cbingalljn@blogtalkradio.com</t>
  </si>
  <si>
    <t>Gionee M7</t>
  </si>
  <si>
    <t>d4da:cc2:84f8:e693:2f0c:d4fd:17c1:d8b0</t>
  </si>
  <si>
    <t>Borden</t>
  </si>
  <si>
    <t>Hinnerk</t>
  </si>
  <si>
    <t>PO Box 70932</t>
  </si>
  <si>
    <t>bhinnerkjo@amazonaws.com</t>
  </si>
  <si>
    <t>Samsung Galaxy A5 (2016)</t>
  </si>
  <si>
    <t>8f8f:2843:5d43:2268:bee9:50d8:6572:753c</t>
  </si>
  <si>
    <t>Sadella</t>
  </si>
  <si>
    <t>Lilion</t>
  </si>
  <si>
    <t>PO Box 98268</t>
  </si>
  <si>
    <t>slilionjp@linkedin.com</t>
  </si>
  <si>
    <t>Micromax X55 Blade</t>
  </si>
  <si>
    <t>d65c:6aae:88d5:78ff:e211:53b7:7319:e41e</t>
  </si>
  <si>
    <t>Kyle</t>
  </si>
  <si>
    <t>Carreyette</t>
  </si>
  <si>
    <t>PO Box 40307</t>
  </si>
  <si>
    <t>kcarreyettejq@yelp.com</t>
  </si>
  <si>
    <t>Nokia 8250</t>
  </si>
  <si>
    <t>5b39:9c55:4859:d82e:4b51:bfae:5f4e:f1d2</t>
  </si>
  <si>
    <t>Kamila</t>
  </si>
  <si>
    <t>Cartman</t>
  </si>
  <si>
    <t>Apt 844</t>
  </si>
  <si>
    <t>kcartmanjr@umn.edu</t>
  </si>
  <si>
    <t>Sony Xperia SL</t>
  </si>
  <si>
    <t>e1b8:368a:cd5f:2c53:f51:2954:b35e:954c</t>
  </si>
  <si>
    <t>Rodney</t>
  </si>
  <si>
    <t>Janota</t>
  </si>
  <si>
    <t>rjanotajs@bravesites.com</t>
  </si>
  <si>
    <t>LG Stylo 6</t>
  </si>
  <si>
    <t>1c72:744c:caf5:c5c0:d01e:efe:8427:4c0c</t>
  </si>
  <si>
    <t>Woodie</t>
  </si>
  <si>
    <t>Pymar</t>
  </si>
  <si>
    <t>Apt 886</t>
  </si>
  <si>
    <t>wpymarjt@parallels.com</t>
  </si>
  <si>
    <t>Allview A4ALL</t>
  </si>
  <si>
    <t>843a:f5f8:cc30:2626:4189:b66f:1f80:f92c</t>
  </si>
  <si>
    <t>Celestina</t>
  </si>
  <si>
    <t>Polotti</t>
  </si>
  <si>
    <t>Room 1900</t>
  </si>
  <si>
    <t>cpolottiju@geocities.jp</t>
  </si>
  <si>
    <t>Gionee S6 Pro</t>
  </si>
  <si>
    <t>70b3:b05b:1559:cbb8:a940:4bc2:117e:a09</t>
  </si>
  <si>
    <t>Truda</t>
  </si>
  <si>
    <t>Twidell</t>
  </si>
  <si>
    <t>PO Box 41266</t>
  </si>
  <si>
    <t>ttwidelljv@biglobe.ne.jp</t>
  </si>
  <si>
    <t>Ulefone T2</t>
  </si>
  <si>
    <t>232:68ae:daf0:ab7a:3b3c:3076:e9fc:3073</t>
  </si>
  <si>
    <t>Norby</t>
  </si>
  <si>
    <t>Georgins</t>
  </si>
  <si>
    <t>PO Box 44358</t>
  </si>
  <si>
    <t>ngeorginsjw@fc2.com</t>
  </si>
  <si>
    <t>LG Optimus L4 II E440</t>
  </si>
  <si>
    <t>967a:e576:c623:c047:153d:8903:5657:8eea</t>
  </si>
  <si>
    <t>Skippie</t>
  </si>
  <si>
    <t>Jewes</t>
  </si>
  <si>
    <t>sjewesjx@abc.net.au</t>
  </si>
  <si>
    <t>Yezz Andy 4.5EL LTE</t>
  </si>
  <si>
    <t>4139:503c:fb8f:8e82:1a4b:7610:6f2d:37a0</t>
  </si>
  <si>
    <t>Sherman</t>
  </si>
  <si>
    <t>Gueny</t>
  </si>
  <si>
    <t>Apt 695</t>
  </si>
  <si>
    <t>sguenyjy@washingtonpost.com</t>
  </si>
  <si>
    <t>Samsung A746</t>
  </si>
  <si>
    <t>525f:1d9d:69d5:7d12:5705:1311:3b3a:2e3b</t>
  </si>
  <si>
    <t>Cheri</t>
  </si>
  <si>
    <t>Pays</t>
  </si>
  <si>
    <t>cpaysjz@dion.ne.jp</t>
  </si>
  <si>
    <t>Samsung Galaxy S4 CDMA</t>
  </si>
  <si>
    <t>3466:7c7:f1bd:bd9:c546:5c40:7c7c:1247</t>
  </si>
  <si>
    <t>Lilith</t>
  </si>
  <si>
    <t>Alywen</t>
  </si>
  <si>
    <t>lalywenk0@infoseek.co.jp</t>
  </si>
  <si>
    <t>Samsung Galaxy Grand I9082</t>
  </si>
  <si>
    <t>13df:2637:6734:6647:c54b:e8ca:157b:5c36</t>
  </si>
  <si>
    <t>Sibbie</t>
  </si>
  <si>
    <t>Pepper</t>
  </si>
  <si>
    <t>Apt 1978</t>
  </si>
  <si>
    <t>spepperk1@biglobe.ne.jp</t>
  </si>
  <si>
    <t>Motorola A920</t>
  </si>
  <si>
    <t>212f:60e3:fb6a:a962:385e:b9a9:61b1:b36b</t>
  </si>
  <si>
    <t>Janenna</t>
  </si>
  <si>
    <t>Petronis</t>
  </si>
  <si>
    <t>jpetronisk2@unesco.org</t>
  </si>
  <si>
    <t>Asus Zenpad 8.0 Z380C</t>
  </si>
  <si>
    <t>6a50:a30:bee4:ea6b:d332:88c1:7ff8:f1b0</t>
  </si>
  <si>
    <t>Frans</t>
  </si>
  <si>
    <t>Apt 1333</t>
  </si>
  <si>
    <t>fwaggettk3@opera.com</t>
  </si>
  <si>
    <t>bdb2:3560:5211:91d7:3f5d:da05:25b5:85e2</t>
  </si>
  <si>
    <t>Zacharia</t>
  </si>
  <si>
    <t>Paur</t>
  </si>
  <si>
    <t>Apt 395</t>
  </si>
  <si>
    <t>zpaurk4@wordpress.org</t>
  </si>
  <si>
    <t>Mitsubishi M528</t>
  </si>
  <si>
    <t>549a:8619:7d13:fc20:d14b:9b0b:6ca3:5ab1</t>
  </si>
  <si>
    <t>Ezra</t>
  </si>
  <si>
    <t>Goseling</t>
  </si>
  <si>
    <t>Room 1731</t>
  </si>
  <si>
    <t>egoselingk5@adobe.com</t>
  </si>
  <si>
    <t>Icemobile Twilight II</t>
  </si>
  <si>
    <t>161:136:62d4:c637:40f:5791:79eb:76bd</t>
  </si>
  <si>
    <t>Valma</t>
  </si>
  <si>
    <t>Hanner</t>
  </si>
  <si>
    <t>vhannerk6@amazon.de</t>
  </si>
  <si>
    <t>7ab:352e:37e8:8211:ea11:ce79:2500:e7bc</t>
  </si>
  <si>
    <t>Libbi</t>
  </si>
  <si>
    <t>Querree</t>
  </si>
  <si>
    <t>Apt 1802</t>
  </si>
  <si>
    <t>lquerreek7@jalbum.net</t>
  </si>
  <si>
    <t>Samsung T469 Gravity 2</t>
  </si>
  <si>
    <t>ddc6:be1:87cd:61fb:18b3:b29:e22a:bdb6</t>
  </si>
  <si>
    <t>Ross</t>
  </si>
  <si>
    <t>Stilldale</t>
  </si>
  <si>
    <t>PO Box 87852</t>
  </si>
  <si>
    <t>rstilldalek8@rediff.com</t>
  </si>
  <si>
    <t>BLU Deejay Flip</t>
  </si>
  <si>
    <t>5cdf:1fba:8a71:e5e8:134:9e45:aed:f67</t>
  </si>
  <si>
    <t>Gene</t>
  </si>
  <si>
    <t>Dowrey</t>
  </si>
  <si>
    <t>PO Box 97861</t>
  </si>
  <si>
    <t>gdowreyk9@google.co.jp</t>
  </si>
  <si>
    <t>Siemens Xelibri 4</t>
  </si>
  <si>
    <t>c5dc:a40f:4232:b75c:3911:c0db:6df3:9056</t>
  </si>
  <si>
    <t>Mac</t>
  </si>
  <si>
    <t>Bellham</t>
  </si>
  <si>
    <t>PO Box 42508</t>
  </si>
  <si>
    <t>mbellhamka@technorati.com</t>
  </si>
  <si>
    <t>Realme C1 (2019)</t>
  </si>
  <si>
    <t>59b1:f185:52dc:30d3:91eb:4c92:c138:f5d6</t>
  </si>
  <si>
    <t>Augustin</t>
  </si>
  <si>
    <t>Mcsarry</t>
  </si>
  <si>
    <t>amcsarrykb@arizona.edu</t>
  </si>
  <si>
    <t>Nokia 6233</t>
  </si>
  <si>
    <t>7dd8:3ce4:76fa:7bbb:6291:943a:ccc5:ab3f</t>
  </si>
  <si>
    <t>Cherin</t>
  </si>
  <si>
    <t>De Anesy</t>
  </si>
  <si>
    <t>Room 574</t>
  </si>
  <si>
    <t>cdeanesykc@tinypic.com</t>
  </si>
  <si>
    <t>Nokia 6060</t>
  </si>
  <si>
    <t>50a5:ac8d:b099:b8df:4d9d:d1ca:1d:12e2</t>
  </si>
  <si>
    <t>Gardener</t>
  </si>
  <si>
    <t>Keal</t>
  </si>
  <si>
    <t>Apt 1726</t>
  </si>
  <si>
    <t>gkealkd@about.me</t>
  </si>
  <si>
    <t>Xiaomi Redmi 3 Pro</t>
  </si>
  <si>
    <t>528a:4cef:291:46ed:f564:c0a6:29c9:d4f5</t>
  </si>
  <si>
    <t>Isabel</t>
  </si>
  <si>
    <t>Easterby</t>
  </si>
  <si>
    <t>ieasterbyke@bloomberg.com</t>
  </si>
  <si>
    <t>NEC N830</t>
  </si>
  <si>
    <t>3545:b6ba:8cfa:cb44:3f7e:d45d:6259:ecb1</t>
  </si>
  <si>
    <t>Elden</t>
  </si>
  <si>
    <t>Salter</t>
  </si>
  <si>
    <t>Room 1574</t>
  </si>
  <si>
    <t>esalterkf@posterous.com</t>
  </si>
  <si>
    <t>Samsung Z107</t>
  </si>
  <si>
    <t>9773:e095:b202:1d2f:50c5:7dc3:64b3:b8a7</t>
  </si>
  <si>
    <t>Clare</t>
  </si>
  <si>
    <t>Bardwall</t>
  </si>
  <si>
    <t>Apt 921</t>
  </si>
  <si>
    <t>cbardwallkg@gov.uk</t>
  </si>
  <si>
    <t>BenQ M775C</t>
  </si>
  <si>
    <t>7ebd:226f:b592:d763:39fe:2418:d990:dcea</t>
  </si>
  <si>
    <t>Catriona</t>
  </si>
  <si>
    <t>Hockey</t>
  </si>
  <si>
    <t>Suite 82</t>
  </si>
  <si>
    <t>chockeykh@oakley.com</t>
  </si>
  <si>
    <t>Nokia 3300</t>
  </si>
  <si>
    <t>f5e5:103e:e087:3c26:6975:5e16:54af:9aef</t>
  </si>
  <si>
    <t>Dom</t>
  </si>
  <si>
    <t>MacDonagh</t>
  </si>
  <si>
    <t>dmacdonaghki@scribd.com</t>
  </si>
  <si>
    <t>Siemens CF62</t>
  </si>
  <si>
    <t>119e:5605:5c96:b93d:aecf:1276:cd26:b6f9</t>
  </si>
  <si>
    <t>Kattie</t>
  </si>
  <si>
    <t>Neylon</t>
  </si>
  <si>
    <t>kneylonkj@howstuffworks.com</t>
  </si>
  <si>
    <t>Samsung E340</t>
  </si>
  <si>
    <t>c1c1:c70f:2c76:f8db:a6e0:2187:895a:85f6</t>
  </si>
  <si>
    <t>Rudd</t>
  </si>
  <si>
    <t>Ahrenius</t>
  </si>
  <si>
    <t>PO Box 27339</t>
  </si>
  <si>
    <t>rahreniuskk@mozilla.org</t>
  </si>
  <si>
    <t>LG Esteem MS910</t>
  </si>
  <si>
    <t>13ff:7cfd:f89b:f0ac:28c:f50f:1b79:c9e5</t>
  </si>
  <si>
    <t>Eadie</t>
  </si>
  <si>
    <t>Boanas</t>
  </si>
  <si>
    <t>eboanaskl@hp.com</t>
  </si>
  <si>
    <t>Celkon AR40</t>
  </si>
  <si>
    <t>d7cd:598:2ba4:b021:e8dc:748a:2712:fe73</t>
  </si>
  <si>
    <t>Shelden</t>
  </si>
  <si>
    <t>Churchouse</t>
  </si>
  <si>
    <t>schurchousekm@yahoo.co.jp</t>
  </si>
  <si>
    <t>Sony Xperia R1 (Plus)</t>
  </si>
  <si>
    <t>43cc:802f:2eff:d9dd:c143:e7c3:bc71:9806</t>
  </si>
  <si>
    <t>McAllester</t>
  </si>
  <si>
    <t>Suite 26</t>
  </si>
  <si>
    <t>bmcallesterkn@thetimes.co.uk</t>
  </si>
  <si>
    <t>Huawei U8230</t>
  </si>
  <si>
    <t>2ff6:a89c:1914:ffd9:ca7f:2ce1:d04b:2c24</t>
  </si>
  <si>
    <t>Madelon</t>
  </si>
  <si>
    <t>PO Box 28424</t>
  </si>
  <si>
    <t>molivierko@icio.us</t>
  </si>
  <si>
    <t>Bird V5518+</t>
  </si>
  <si>
    <t>e8f5:d941:c4f5:2460:2950:8e7e:24b9:3c6</t>
  </si>
  <si>
    <t>Iianon</t>
  </si>
  <si>
    <t>siianonkp@yellowbook.com</t>
  </si>
  <si>
    <t>HTC Advantage X7500</t>
  </si>
  <si>
    <t>b94:9f1d:ec1e:9589:1098:bd9f:7d6f:671</t>
  </si>
  <si>
    <t>Gabbie</t>
  </si>
  <si>
    <t>Smewin</t>
  </si>
  <si>
    <t>gsmewinkq@blogspot.com</t>
  </si>
  <si>
    <t>Plum Boot</t>
  </si>
  <si>
    <t>ff60:7f29:2e2d:8527:9d3c:a482:653a:21c4</t>
  </si>
  <si>
    <t>Kip</t>
  </si>
  <si>
    <t>Took</t>
  </si>
  <si>
    <t>Room 1849</t>
  </si>
  <si>
    <t>ktookkr@unicef.org</t>
  </si>
  <si>
    <t>Motorola DEFY</t>
  </si>
  <si>
    <t>f7bf:cd50:dee4:7489:d45c:3131:2752:2e81</t>
  </si>
  <si>
    <t>Leonanie</t>
  </si>
  <si>
    <t>Lidington</t>
  </si>
  <si>
    <t>Room 87</t>
  </si>
  <si>
    <t>llidingtonks@merriam-webster.com</t>
  </si>
  <si>
    <t>Honor 8A 2020</t>
  </si>
  <si>
    <t>14c8:4ff1:7b9b:fa13:87da:c520:5cd7:7593</t>
  </si>
  <si>
    <t>Skyler</t>
  </si>
  <si>
    <t>Shulver</t>
  </si>
  <si>
    <t>sshulverkt@microsoft.com</t>
  </si>
  <si>
    <t>Lava Flair Z1</t>
  </si>
  <si>
    <t>fc03:8c3d:7046:6431:3513:b1d9:a7ca:f2a1</t>
  </si>
  <si>
    <t>Patten</t>
  </si>
  <si>
    <t>Fellon</t>
  </si>
  <si>
    <t>PO Box 37071</t>
  </si>
  <si>
    <t>pfellonku@ted.com</t>
  </si>
  <si>
    <t>Toshiba Windows Phone IS12T</t>
  </si>
  <si>
    <t>e81d:2c69:b9d3:9bbd:3db2:6e44:e44d:eefb</t>
  </si>
  <si>
    <t>Alyosha</t>
  </si>
  <si>
    <t>Martschke</t>
  </si>
  <si>
    <t>amartschkekv@gmpg.org</t>
  </si>
  <si>
    <t>ce4b:63dc:f90d:68a3:aef3:3f1a:512b:46a</t>
  </si>
  <si>
    <t>Kingston</t>
  </si>
  <si>
    <t>Alonso</t>
  </si>
  <si>
    <t>kalonsokw@zimbio.com</t>
  </si>
  <si>
    <t>Kyocera DuraForce Pro 2</t>
  </si>
  <si>
    <t>c331:416a:a197:442c:e7:dac6:c29a:437</t>
  </si>
  <si>
    <t>Olav</t>
  </si>
  <si>
    <t>Camus</t>
  </si>
  <si>
    <t>Apt 954</t>
  </si>
  <si>
    <t>ocamuskx@cocolog-nifty.com</t>
  </si>
  <si>
    <t>Emporia</t>
  </si>
  <si>
    <t>Emporia Glam</t>
  </si>
  <si>
    <t>cc15:ee2:e472:d5a0:49a2:5b72:e3f1:8d36</t>
  </si>
  <si>
    <t>Kleiner</t>
  </si>
  <si>
    <t>Apt 1993</t>
  </si>
  <si>
    <t>mkleinerky@nps.gov</t>
  </si>
  <si>
    <t>Samsung W880 AMOLED 12M</t>
  </si>
  <si>
    <t>9713:1a7a:9a64:5e7a:54d6:6d73:a593:8f25</t>
  </si>
  <si>
    <t>Delora</t>
  </si>
  <si>
    <t>Meneyer</t>
  </si>
  <si>
    <t>Apt 132</t>
  </si>
  <si>
    <t>dmeneyerkz@bbb.org</t>
  </si>
  <si>
    <t>Gionee M12</t>
  </si>
  <si>
    <t>1589:953:a5c5:5f10:a249:76d9:ca1a:224d</t>
  </si>
  <si>
    <t>Kimberley</t>
  </si>
  <si>
    <t>Sherbourne</t>
  </si>
  <si>
    <t>PO Box 26251</t>
  </si>
  <si>
    <t>ksherbournel0@mapy.cz</t>
  </si>
  <si>
    <t>Nokia 8000 4G</t>
  </si>
  <si>
    <t>c61b:88c:80fc:e24f:e769:4fea:5f9a:4e51</t>
  </si>
  <si>
    <t>Debi</t>
  </si>
  <si>
    <t>Byrne</t>
  </si>
  <si>
    <t>Suite 84</t>
  </si>
  <si>
    <t>dbyrnel1@yandex.ru</t>
  </si>
  <si>
    <t>Samsung S3370</t>
  </si>
  <si>
    <t>9392:6c33:f76d:9db9:1834:920a:747c:6491</t>
  </si>
  <si>
    <t>Reuben</t>
  </si>
  <si>
    <t>Crumby</t>
  </si>
  <si>
    <t>PO Box 96358</t>
  </si>
  <si>
    <t>rcrumbyl2@hc360.com</t>
  </si>
  <si>
    <t>XOLO Era 1X</t>
  </si>
  <si>
    <t>1457:1267:32df:dfa1:4bf:9407:c905:456a</t>
  </si>
  <si>
    <t>MacBean</t>
  </si>
  <si>
    <t>mmacbeanl3@cafepress.com</t>
  </si>
  <si>
    <t>Siemens C72</t>
  </si>
  <si>
    <t>f1d4:54ca:318c:a2cf:acb6:b8a7:b57:40</t>
  </si>
  <si>
    <t>Nikkie</t>
  </si>
  <si>
    <t>PO Box 47097</t>
  </si>
  <si>
    <t>npfeffell4@oakley.com</t>
  </si>
  <si>
    <t>alcatel Miss Sixty 2009</t>
  </si>
  <si>
    <t>4721:286a:560e:df1d:b03:4eb9:faf6:46fb</t>
  </si>
  <si>
    <t>Opal</t>
  </si>
  <si>
    <t>Seyfart</t>
  </si>
  <si>
    <t>Room 1232</t>
  </si>
  <si>
    <t>oseyfartl5@hud.gov</t>
  </si>
  <si>
    <t>LG A395</t>
  </si>
  <si>
    <t>294:c3f8:5895:9ed1:ed4e:8231:97fd:d686</t>
  </si>
  <si>
    <t>Honoria</t>
  </si>
  <si>
    <t>Suggate</t>
  </si>
  <si>
    <t>PO Box 8751</t>
  </si>
  <si>
    <t>hsuggatel6@a8.net</t>
  </si>
  <si>
    <t>Modu</t>
  </si>
  <si>
    <t>Modu Express jacket</t>
  </si>
  <si>
    <t>d0d9:733:18f6:956c:b13f:c00f:471c:2730</t>
  </si>
  <si>
    <t>Michelina</t>
  </si>
  <si>
    <t>Room 769</t>
  </si>
  <si>
    <t>mnotleyl7@mlb.com</t>
  </si>
  <si>
    <t>9520:80d0:ff99:7d1b:92bf:cbad:4ec7:403</t>
  </si>
  <si>
    <t>Fiann</t>
  </si>
  <si>
    <t>Yitshak</t>
  </si>
  <si>
    <t>Apt 1870</t>
  </si>
  <si>
    <t>fyitshakl8@state.gov</t>
  </si>
  <si>
    <t>Realme 6S</t>
  </si>
  <si>
    <t>f5d5:9500:4ade:8b8a:c8bf:2047:28f:ce3c</t>
  </si>
  <si>
    <t>Romaines</t>
  </si>
  <si>
    <t>gromainesl9@china.com.cn</t>
  </si>
  <si>
    <t>O2 X2i</t>
  </si>
  <si>
    <t>145:c1ef:50b4:e8e5:ab20:ab2e:1518:aaf4</t>
  </si>
  <si>
    <t>Germaine</t>
  </si>
  <si>
    <t>Berney</t>
  </si>
  <si>
    <t>Apt 1363</t>
  </si>
  <si>
    <t>gberneyla@joomla.org</t>
  </si>
  <si>
    <t>vivo Y70</t>
  </si>
  <si>
    <t>cf91:cf4e:8dc1:2fac:1012:1f5d:e933:f1a3</t>
  </si>
  <si>
    <t>McSpirron</t>
  </si>
  <si>
    <t>PO Box 80652</t>
  </si>
  <si>
    <t>rmcspirronlb@economist.com</t>
  </si>
  <si>
    <t>vivo Y73s</t>
  </si>
  <si>
    <t>b729:60fc:cc4d:76eb:ccd3:3df7:83af:c4bd</t>
  </si>
  <si>
    <t>Alia</t>
  </si>
  <si>
    <t>Plover</t>
  </si>
  <si>
    <t>PO Box 44953</t>
  </si>
  <si>
    <t>aploverlc@soup.io</t>
  </si>
  <si>
    <t>alcatel Fierce 4</t>
  </si>
  <si>
    <t>697d:383b:4be2:8c36:5e54:8b59:3d51:ce8b</t>
  </si>
  <si>
    <t>Elfie</t>
  </si>
  <si>
    <t>Cicchillo</t>
  </si>
  <si>
    <t>Apt 1736</t>
  </si>
  <si>
    <t>ecicchillold@amazon.de</t>
  </si>
  <si>
    <t>Samsung F700</t>
  </si>
  <si>
    <t>553d:e087:34b9:e0c1:85b1:a4d:fb40:4f27</t>
  </si>
  <si>
    <t>Kelley</t>
  </si>
  <si>
    <t>Kleingrub</t>
  </si>
  <si>
    <t>kkleingruble@webs.com</t>
  </si>
  <si>
    <t>Tecno Camon 16 S</t>
  </si>
  <si>
    <t>f6a9:6487:b1eb:c465:ac28:c4c4:d0be:2d9</t>
  </si>
  <si>
    <t>Harriet</t>
  </si>
  <si>
    <t>Reiling</t>
  </si>
  <si>
    <t>Room 1946</t>
  </si>
  <si>
    <t>hreilinglf@dell.com</t>
  </si>
  <si>
    <t>Sony Ericsson Xperia X10 mini pro</t>
  </si>
  <si>
    <t>51b2:f223:11d1:b34c:75c3:8a7d:7cb5:c152</t>
  </si>
  <si>
    <t>Lothaire</t>
  </si>
  <si>
    <t>Stang-Gjertsen</t>
  </si>
  <si>
    <t>lstanggjertsenlg@rambler.ru</t>
  </si>
  <si>
    <t>ZTE F101</t>
  </si>
  <si>
    <t>e73d:32d1:bff2:6907:d38f:3a65:6ba3:bc3a</t>
  </si>
  <si>
    <t>Oren</t>
  </si>
  <si>
    <t>Streeter</t>
  </si>
  <si>
    <t>ostreeterlh@ehow.com</t>
  </si>
  <si>
    <t>Honor 8 Pro</t>
  </si>
  <si>
    <t>7e4d:e729:8a2a:d49b:384e:1aee:ec1a:4266</t>
  </si>
  <si>
    <t>Leonelle</t>
  </si>
  <si>
    <t>Vail</t>
  </si>
  <si>
    <t>Apt 117</t>
  </si>
  <si>
    <t>lvailli@360.cn</t>
  </si>
  <si>
    <t>O2 XDA phone</t>
  </si>
  <si>
    <t>4fa:fb1e:2931:bed9:6638:d0f5:7e54:b89</t>
  </si>
  <si>
    <t>Yul</t>
  </si>
  <si>
    <t>Braney</t>
  </si>
  <si>
    <t>ybraneylj@newsvine.com</t>
  </si>
  <si>
    <t>Oppo N3</t>
  </si>
  <si>
    <t>7992:2361:e8d0:6494:a119:c85f:1642:86be</t>
  </si>
  <si>
    <t>Hesther</t>
  </si>
  <si>
    <t>Lambertini</t>
  </si>
  <si>
    <t>hlambertinilk@indiegogo.com</t>
  </si>
  <si>
    <t>Huawei Y5 Prime (2018)</t>
  </si>
  <si>
    <t>e026:74a6:e42c:1d0c:b117:d0ee:b27f:c109</t>
  </si>
  <si>
    <t>Latia</t>
  </si>
  <si>
    <t>Takis</t>
  </si>
  <si>
    <t>ltakisll@biglobe.ne.jp</t>
  </si>
  <si>
    <t>4b:9d0d:3e0e:1533:33ca:1785:edea:44d5</t>
  </si>
  <si>
    <t>Luz</t>
  </si>
  <si>
    <t>Oxenden</t>
  </si>
  <si>
    <t>loxendenlm@mit.edu</t>
  </si>
  <si>
    <t>BLU J4</t>
  </si>
  <si>
    <t>4bc0:38a6:7067:83ec:ff01:26c5:4bfb:3742</t>
  </si>
  <si>
    <t>Cockling</t>
  </si>
  <si>
    <t>Apt 795</t>
  </si>
  <si>
    <t>kcocklingln@businessweek.com</t>
  </si>
  <si>
    <t>Allview P6 Stony</t>
  </si>
  <si>
    <t>7417:2393:bcfb:4e75:9274:b531:8c71:88e4</t>
  </si>
  <si>
    <t>Gussin</t>
  </si>
  <si>
    <t>Room 1861</t>
  </si>
  <si>
    <t>agussinlo@wordpress.org</t>
  </si>
  <si>
    <t>Energizer Power Max P18K Pop</t>
  </si>
  <si>
    <t>8246:2538:e462:b8dc:2fd1:23d0:fef0:5ea5</t>
  </si>
  <si>
    <t>Jaine</t>
  </si>
  <si>
    <t>McNicol</t>
  </si>
  <si>
    <t>jmcnicollp@wired.com</t>
  </si>
  <si>
    <t>HTC Desire 700</t>
  </si>
  <si>
    <t>bcc9:c489:6e4b:955:a7e4:e45f:e146:7f67</t>
  </si>
  <si>
    <t>Beaufort</t>
  </si>
  <si>
    <t>Room 1298</t>
  </si>
  <si>
    <t>bgibbingslq@wunderground.com</t>
  </si>
  <si>
    <t>Spice Mi-530 Stellar Pinnacle</t>
  </si>
  <si>
    <t>acbe:8c1b:8293:e2c4:160d:f7cd:e3cf:e77b</t>
  </si>
  <si>
    <t>Sean</t>
  </si>
  <si>
    <t>Trays</t>
  </si>
  <si>
    <t>strayslr@hexun.com</t>
  </si>
  <si>
    <t>Micromax Unite 4 plus</t>
  </si>
  <si>
    <t>e46a:536b:10af:884:22d2:30f7:f56b:5f4e</t>
  </si>
  <si>
    <t>Floyd</t>
  </si>
  <si>
    <t>ftouhigls@ow.ly</t>
  </si>
  <si>
    <t>verykool i270</t>
  </si>
  <si>
    <t>2a4b:2d5f:8f5:24ca:86ad:85d4:1560:e387</t>
  </si>
  <si>
    <t>Brannon</t>
  </si>
  <si>
    <t>Craister</t>
  </si>
  <si>
    <t>Apt 1395</t>
  </si>
  <si>
    <t>bcraisterlt@newsvine.com</t>
  </si>
  <si>
    <t>i-mate JASJAR</t>
  </si>
  <si>
    <t>649f:e41:d6e0:37a6:114a:f5e5:fd79:1c14</t>
  </si>
  <si>
    <t>Woody</t>
  </si>
  <si>
    <t>Lauks</t>
  </si>
  <si>
    <t>wlaukslu@google.com.hk</t>
  </si>
  <si>
    <t>Sony Ericsson V630</t>
  </si>
  <si>
    <t>9dbd:100b:29a9:1a25:fc07:eaad:7dd7:5621</t>
  </si>
  <si>
    <t>Kendra</t>
  </si>
  <si>
    <t>MacNelly</t>
  </si>
  <si>
    <t>kmacnellylv@over-blog.com</t>
  </si>
  <si>
    <t>Karbonn Titanium X</t>
  </si>
  <si>
    <t>8fbc:88b1:a954:b26f:d421:fbe4:c65a:49c0</t>
  </si>
  <si>
    <t>Pauli</t>
  </si>
  <si>
    <t>McCandie</t>
  </si>
  <si>
    <t>Room 166</t>
  </si>
  <si>
    <t>pmccandielw@ustream.tv</t>
  </si>
  <si>
    <t>Energizer Ultimate U570S</t>
  </si>
  <si>
    <t>7a2b:b7e5:c89e:82cb:7635:629d:3ac6:f546</t>
  </si>
  <si>
    <t>Alva</t>
  </si>
  <si>
    <t>Salamon</t>
  </si>
  <si>
    <t>PO Box 25629</t>
  </si>
  <si>
    <t>asalamonlx@t.co</t>
  </si>
  <si>
    <t>Huawei G6310</t>
  </si>
  <si>
    <t>ad2b:2ea1:c9f6:b389:35c7:ba6f:753b:c2c0</t>
  </si>
  <si>
    <t>Davina</t>
  </si>
  <si>
    <t>Bompass</t>
  </si>
  <si>
    <t>Room 1907</t>
  </si>
  <si>
    <t>dbompassly@shop-pro.jp</t>
  </si>
  <si>
    <t>Huawei Premia 4G M931</t>
  </si>
  <si>
    <t>1369:5f1f:217a:b8f9:a088:e1c5:e6f0:e018</t>
  </si>
  <si>
    <t>Rennebeck</t>
  </si>
  <si>
    <t>Room 759</t>
  </si>
  <si>
    <t>arennebecklz@huffingtonpost.com</t>
  </si>
  <si>
    <t>LG Optimus L4 II Dual E445</t>
  </si>
  <si>
    <t>3bd4:41d1:882e:dcd6:da5d:e4a3:6d96:231</t>
  </si>
  <si>
    <t>Bobby</t>
  </si>
  <si>
    <t>Weaver</t>
  </si>
  <si>
    <t>Room 417</t>
  </si>
  <si>
    <t>bweaverm0@blogtalkradio.com</t>
  </si>
  <si>
    <t>Lava V2 3GB</t>
  </si>
  <si>
    <t>75c7:b4a9:3521:c65b:459e:3bb:2f88:eab6</t>
  </si>
  <si>
    <t>Welby</t>
  </si>
  <si>
    <t>Parrington</t>
  </si>
  <si>
    <t>Apt 611</t>
  </si>
  <si>
    <t>wparringtonm1@google.co.jp</t>
  </si>
  <si>
    <t>Kyocera TG 200</t>
  </si>
  <si>
    <t>7716:1120:51b7:3dd8:aeee:61ce:8e55:f6de</t>
  </si>
  <si>
    <t>Marice</t>
  </si>
  <si>
    <t>Pimm</t>
  </si>
  <si>
    <t>PO Box 89690</t>
  </si>
  <si>
    <t>mpimmm2@chronoengine.com</t>
  </si>
  <si>
    <t>Motorola E380</t>
  </si>
  <si>
    <t>f228:73af:a888:dc61:dfb7:9ba0:9a26:6321</t>
  </si>
  <si>
    <t>Xenos</t>
  </si>
  <si>
    <t>Millier</t>
  </si>
  <si>
    <t>xmillierm3@ucsd.edu</t>
  </si>
  <si>
    <t>LG U8550</t>
  </si>
  <si>
    <t>91:ff8a:b4a9:a119:582d:55fc:db04:a036</t>
  </si>
  <si>
    <t>Winne</t>
  </si>
  <si>
    <t>VanBrugh</t>
  </si>
  <si>
    <t>PO Box 36469</t>
  </si>
  <si>
    <t>wvanbrughm4@cnbc.com</t>
  </si>
  <si>
    <t>Micromax Canvas Spark 2 Q334</t>
  </si>
  <si>
    <t>c747:300d:b0b6:306f:6414:afd:d4ad:bdce</t>
  </si>
  <si>
    <t>Mickie</t>
  </si>
  <si>
    <t>Poynor</t>
  </si>
  <si>
    <t>Apt 799</t>
  </si>
  <si>
    <t>mpoynorm5@mit.edu</t>
  </si>
  <si>
    <t>Unnecto Rush</t>
  </si>
  <si>
    <t>9498:3fae:9a96:1c22:2c66:a291:6eef:1908</t>
  </si>
  <si>
    <t>Lynea</t>
  </si>
  <si>
    <t>Barling</t>
  </si>
  <si>
    <t>lbarlingm6@patch.com</t>
  </si>
  <si>
    <t>Haier M300</t>
  </si>
  <si>
    <t>6b2f:b9d1:277d:7c01:9b4a:b3c5:a07:9513</t>
  </si>
  <si>
    <t>Olivia</t>
  </si>
  <si>
    <t>Bashford</t>
  </si>
  <si>
    <t>Room 971</t>
  </si>
  <si>
    <t>obashfordm7@myspace.com</t>
  </si>
  <si>
    <t>Philips W626</t>
  </si>
  <si>
    <t>2198:344d:7e45:f30:20bf:a390:c080:e6af</t>
  </si>
  <si>
    <t>Lily</t>
  </si>
  <si>
    <t>Macken</t>
  </si>
  <si>
    <t>Room 625</t>
  </si>
  <si>
    <t>lmackenm8@webeden.co.uk</t>
  </si>
  <si>
    <t>Allview Viper L</t>
  </si>
  <si>
    <t>3895:ae91:73d1:d15f:d0e:1399:98e4:2fea</t>
  </si>
  <si>
    <t>Carena</t>
  </si>
  <si>
    <t>Parris</t>
  </si>
  <si>
    <t>Suite 83</t>
  </si>
  <si>
    <t>cparrism9@plala.or.jp</t>
  </si>
  <si>
    <t>Sony Ericsson Cedar</t>
  </si>
  <si>
    <t>8cd0:a1a7:27cd:5725:50fb:bb62:e34c:96c2</t>
  </si>
  <si>
    <t>Aldus</t>
  </si>
  <si>
    <t>Stonham</t>
  </si>
  <si>
    <t>Room 579</t>
  </si>
  <si>
    <t>astonhamma@seattletimes.com</t>
  </si>
  <si>
    <t>Samsung Galaxy A20s</t>
  </si>
  <si>
    <t>7ebc:ebf3:b0cd:30bd:195a:cfd5:4845:2e0d</t>
  </si>
  <si>
    <t>Ddene</t>
  </si>
  <si>
    <t>Stearne</t>
  </si>
  <si>
    <t>PO Box 58667</t>
  </si>
  <si>
    <t>dstearnemb@thetimes.co.uk</t>
  </si>
  <si>
    <t>Prestigio MultiPad 7.0 Prime 3G</t>
  </si>
  <si>
    <t>e8e5:87b8:bf93:d412:d276:bce6:8448:f48e</t>
  </si>
  <si>
    <t>Yurik</t>
  </si>
  <si>
    <t>Ferrarello</t>
  </si>
  <si>
    <t>yferrarellomc@yellowpages.com</t>
  </si>
  <si>
    <t>Honor 10X Lite</t>
  </si>
  <si>
    <t>ae42:37f2:fb0e:c51f:b7b4:1f56:bdd1:e7ca</t>
  </si>
  <si>
    <t>Ceil</t>
  </si>
  <si>
    <t>Guihen</t>
  </si>
  <si>
    <t>cguihenmd@yale.edu</t>
  </si>
  <si>
    <t>Asus PadFone Infinity 2</t>
  </si>
  <si>
    <t>2623:3a15:7e80:4aae:f112:92df:6ccc:34f0</t>
  </si>
  <si>
    <t>Max</t>
  </si>
  <si>
    <t>Brecher</t>
  </si>
  <si>
    <t>Room 1053</t>
  </si>
  <si>
    <t>mbrecherme@webmd.com</t>
  </si>
  <si>
    <t>Karbonn K11+</t>
  </si>
  <si>
    <t>1767:3e37:24f0:1b49:c069:3caa:7e12:2c7f</t>
  </si>
  <si>
    <t>Farryann</t>
  </si>
  <si>
    <t>Apt 1909</t>
  </si>
  <si>
    <t>ofarryannmf@facebook.com</t>
  </si>
  <si>
    <t>ZTE nubia M2</t>
  </si>
  <si>
    <t>1ee4:3408:63e2:6980:f4c1:7fe6:f677:669c</t>
  </si>
  <si>
    <t>Muire</t>
  </si>
  <si>
    <t>Butten</t>
  </si>
  <si>
    <t>PO Box 56343</t>
  </si>
  <si>
    <t>mbuttenmg@parallels.com</t>
  </si>
  <si>
    <t>Nokia N950</t>
  </si>
  <si>
    <t>5a6a:8dda:1428:8d11:c32a:b612:8b9b:e36b</t>
  </si>
  <si>
    <t>Alexine</t>
  </si>
  <si>
    <t>Jacobsson</t>
  </si>
  <si>
    <t>PO Box 60439</t>
  </si>
  <si>
    <t>ajacobssonmh@reuters.com</t>
  </si>
  <si>
    <t>Oppo A93 5G</t>
  </si>
  <si>
    <t>1177:4d75:9ce9:9fd2:55af:9a80:80f3:bec4</t>
  </si>
  <si>
    <t>Viviene</t>
  </si>
  <si>
    <t>Dedmam</t>
  </si>
  <si>
    <t>PO Box 95278</t>
  </si>
  <si>
    <t>vdedmammi@cbsnews.com</t>
  </si>
  <si>
    <t>1952:d754:16d:cc71:9c12:840a:b824:f7d5</t>
  </si>
  <si>
    <t>Timmi</t>
  </si>
  <si>
    <t>Braine</t>
  </si>
  <si>
    <t>Room 550</t>
  </si>
  <si>
    <t>tbrainemj@pinterest.com</t>
  </si>
  <si>
    <t>Samsung Impact b</t>
  </si>
  <si>
    <t>e45d:4087:8cc4:17fc:77d4:b03f:91dc:1d1a</t>
  </si>
  <si>
    <t>Stanleigh</t>
  </si>
  <si>
    <t>Jayume</t>
  </si>
  <si>
    <t>Room 810</t>
  </si>
  <si>
    <t>sjayumemk@businessinsider.com</t>
  </si>
  <si>
    <t>36bc:422e:c976:9234:1af9:1df9:592c:1875</t>
  </si>
  <si>
    <t>Gretna</t>
  </si>
  <si>
    <t>Zuenelli</t>
  </si>
  <si>
    <t>gzuenelliml@utexas.edu</t>
  </si>
  <si>
    <t>Pantech Crux</t>
  </si>
  <si>
    <t>9133:c4e1:9305:1eb2:cbd6:2c46:aa96:c063</t>
  </si>
  <si>
    <t>Vaughn</t>
  </si>
  <si>
    <t>Olfert</t>
  </si>
  <si>
    <t>PO Box 85147</t>
  </si>
  <si>
    <t>volfertmm@forbes.com</t>
  </si>
  <si>
    <t>NIU Tek 4D2</t>
  </si>
  <si>
    <t>91eb:d69a:2e72:5c80:ef99:f7e6:184d:b0f0</t>
  </si>
  <si>
    <t>Deva</t>
  </si>
  <si>
    <t>Gallifont</t>
  </si>
  <si>
    <t>Room 564</t>
  </si>
  <si>
    <t>dgallifontmn@washingtonpost.com</t>
  </si>
  <si>
    <t>Samsung P220</t>
  </si>
  <si>
    <t>660e:75ae:1d4c:8a8d:9dc8:91d4:ba03:f82f</t>
  </si>
  <si>
    <t>Adora</t>
  </si>
  <si>
    <t>Champness</t>
  </si>
  <si>
    <t>Apt 1805</t>
  </si>
  <si>
    <t>achampnessmo@yellowpages.com</t>
  </si>
  <si>
    <t>Celkon A35k Remote</t>
  </si>
  <si>
    <t>c9ff:788f:6d5d:86b1:3a6e:2783:6c2a:a3b</t>
  </si>
  <si>
    <t>Maynord</t>
  </si>
  <si>
    <t>Giriardelli</t>
  </si>
  <si>
    <t>PO Box 11619</t>
  </si>
  <si>
    <t>mgiriardellimp@hp.com</t>
  </si>
  <si>
    <t>Oppo Neo</t>
  </si>
  <si>
    <t>a4bc:bca2:d86d:924e:f117:9b55:178f:3cbe</t>
  </si>
  <si>
    <t>Marie-jeanne</t>
  </si>
  <si>
    <t>Chainey</t>
  </si>
  <si>
    <t>mchaineymq@etsy.com</t>
  </si>
  <si>
    <t>Motorola Moto Z</t>
  </si>
  <si>
    <t>fd68:f948:99c6:9298:ebf:e6fd:85dd:8a84</t>
  </si>
  <si>
    <t>Aleda</t>
  </si>
  <si>
    <t>McCoid</t>
  </si>
  <si>
    <t>Suite 86</t>
  </si>
  <si>
    <t>amccoidmr@blog.com</t>
  </si>
  <si>
    <t>Huawei Y560</t>
  </si>
  <si>
    <t>240b:beba:4ad:da99:33e4:45f8:6a9a:823b</t>
  </si>
  <si>
    <t>Thomasine</t>
  </si>
  <si>
    <t>titzakovitzms@marketwatch.com</t>
  </si>
  <si>
    <t>verykool i725</t>
  </si>
  <si>
    <t>2739:48fb:7e7:9065:9b8e:b654:84ec:1588</t>
  </si>
  <si>
    <t>Cristina</t>
  </si>
  <si>
    <t>Whyborne</t>
  </si>
  <si>
    <t>Apt 477</t>
  </si>
  <si>
    <t>cwhybornemt@etsy.com</t>
  </si>
  <si>
    <t>Qtek 2020i</t>
  </si>
  <si>
    <t>279c:387b:e757:88c9:428d:9466:1783:b118</t>
  </si>
  <si>
    <t>Wharfe</t>
  </si>
  <si>
    <t>Suite 35</t>
  </si>
  <si>
    <t>jwharfemu@last.fm</t>
  </si>
  <si>
    <t>Wiko WIM Lite</t>
  </si>
  <si>
    <t>51d2:3c5e:3ad4:5110:6d84:36bb:da1f:f07f</t>
  </si>
  <si>
    <t>Kilfether</t>
  </si>
  <si>
    <t>Room 378</t>
  </si>
  <si>
    <t>vkilfethermv@ameblo.jp</t>
  </si>
  <si>
    <t>LG Wink Plus GT350i</t>
  </si>
  <si>
    <t>87ef:1b64:cc61:a0ec:e1fa:4c1:9051:537b</t>
  </si>
  <si>
    <t>Inger</t>
  </si>
  <si>
    <t>Mackleden</t>
  </si>
  <si>
    <t>Apt 1280</t>
  </si>
  <si>
    <t>imackledenmw@ucsd.edu</t>
  </si>
  <si>
    <t>alcatel Idol Mini</t>
  </si>
  <si>
    <t>457e:929c:a79c:2ca0:baab:fce2:d1b:297b</t>
  </si>
  <si>
    <t>Lionello</t>
  </si>
  <si>
    <t>Pauley</t>
  </si>
  <si>
    <t>lpauleymx@ucoz.com</t>
  </si>
  <si>
    <t>58c6:df24:18b1:37a5:e70f:4a00:a66d:82eb</t>
  </si>
  <si>
    <t>Rinaldo</t>
  </si>
  <si>
    <t>Carnier</t>
  </si>
  <si>
    <t>PO Box 98794</t>
  </si>
  <si>
    <t>rcarniermy@sina.com.cn</t>
  </si>
  <si>
    <t>Yezz Andy A3.5</t>
  </si>
  <si>
    <t>d7df:a8fb:fb27:5387:3cdc:51e3:62e2:c5a0</t>
  </si>
  <si>
    <t>Meere</t>
  </si>
  <si>
    <t>wmeeremz@trellian.com</t>
  </si>
  <si>
    <t>Sewon SRD-200</t>
  </si>
  <si>
    <t>cb78:6542:d30a:155:21cf:588e:9ac5:9e38</t>
  </si>
  <si>
    <t>Silvana</t>
  </si>
  <si>
    <t>Cordaroy</t>
  </si>
  <si>
    <t>scordaroyn0@barnesandnoble.com</t>
  </si>
  <si>
    <t>LG KG920</t>
  </si>
  <si>
    <t>f283:5901:afce:7c04:6080:74c4:7a07:ae0f</t>
  </si>
  <si>
    <t>Glowinski</t>
  </si>
  <si>
    <t>sglowinskin1@cam.ac.uk</t>
  </si>
  <si>
    <t>Panasonic G51</t>
  </si>
  <si>
    <t>28dd:b7d8:b8b3:f00b:19c0:c9a4:83c0:ab3b</t>
  </si>
  <si>
    <t>Dill</t>
  </si>
  <si>
    <t>Burnell</t>
  </si>
  <si>
    <t>dburnelln2@auda.org.au</t>
  </si>
  <si>
    <t>Motorola A1210</t>
  </si>
  <si>
    <t>c4d4:772b:6aae:6d7c:c47d:6a11:20e2:182e</t>
  </si>
  <si>
    <t>Frants</t>
  </si>
  <si>
    <t>Acland</t>
  </si>
  <si>
    <t>PO Box 82056</t>
  </si>
  <si>
    <t>faclandn3@nhs.uk</t>
  </si>
  <si>
    <t>verykool s700</t>
  </si>
  <si>
    <t>70ca:89e5:eff0:d367:b5ca:2a12:f9aa:f370</t>
  </si>
  <si>
    <t>Lulu</t>
  </si>
  <si>
    <t>Smithen</t>
  </si>
  <si>
    <t>Room 376</t>
  </si>
  <si>
    <t>lsmithenn4@prweb.com</t>
  </si>
  <si>
    <t>BLU Energy M</t>
  </si>
  <si>
    <t>deab:6b19:c629:8bf1:14f9:5b60:5f0b:ac6e</t>
  </si>
  <si>
    <t>Abby</t>
  </si>
  <si>
    <t>Chesshire</t>
  </si>
  <si>
    <t>PO Box 63064</t>
  </si>
  <si>
    <t>achesshiren5@zimbio.com</t>
  </si>
  <si>
    <t>Huawei P20</t>
  </si>
  <si>
    <t>3fd9:f492:29f0:e603:86b7:fe37:779c:c0b9</t>
  </si>
  <si>
    <t>Cull</t>
  </si>
  <si>
    <t>Alban</t>
  </si>
  <si>
    <t>Apt 1305</t>
  </si>
  <si>
    <t>calbann6@thetimes.co.uk</t>
  </si>
  <si>
    <t>ZTE nubia X</t>
  </si>
  <si>
    <t>cb25:6543:77a7:f762:cdac:b70e:dfa2:5636</t>
  </si>
  <si>
    <t>Kamilah</t>
  </si>
  <si>
    <t>Flemyng</t>
  </si>
  <si>
    <t>kflemyngn7@sbwire.com</t>
  </si>
  <si>
    <t>7dc:fdd6:32cf:4b94:26d4:f9db:9910:14b5</t>
  </si>
  <si>
    <t>Jamil</t>
  </si>
  <si>
    <t>Ebourne</t>
  </si>
  <si>
    <t>jebournen8@tripod.com</t>
  </si>
  <si>
    <t>Vodafone Smart speed 6</t>
  </si>
  <si>
    <t>184e:24a9:7ec3:e3cf:ac16:efd8:5c29:ddae</t>
  </si>
  <si>
    <t>Normie</t>
  </si>
  <si>
    <t>Yurkevich</t>
  </si>
  <si>
    <t>nyurkevichn9@surveymonkey.com</t>
  </si>
  <si>
    <t>Samsung Galaxy Tab A7 10.4 (2020)</t>
  </si>
  <si>
    <t>3683:9efd:b53e:39b:a8c0:3ff7:809:40b1</t>
  </si>
  <si>
    <t>Zebadiah</t>
  </si>
  <si>
    <t>Ickovitz</t>
  </si>
  <si>
    <t>PO Box 11214</t>
  </si>
  <si>
    <t>zickovitzna@dion.ne.jp</t>
  </si>
  <si>
    <t>Samsung Galaxy Alpha</t>
  </si>
  <si>
    <t>bc36:81b6:75f3:a65a:25fe:3818:a252:df5b</t>
  </si>
  <si>
    <t>Asher</t>
  </si>
  <si>
    <t>Fishbourne</t>
  </si>
  <si>
    <t>Room 1991</t>
  </si>
  <si>
    <t>afishbournenb@cmu.edu</t>
  </si>
  <si>
    <t>Sagem MY X-5</t>
  </si>
  <si>
    <t>6890:73ec:aa97:af60:8602:8e5b:ed3b:522</t>
  </si>
  <si>
    <t>Gianina</t>
  </si>
  <si>
    <t>Gier</t>
  </si>
  <si>
    <t>Apt 874</t>
  </si>
  <si>
    <t>ggiernc@nsw.gov.au</t>
  </si>
  <si>
    <t>Karbonn Smart Tab 7</t>
  </si>
  <si>
    <t>3184:ee0d:36c6:67c9:e030:bea6:ebd3:976d</t>
  </si>
  <si>
    <t>Prudence</t>
  </si>
  <si>
    <t>Serridge</t>
  </si>
  <si>
    <t>pserridgend@nationalgeographic.com</t>
  </si>
  <si>
    <t>Plum Trip</t>
  </si>
  <si>
    <t>4c76:9de2:59b4:ebaf:b040:a6df:86df:1aa7</t>
  </si>
  <si>
    <t>Ahmed</t>
  </si>
  <si>
    <t>Lippo</t>
  </si>
  <si>
    <t>alippone@macromedia.com</t>
  </si>
  <si>
    <t>Samsung Galaxy M40</t>
  </si>
  <si>
    <t>2c9f:bd6b:6d27:cde3:d79e:4c7a:2f3d:b9f</t>
  </si>
  <si>
    <t>Arnie</t>
  </si>
  <si>
    <t>Twizell</t>
  </si>
  <si>
    <t>atwizellnf@blog.com</t>
  </si>
  <si>
    <t>vivo Y71i</t>
  </si>
  <si>
    <t>2840:71d0:2c76:9a7e:b454:f4db:868e:e723</t>
  </si>
  <si>
    <t>Kalle</t>
  </si>
  <si>
    <t>Walley</t>
  </si>
  <si>
    <t>kwalleyng@cdbaby.com</t>
  </si>
  <si>
    <t>Micromax A75</t>
  </si>
  <si>
    <t>1ff3:ec32:ed04:63b3:1cf9:9133:e7bc:5583</t>
  </si>
  <si>
    <t>Hardy</t>
  </si>
  <si>
    <t>Bortoluzzi</t>
  </si>
  <si>
    <t>hbortoluzzinh@domainmarket.com</t>
  </si>
  <si>
    <t>25ad:91f0:cb75:4a51:2968:1ae1:b3e:3f4e</t>
  </si>
  <si>
    <t>Kylie</t>
  </si>
  <si>
    <t>Emlen</t>
  </si>
  <si>
    <t>PO Box 70762</t>
  </si>
  <si>
    <t>kemlenni@aboutads.info</t>
  </si>
  <si>
    <t>Samsung Galaxy Grand Neo</t>
  </si>
  <si>
    <t>a2cd:3b72:83f7:3fe9:1ec2:390e:638:e0f8</t>
  </si>
  <si>
    <t>Janek</t>
  </si>
  <si>
    <t>Grant</t>
  </si>
  <si>
    <t>Room 1827</t>
  </si>
  <si>
    <t>jgrantnj@so-net.ne.jp</t>
  </si>
  <si>
    <t>Samsung L810v Steel</t>
  </si>
  <si>
    <t>faf0:143e:cae9:6fe3:9ab7:8533:350c:e75</t>
  </si>
  <si>
    <t>Nestor</t>
  </si>
  <si>
    <t>Nisby</t>
  </si>
  <si>
    <t>nnisbynk@usda.gov</t>
  </si>
  <si>
    <t>BlackBerry 8800</t>
  </si>
  <si>
    <t>df22:89da:7eda:416d:5c60:ec21:4c3c:3510</t>
  </si>
  <si>
    <t>Jethro</t>
  </si>
  <si>
    <t>Phythean</t>
  </si>
  <si>
    <t>jphytheannl@moonfruit.com</t>
  </si>
  <si>
    <t>Samsung Galaxy On6</t>
  </si>
  <si>
    <t>d516:a4e9:f4b5:70c7:b5e6:72c3:3ccf:32ab</t>
  </si>
  <si>
    <t>Fred</t>
  </si>
  <si>
    <t>Pechard</t>
  </si>
  <si>
    <t>Room 1187</t>
  </si>
  <si>
    <t>fpechardnm@linkedin.com</t>
  </si>
  <si>
    <t>Xiaomi Redmi Y1 (Note 5A)</t>
  </si>
  <si>
    <t>992b:d3c9:c560:25c3:c278:66ca:37a8:a0d7</t>
  </si>
  <si>
    <t>Kippie</t>
  </si>
  <si>
    <t>Sealy</t>
  </si>
  <si>
    <t>Room 339</t>
  </si>
  <si>
    <t>ksealynn@scientificamerican.com</t>
  </si>
  <si>
    <t>Motorola One Fusion+</t>
  </si>
  <si>
    <t>4bdd:b745:2d76:3923:9705:3c93:8630:1be2</t>
  </si>
  <si>
    <t>Rochell</t>
  </si>
  <si>
    <t>Kryska</t>
  </si>
  <si>
    <t>rkryskano@ning.com</t>
  </si>
  <si>
    <t>Realme 7 5G</t>
  </si>
  <si>
    <t>d47c:7ae2:c56c:529c:f52e:f69e:c0fc:a1ff</t>
  </si>
  <si>
    <t>Kellen</t>
  </si>
  <si>
    <t>Habergham</t>
  </si>
  <si>
    <t>Apt 385</t>
  </si>
  <si>
    <t>khaberghamnp@hibu.com</t>
  </si>
  <si>
    <t>Lenovo IdeaTab S6000H</t>
  </si>
  <si>
    <t>9e4a:45b3:e2d2:5495:5a6c:2d60:e0ed:9efd</t>
  </si>
  <si>
    <t>Slowly</t>
  </si>
  <si>
    <t>Room 1019</t>
  </si>
  <si>
    <t>eslowlynq@harvard.edu</t>
  </si>
  <si>
    <t>Lenovo Vibe A</t>
  </si>
  <si>
    <t>af75:1:1b2a:11a1:4a16:1407:75ad:d7e6</t>
  </si>
  <si>
    <t>Brit</t>
  </si>
  <si>
    <t>Shannon</t>
  </si>
  <si>
    <t>bshannonnr@mashable.com</t>
  </si>
  <si>
    <t>LG G Pad II 8.0 LTE</t>
  </si>
  <si>
    <t>6566:7a49:2ebf:ec71:f870:3698:da29:e290</t>
  </si>
  <si>
    <t>Carlo</t>
  </si>
  <si>
    <t>Lotte</t>
  </si>
  <si>
    <t>PO Box 46255</t>
  </si>
  <si>
    <t>clottens@quantcast.com</t>
  </si>
  <si>
    <t>Samsung E1272</t>
  </si>
  <si>
    <t>5458:9b51:5c8f:451b:1872:a55b:700f:28b3</t>
  </si>
  <si>
    <t>Berti</t>
  </si>
  <si>
    <t>Dash</t>
  </si>
  <si>
    <t>PO Box 46007</t>
  </si>
  <si>
    <t>bdashnt@spotify.com</t>
  </si>
  <si>
    <t>Vertu Constellation 2013</t>
  </si>
  <si>
    <t>d761:7787:611f:f449:df35:3775:2db7:d3ed</t>
  </si>
  <si>
    <t>Lindsey</t>
  </si>
  <si>
    <t>Khrishtafovich</t>
  </si>
  <si>
    <t>Apt 1751</t>
  </si>
  <si>
    <t>lkhrishtafovichnu@taobao.com</t>
  </si>
  <si>
    <t>Oppo K5</t>
  </si>
  <si>
    <t>af2b:4373:4b27:8024:9e36:a764:a515:d1e5</t>
  </si>
  <si>
    <t>Nathalie</t>
  </si>
  <si>
    <t>Vanyakin</t>
  </si>
  <si>
    <t>PO Box 12918</t>
  </si>
  <si>
    <t>nvanyakinnv@scribd.com</t>
  </si>
  <si>
    <t>BlackBerry Storm2 9520</t>
  </si>
  <si>
    <t>6cc9:92ce:203d:eecf:2e1e:4794:fa48:9451</t>
  </si>
  <si>
    <t>Sarena</t>
  </si>
  <si>
    <t>Mulmuray</t>
  </si>
  <si>
    <t>smulmuraynw@last.fm</t>
  </si>
  <si>
    <t>BlackBerry 9720</t>
  </si>
  <si>
    <t>58da:88ba:2bcf:7633:575f:497a:8248:b61a</t>
  </si>
  <si>
    <t>Quill</t>
  </si>
  <si>
    <t>Champkin</t>
  </si>
  <si>
    <t>qchampkinnx@answers.com</t>
  </si>
  <si>
    <t>Sharp SH530U</t>
  </si>
  <si>
    <t>74dd:ecbc:b4d4:a08d:e2dc:e9f4:8cf:2474</t>
  </si>
  <si>
    <t>South</t>
  </si>
  <si>
    <t>dsouthny@whitehouse.gov</t>
  </si>
  <si>
    <t>Motorola RAZR2 V9x</t>
  </si>
  <si>
    <t>4ccd:e66f:ffd7:151f:8fdc:527c:409d:3fb5</t>
  </si>
  <si>
    <t>Prentice</t>
  </si>
  <si>
    <t>Eland</t>
  </si>
  <si>
    <t>Room 255</t>
  </si>
  <si>
    <t>pelandnz@wufoo.com</t>
  </si>
  <si>
    <t>Haier F1100</t>
  </si>
  <si>
    <t>cd07:a105:53b4:2d36:3b7b:284d:6e48:7912</t>
  </si>
  <si>
    <t>Andy</t>
  </si>
  <si>
    <t>Shambroke</t>
  </si>
  <si>
    <t>Apt 220</t>
  </si>
  <si>
    <t>ashambrokeo0@ftc.gov</t>
  </si>
  <si>
    <t>ZTE F107</t>
  </si>
  <si>
    <t>2afc:a46e:1db0:52c1:6b75:93af:1d34:af82</t>
  </si>
  <si>
    <t>Sebastian</t>
  </si>
  <si>
    <t>Jozefiak</t>
  </si>
  <si>
    <t>Room 97</t>
  </si>
  <si>
    <t>sjozefiako1@yellowbook.com</t>
  </si>
  <si>
    <t>BlackBerry Playbook Wimax</t>
  </si>
  <si>
    <t>e95d:1e3e:baba:2110:583:b70d:470a:abe7</t>
  </si>
  <si>
    <t>Steward</t>
  </si>
  <si>
    <t>Bride</t>
  </si>
  <si>
    <t>PO Box 45609</t>
  </si>
  <si>
    <t>sbrideo2@php.net</t>
  </si>
  <si>
    <t>Xiaomi Black Shark 2 Pro</t>
  </si>
  <si>
    <t>7fc6:fc04:3e63:7520:75c4:c610:c707:7f6e</t>
  </si>
  <si>
    <t>Yancy</t>
  </si>
  <si>
    <t>yleathleyo3@webs.com</t>
  </si>
  <si>
    <t>BLU Pure View</t>
  </si>
  <si>
    <t>61c3:357a:eb6b:6a63:2605:e5fe:f288:3eec</t>
  </si>
  <si>
    <t>Marnie</t>
  </si>
  <si>
    <t>Wooderson</t>
  </si>
  <si>
    <t>Room 1972</t>
  </si>
  <si>
    <t>mwoodersono4@bloomberg.com</t>
  </si>
  <si>
    <t>LG GB230 Julia</t>
  </si>
  <si>
    <t>c47:f877:39ca:b276:756f:582e:1853:4b4e</t>
  </si>
  <si>
    <t>Aaron</t>
  </si>
  <si>
    <t>Reavey</t>
  </si>
  <si>
    <t>areaveyo5@reddit.com</t>
  </si>
  <si>
    <t>ZTE Kis V788</t>
  </si>
  <si>
    <t>9d8c:4d9e:5684:ff2a:737f:efd7:c675:62af</t>
  </si>
  <si>
    <t>Ingaborg</t>
  </si>
  <si>
    <t>Dinsdale</t>
  </si>
  <si>
    <t>Room 1765</t>
  </si>
  <si>
    <t>idinsdaleo6@imgur.com</t>
  </si>
  <si>
    <t>Siemens CXT65</t>
  </si>
  <si>
    <t>ec3a:f63c:8c99:33e1:d98b:5f6e:f110:b16a</t>
  </si>
  <si>
    <t>Yvor</t>
  </si>
  <si>
    <t>Smeeth</t>
  </si>
  <si>
    <t>Suite 41</t>
  </si>
  <si>
    <t>ysmeetho7@ifeng.com</t>
  </si>
  <si>
    <t>Gionee Ctrl V2</t>
  </si>
  <si>
    <t>8a1e:732e:76a2:4727:4b8f:41ef:5ebc:855c</t>
  </si>
  <si>
    <t>Teador</t>
  </si>
  <si>
    <t>Apt 494</t>
  </si>
  <si>
    <t>tstollenbergo8@gnu.org</t>
  </si>
  <si>
    <t>Sonim XP3 Sentinel</t>
  </si>
  <si>
    <t>4b69:bc88:91aa:4bf3:577f:96e1:bf95:40fb</t>
  </si>
  <si>
    <t>Phip</t>
  </si>
  <si>
    <t>Cordingley</t>
  </si>
  <si>
    <t>Apt 1753</t>
  </si>
  <si>
    <t>pcordingleyo9@abc.net.au</t>
  </si>
  <si>
    <t>iNQ</t>
  </si>
  <si>
    <t>iNQ iNQ1</t>
  </si>
  <si>
    <t>2157:919b:c068:d55d:caa7:3d54:cfb1:da5a</t>
  </si>
  <si>
    <t>Niccolo</t>
  </si>
  <si>
    <t>O'Gaven</t>
  </si>
  <si>
    <t>Room 1178</t>
  </si>
  <si>
    <t>nogavenoa@bbb.org</t>
  </si>
  <si>
    <t>Samsung T500</t>
  </si>
  <si>
    <t>6273:da8c:8885:9a1:deb8:4bb0:8c67:b0af</t>
  </si>
  <si>
    <t>Ilka</t>
  </si>
  <si>
    <t>Corhard</t>
  </si>
  <si>
    <t>icorhardob@shutterfly.com</t>
  </si>
  <si>
    <t>BLU Grand 5.5 HD II</t>
  </si>
  <si>
    <t>8f27:3a36:deae:1c9:4818:96f4:9c11:34f3</t>
  </si>
  <si>
    <t>Tabby</t>
  </si>
  <si>
    <t>Wilcher</t>
  </si>
  <si>
    <t>Room 1629</t>
  </si>
  <si>
    <t>twilcheroc@techcrunch.com</t>
  </si>
  <si>
    <t>XCute DV1</t>
  </si>
  <si>
    <t>c7e1:1c47:61a5:dd2b:1522:84aa:a35f:ac77</t>
  </si>
  <si>
    <t>Entwhistle</t>
  </si>
  <si>
    <t>eentwhistleod@blog.com</t>
  </si>
  <si>
    <t>QMobile Noir A950</t>
  </si>
  <si>
    <t>b613:67b2:c3c:debe:a445:1589:1976:6cdd</t>
  </si>
  <si>
    <t>Dominique</t>
  </si>
  <si>
    <t>Sarrell</t>
  </si>
  <si>
    <t>PO Box 29311</t>
  </si>
  <si>
    <t>dsarrelloe@msu.edu</t>
  </si>
  <si>
    <t>361c:5fb6:f4d8:668f:84bf:f79e:5c8:4479</t>
  </si>
  <si>
    <t>Leena</t>
  </si>
  <si>
    <t>Bales</t>
  </si>
  <si>
    <t>Room 1114</t>
  </si>
  <si>
    <t>lbalesof@newsvine.com</t>
  </si>
  <si>
    <t>3a91:2e7b:5a9f:6f9d:5a26:de38:75ac:de78</t>
  </si>
  <si>
    <t>Larine</t>
  </si>
  <si>
    <t>MacGorley</t>
  </si>
  <si>
    <t>Apt 1689</t>
  </si>
  <si>
    <t>lmacgorleyog@washingtonpost.com</t>
  </si>
  <si>
    <t>Sony Ericsson Z780</t>
  </si>
  <si>
    <t>c03b:562b:b567:bb44:fce3:9a8e:46f3:c268</t>
  </si>
  <si>
    <t>Sal</t>
  </si>
  <si>
    <t>Dullaghan</t>
  </si>
  <si>
    <t>PO Box 17198</t>
  </si>
  <si>
    <t>sdullaghanoh@illinois.edu</t>
  </si>
  <si>
    <t>Samsung i450</t>
  </si>
  <si>
    <t>a85f:af63:df47:e404:f258:c262:c65e:3d27</t>
  </si>
  <si>
    <t>Dorene</t>
  </si>
  <si>
    <t>Darco</t>
  </si>
  <si>
    <t>ddarcooi@stanford.edu</t>
  </si>
  <si>
    <t>LG KP100</t>
  </si>
  <si>
    <t>ea9f:fdbc:9c53:2c3c:ce60:2007:5a41:1cd8</t>
  </si>
  <si>
    <t>Eustacia</t>
  </si>
  <si>
    <t>MacKean</t>
  </si>
  <si>
    <t>PO Box 9623</t>
  </si>
  <si>
    <t>emackeanoj@bloglines.com</t>
  </si>
  <si>
    <t>LG KP500 Cookie</t>
  </si>
  <si>
    <t>bb68:6c18:2e2a:628:3a8f:1f19:ab63:ee0</t>
  </si>
  <si>
    <t>Whitney</t>
  </si>
  <si>
    <t>Hundey</t>
  </si>
  <si>
    <t>whundeyok@army.mil</t>
  </si>
  <si>
    <t>Panasonic T31</t>
  </si>
  <si>
    <t>9ff2:3819:fb9:d9f3:6674:9d12:8788:d075</t>
  </si>
  <si>
    <t>Mart</t>
  </si>
  <si>
    <t>Keene</t>
  </si>
  <si>
    <t>mkeeneol@free.fr</t>
  </si>
  <si>
    <t>Gigabyte GSmart Roma RX</t>
  </si>
  <si>
    <t>5db1:54f5:95f:b733:5738:6363:21fe:9fa2</t>
  </si>
  <si>
    <t>Ailina</t>
  </si>
  <si>
    <t>Filgate</t>
  </si>
  <si>
    <t>Apt 842</t>
  </si>
  <si>
    <t>afilgateom@discovery.com</t>
  </si>
  <si>
    <t>995:6eb3:1d6:d42a:3ac:210e:1e11:fa58</t>
  </si>
  <si>
    <t>Bramah</t>
  </si>
  <si>
    <t>Apt 310</t>
  </si>
  <si>
    <t>gbramahon@ftc.gov</t>
  </si>
  <si>
    <t>Gionee Elife E7 Mini</t>
  </si>
  <si>
    <t>321f:39e:7148:10c7:91c6:9d94:8a91:a0cb</t>
  </si>
  <si>
    <t>Camelin</t>
  </si>
  <si>
    <t>ecamelinoo@psu.edu</t>
  </si>
  <si>
    <t>Lava Iris 402e</t>
  </si>
  <si>
    <t>24a4:fa6a:74bb:b4b1:fb57:719c:1a14:32ac</t>
  </si>
  <si>
    <t>Malchy</t>
  </si>
  <si>
    <t>Fortescue</t>
  </si>
  <si>
    <t>Apt 714</t>
  </si>
  <si>
    <t>mfortescueop@xinhuanet.com</t>
  </si>
  <si>
    <t>BLU Life Mark</t>
  </si>
  <si>
    <t>ce1b:ffd5:fdca:9d1:e98d:1f09:695d:8df1</t>
  </si>
  <si>
    <t>Robyn</t>
  </si>
  <si>
    <t>Lillywhite</t>
  </si>
  <si>
    <t>PO Box 36591</t>
  </si>
  <si>
    <t>rlillywhiteoq@lulu.com</t>
  </si>
  <si>
    <t>Nokia 7070 Prism</t>
  </si>
  <si>
    <t>1a77:7d3d:d9ed:4252:24b:2c08:4812:cb1b</t>
  </si>
  <si>
    <t>Jourdan</t>
  </si>
  <si>
    <t>Murty</t>
  </si>
  <si>
    <t>Room 201</t>
  </si>
  <si>
    <t>jmurtyor@loc.gov</t>
  </si>
  <si>
    <t>Celkon C7030</t>
  </si>
  <si>
    <t>1024:9239:9faf:d2db:8e0:105f:c152:62b5</t>
  </si>
  <si>
    <t>Kristofer</t>
  </si>
  <si>
    <t>Dotterill</t>
  </si>
  <si>
    <t>kdotterillos@nytimes.com</t>
  </si>
  <si>
    <t>O2 XDA II mini</t>
  </si>
  <si>
    <t>4438:93cc:3f72:643a:82fd:3ad1:a45e:cc6a</t>
  </si>
  <si>
    <t>Farrah</t>
  </si>
  <si>
    <t>Tomowicz</t>
  </si>
  <si>
    <t>PO Box 81177</t>
  </si>
  <si>
    <t>ftomowiczot@1und1.de</t>
  </si>
  <si>
    <t>Asus Transformer Pad TF300T</t>
  </si>
  <si>
    <t>dcd:9871:4c54:afa0:c6ca:71d6:e4d8:73e</t>
  </si>
  <si>
    <t>Thelma</t>
  </si>
  <si>
    <t>Maps</t>
  </si>
  <si>
    <t>tmapsou@youtu.be</t>
  </si>
  <si>
    <t>Allview V4 Viper</t>
  </si>
  <si>
    <t>2337:6b29:b767:2e23:52bc:3e0c:6e5c:83bd</t>
  </si>
  <si>
    <t>Jasmine</t>
  </si>
  <si>
    <t>Grayshon</t>
  </si>
  <si>
    <t>PO Box 21923</t>
  </si>
  <si>
    <t>jgrayshonov@booking.com</t>
  </si>
  <si>
    <t>QMobile QTab V10</t>
  </si>
  <si>
    <t>61c4:d414:d28b:cac2:f420:d2fd:11a8:8269</t>
  </si>
  <si>
    <t>Hurt</t>
  </si>
  <si>
    <t>PO Box 90161</t>
  </si>
  <si>
    <t>fhurtow@google.co.uk</t>
  </si>
  <si>
    <t>Prestigio MultiPhone 4322 Duo</t>
  </si>
  <si>
    <t>975:44d:b017:3f4e:bde9:cee0:97a2:860e</t>
  </si>
  <si>
    <t>Alf</t>
  </si>
  <si>
    <t>Naulls</t>
  </si>
  <si>
    <t>PO Box 44603</t>
  </si>
  <si>
    <t>anaullsox@istockphoto.com</t>
  </si>
  <si>
    <t>e9ad:ff10:9d8c:916:3ab:1b61:b94e:3d20</t>
  </si>
  <si>
    <t>Raimondo</t>
  </si>
  <si>
    <t>Muskett</t>
  </si>
  <si>
    <t>rmuskettoy@ebay.co.uk</t>
  </si>
  <si>
    <t>1e44:231e:51a0:6c0f:d259:6ef4:c3e:2300</t>
  </si>
  <si>
    <t>Bonni</t>
  </si>
  <si>
    <t>Rix</t>
  </si>
  <si>
    <t>brixoz@hostgator.com</t>
  </si>
  <si>
    <t>Samsung Galaxy A21s</t>
  </si>
  <si>
    <t>9abf:acdb:597b:31f0:4531:c221:cf2f:cbdc</t>
  </si>
  <si>
    <t>Kelcey</t>
  </si>
  <si>
    <t>Manuely</t>
  </si>
  <si>
    <t>Room 961</t>
  </si>
  <si>
    <t>kmanuelyp0@cargocollective.com</t>
  </si>
  <si>
    <t>Xiaomi Mi Pad 2</t>
  </si>
  <si>
    <t>8aca:a3d7:ee23:733:491a:ffc4:eea0:6d35</t>
  </si>
  <si>
    <t>Bobbe</t>
  </si>
  <si>
    <t>McHarry</t>
  </si>
  <si>
    <t>Apt 792</t>
  </si>
  <si>
    <t>bmcharryp1@intel.com</t>
  </si>
  <si>
    <t>Mitac MIO A502</t>
  </si>
  <si>
    <t>5e4b:d420:2e71:5e59:c8a5:3fda:8700:5132</t>
  </si>
  <si>
    <t>Marrilee</t>
  </si>
  <si>
    <t>Gabbat</t>
  </si>
  <si>
    <t>PO Box 79851</t>
  </si>
  <si>
    <t>mgabbatp2@mediafire.com</t>
  </si>
  <si>
    <t>Pantech Impact</t>
  </si>
  <si>
    <t>a1ab:e968:ca8f:8e67:4bd4:f92e:33ca:b8d4</t>
  </si>
  <si>
    <t>Kenneford</t>
  </si>
  <si>
    <t>Room 1899</t>
  </si>
  <si>
    <t>bkennefordp3@pen.io</t>
  </si>
  <si>
    <t>HTC Desire 210 dual sim</t>
  </si>
  <si>
    <t>bfc1:9f1:ceeb:bd0b:b198:a938:3342:a8f3</t>
  </si>
  <si>
    <t>Dani</t>
  </si>
  <si>
    <t>Callicott</t>
  </si>
  <si>
    <t>Apt 533</t>
  </si>
  <si>
    <t>dcallicottp4@wix.com</t>
  </si>
  <si>
    <t>Micromax X310</t>
  </si>
  <si>
    <t>16b6:9864:ed52:8c10:c412:8f08:91ba:e9d3</t>
  </si>
  <si>
    <t>Arch</t>
  </si>
  <si>
    <t>Hansberry</t>
  </si>
  <si>
    <t>Apt 655</t>
  </si>
  <si>
    <t>ahansberryp5@trellian.com</t>
  </si>
  <si>
    <t>Samsung Galaxy J1 4G</t>
  </si>
  <si>
    <t>f9cf:eb76:e573:785b:6167:10d:7f27:6b1b</t>
  </si>
  <si>
    <t>Wiley</t>
  </si>
  <si>
    <t>Jendrich</t>
  </si>
  <si>
    <t>Apt 1504</t>
  </si>
  <si>
    <t>wjendrichp6@jigsy.com</t>
  </si>
  <si>
    <t>Motorola Moto G (3rd gen)</t>
  </si>
  <si>
    <t>174a:f36f:2da:c925:2676:fca4:e335:5843</t>
  </si>
  <si>
    <t>Leola</t>
  </si>
  <si>
    <t>Putten</t>
  </si>
  <si>
    <t>lputtenp7@bigcartel.com</t>
  </si>
  <si>
    <t>Tecno Pouvoir 4</t>
  </si>
  <si>
    <t>8a1f:deb6:5f1e:c783:43af:62e3:f87a:ca37</t>
  </si>
  <si>
    <t>Petr</t>
  </si>
  <si>
    <t>Tedman</t>
  </si>
  <si>
    <t>Room 634</t>
  </si>
  <si>
    <t>ptedmanp8@smh.com.au</t>
  </si>
  <si>
    <t>Yezz Fashion F10</t>
  </si>
  <si>
    <t>d388:4c74:d25b:c9fa:7054:8dea:8e6d:b154</t>
  </si>
  <si>
    <t>Gracie</t>
  </si>
  <si>
    <t>Castellanos</t>
  </si>
  <si>
    <t>gcastellanosp9@clickbank.net</t>
  </si>
  <si>
    <t>Unnecto Shell</t>
  </si>
  <si>
    <t>1a72:875c:8388:2243:6b91:7043:23fd:3f13</t>
  </si>
  <si>
    <t>Huddle</t>
  </si>
  <si>
    <t>PO Box 3432</t>
  </si>
  <si>
    <t>jhuddlepa@princeton.edu</t>
  </si>
  <si>
    <t>Nokia 3210</t>
  </si>
  <si>
    <t>4ea5:cb9c:c070:151c:15b:a8d9:8842:dff3</t>
  </si>
  <si>
    <t>Kathryn</t>
  </si>
  <si>
    <t>Sharrard</t>
  </si>
  <si>
    <t>PO Box 19632</t>
  </si>
  <si>
    <t>ksharrardpb@barnesandnoble.com</t>
  </si>
  <si>
    <t>Sagem MY C-3s</t>
  </si>
  <si>
    <t>2d01:2c53:543:1fc0:cdd9:7b57:573:79ce</t>
  </si>
  <si>
    <t>Stenner</t>
  </si>
  <si>
    <t>hstennerpc@123-reg.co.uk</t>
  </si>
  <si>
    <t>Allview Viva D8</t>
  </si>
  <si>
    <t>a500:f563:3171:2b51:43dd:825e:834:e2fe</t>
  </si>
  <si>
    <t>Raquel</t>
  </si>
  <si>
    <t>Giorgini</t>
  </si>
  <si>
    <t>Room 1894</t>
  </si>
  <si>
    <t>rgiorginipd@studiopress.com</t>
  </si>
  <si>
    <t>Plum Switch</t>
  </si>
  <si>
    <t>6937:4bf2:f3e7:fd29:82ff:915d:8c45:811</t>
  </si>
  <si>
    <t>Lindon</t>
  </si>
  <si>
    <t>Kiendl</t>
  </si>
  <si>
    <t>lkiendlpe@etsy.com</t>
  </si>
  <si>
    <t>Samsung Ch@t 322</t>
  </si>
  <si>
    <t>dbc1:81a9:bf41:b40f:32f4:c523:5d85:d003</t>
  </si>
  <si>
    <t>Suki</t>
  </si>
  <si>
    <t>Crews</t>
  </si>
  <si>
    <t>screwspf@php.net</t>
  </si>
  <si>
    <t>4506:972d:bcf7:9215:1b54:b035:c833:acd3</t>
  </si>
  <si>
    <t>Brade</t>
  </si>
  <si>
    <t>Simcox</t>
  </si>
  <si>
    <t>Room 1690</t>
  </si>
  <si>
    <t>bsimcoxpg@linkedin.com</t>
  </si>
  <si>
    <t>Samsung Galaxy S21 5G</t>
  </si>
  <si>
    <t>6a97:1e62:b2e0:f019:d6b4:ab21:e637:60ff</t>
  </si>
  <si>
    <t>Stolli</t>
  </si>
  <si>
    <t>Suite 37</t>
  </si>
  <si>
    <t>kstolliph@hibu.com</t>
  </si>
  <si>
    <t>Samsung S500</t>
  </si>
  <si>
    <t>c363:929a:cc17:6615:83c9:e79e:115e:3f76</t>
  </si>
  <si>
    <t>Julie</t>
  </si>
  <si>
    <t>Antonetti</t>
  </si>
  <si>
    <t>Apt 1115</t>
  </si>
  <si>
    <t>jantonettipi@alibaba.com</t>
  </si>
  <si>
    <t>Motorola C115</t>
  </si>
  <si>
    <t>63f7:8515:414d:a4bc:39ea:bde2:681c:d09f</t>
  </si>
  <si>
    <t>Else</t>
  </si>
  <si>
    <t>Croughan</t>
  </si>
  <si>
    <t>PO Box 38318</t>
  </si>
  <si>
    <t>ecroughanpj@oracle.com</t>
  </si>
  <si>
    <t>Micromax A108 Canvas L</t>
  </si>
  <si>
    <t>7bb4:be47:bd2:8d1d:3572:9e1c:762d:a66c</t>
  </si>
  <si>
    <t>Rutter</t>
  </si>
  <si>
    <t>Markel</t>
  </si>
  <si>
    <t>rmarkelpk@npr.org</t>
  </si>
  <si>
    <t>BenQ-Siemens E52</t>
  </si>
  <si>
    <t>8beb:f439:8eed:f40:fd42:4545:c499:4ce6</t>
  </si>
  <si>
    <t>Annabel</t>
  </si>
  <si>
    <t>Dudeney</t>
  </si>
  <si>
    <t>adudeneypl@businesswire.com</t>
  </si>
  <si>
    <t>LG Tribute 2</t>
  </si>
  <si>
    <t>654e:9aee:c17b:24b3:bf73:37f2:3930:9292</t>
  </si>
  <si>
    <t>Samuele</t>
  </si>
  <si>
    <t>Connechie</t>
  </si>
  <si>
    <t>Room 1234</t>
  </si>
  <si>
    <t>sconnechiepm@purevolume.com</t>
  </si>
  <si>
    <t>HTC Desire 12s</t>
  </si>
  <si>
    <t>beba:28e8:4afb:35d7:de17:98dd:d0a3:68c1</t>
  </si>
  <si>
    <t>Granger</t>
  </si>
  <si>
    <t>Bent</t>
  </si>
  <si>
    <t>Apt 831</t>
  </si>
  <si>
    <t>gbentpn@last.fm</t>
  </si>
  <si>
    <t>Samsung Galaxy Note Pro 12.2 3G</t>
  </si>
  <si>
    <t>b5a0:da7b:76af:5964:8af4:c677:e8ed:2ae9</t>
  </si>
  <si>
    <t>Rory</t>
  </si>
  <si>
    <t>Tregona</t>
  </si>
  <si>
    <t>rtregonapo@instagram.com</t>
  </si>
  <si>
    <t>LG Splendor US730</t>
  </si>
  <si>
    <t>4b75:3d77:f8f6:c2bc:4869:112a:5bec:dda9</t>
  </si>
  <si>
    <t>Lars</t>
  </si>
  <si>
    <t>Lynch</t>
  </si>
  <si>
    <t>llynchpp@lycos.com</t>
  </si>
  <si>
    <t>OnePlus 5T</t>
  </si>
  <si>
    <t>ff35:2ba5:6332:6e41:da47:73fd:c0e6:a21d</t>
  </si>
  <si>
    <t>Yance</t>
  </si>
  <si>
    <t>Mulliner</t>
  </si>
  <si>
    <t>Room 1872</t>
  </si>
  <si>
    <t>ymullinerpq@histats.com</t>
  </si>
  <si>
    <t>5274:5b67:8527:6a4:8204:cb78:625e:eb72</t>
  </si>
  <si>
    <t>Stephan</t>
  </si>
  <si>
    <t>Myner</t>
  </si>
  <si>
    <t>smynerpr@icq.com</t>
  </si>
  <si>
    <t>Amoi H812</t>
  </si>
  <si>
    <t>ece1:a45e:5d23:c914:bede:697e:b573:2433</t>
  </si>
  <si>
    <t>Dwerryhouse</t>
  </si>
  <si>
    <t>Room 425</t>
  </si>
  <si>
    <t>idwerryhouseps@plala.or.jp</t>
  </si>
  <si>
    <t>c0f1:93e0:7ad7:636f:5b26:52f7:cae5:58f8</t>
  </si>
  <si>
    <t>Lottie</t>
  </si>
  <si>
    <t>Stodart</t>
  </si>
  <si>
    <t>PO Box 51592</t>
  </si>
  <si>
    <t>lstodartpt@lulu.com</t>
  </si>
  <si>
    <t>Apple Watch Sport 42mm (1st gen)</t>
  </si>
  <si>
    <t>40df:c460:9db9:b43f:bef1:3f41:9991:abbd</t>
  </si>
  <si>
    <t>Tallou</t>
  </si>
  <si>
    <t>McInnes</t>
  </si>
  <si>
    <t>Room 853</t>
  </si>
  <si>
    <t>tmcinnespu@people.com.cn</t>
  </si>
  <si>
    <t>Asus V75</t>
  </si>
  <si>
    <t>2165:4c8d:ae02:7138:1693:f6ca:4b37:dc5c</t>
  </si>
  <si>
    <t>Linnea</t>
  </si>
  <si>
    <t>Maylam</t>
  </si>
  <si>
    <t>PO Box 31517</t>
  </si>
  <si>
    <t>lmaylampv@gravatar.com</t>
  </si>
  <si>
    <t>Samsung G810</t>
  </si>
  <si>
    <t>4ff5:8ecc:31c1:6ce8:e5dc:6713:43e2:9ee9</t>
  </si>
  <si>
    <t>Clio</t>
  </si>
  <si>
    <t>Tolworthie</t>
  </si>
  <si>
    <t>ctolworthiepw@cmu.edu</t>
  </si>
  <si>
    <t>LG Phoenix P505</t>
  </si>
  <si>
    <t>a509:d938:d9b0:754c:5be8:e18e:4e66:53ad</t>
  </si>
  <si>
    <t>Whear</t>
  </si>
  <si>
    <t>Room 1132</t>
  </si>
  <si>
    <t>ywhearpx@salon.com</t>
  </si>
  <si>
    <t>Samsung Galaxy S5 Sport</t>
  </si>
  <si>
    <t>ba0b:b780:1211:5f2a:7831:7ef8:5c3a:20f6</t>
  </si>
  <si>
    <t>Ginny</t>
  </si>
  <si>
    <t>Semper</t>
  </si>
  <si>
    <t>Apt 1544</t>
  </si>
  <si>
    <t>gsemperpy@smh.com.au</t>
  </si>
  <si>
    <t>Samsung I9103 Galaxy R</t>
  </si>
  <si>
    <t>782e:275c:76f4:b3d1:e6b5:cbb4:ad50:22d5</t>
  </si>
  <si>
    <t>Lorette</t>
  </si>
  <si>
    <t>Firbank</t>
  </si>
  <si>
    <t>lfirbankpz@ucsd.edu</t>
  </si>
  <si>
    <t>Lenovo S800</t>
  </si>
  <si>
    <t>f136:26aa:e00e:d8b7:a0d:9348:ebeb:3b31</t>
  </si>
  <si>
    <t>Doralia</t>
  </si>
  <si>
    <t>Alliban</t>
  </si>
  <si>
    <t>PO Box 44090</t>
  </si>
  <si>
    <t>dallibanq0@technorati.com</t>
  </si>
  <si>
    <t>Allview Viva 803G</t>
  </si>
  <si>
    <t>894f:472a:8d18:b940:e53e:bd0d:c44f:770f</t>
  </si>
  <si>
    <t>Tori</t>
  </si>
  <si>
    <t>Loachhead</t>
  </si>
  <si>
    <t>Apt 1540</t>
  </si>
  <si>
    <t>tloachheadq1@4shared.com</t>
  </si>
  <si>
    <t>Gionee F103</t>
  </si>
  <si>
    <t>9c3e:9a5d:9870:c364:d321:31cb:50de:ef1e</t>
  </si>
  <si>
    <t>Bryon</t>
  </si>
  <si>
    <t>Stoad</t>
  </si>
  <si>
    <t>Room 243</t>
  </si>
  <si>
    <t>bstoadq2@senate.gov</t>
  </si>
  <si>
    <t>LG KP130</t>
  </si>
  <si>
    <t>8b03:4b8b:ff93:99ed:4544:af8f:9060:1119</t>
  </si>
  <si>
    <t>Iddins</t>
  </si>
  <si>
    <t>Room 1878</t>
  </si>
  <si>
    <t>kiddinsq3@usgs.gov</t>
  </si>
  <si>
    <t>Samsung Rugby Smart I847</t>
  </si>
  <si>
    <t>10f7:c903:8075:10a1:d2fa:21f8:c94b:597b</t>
  </si>
  <si>
    <t>Blane</t>
  </si>
  <si>
    <t>Newcome</t>
  </si>
  <si>
    <t>Apt 668</t>
  </si>
  <si>
    <t>bnewcomeq4@who.int</t>
  </si>
  <si>
    <t>LG K20 plus</t>
  </si>
  <si>
    <t>9d99:22d9:5058:6d8f:ab89:686c:b2b0:155a</t>
  </si>
  <si>
    <t>Avery</t>
  </si>
  <si>
    <t>Payley</t>
  </si>
  <si>
    <t>Suite 3</t>
  </si>
  <si>
    <t>apayleyq5@nasa.gov</t>
  </si>
  <si>
    <t>Prestigio MultiPhone 5450 Duo</t>
  </si>
  <si>
    <t>bb98:aaee:46a:ddda:6750:899c:54e2:d69a</t>
  </si>
  <si>
    <t>Taite</t>
  </si>
  <si>
    <t>Adair</t>
  </si>
  <si>
    <t>Apt 1898</t>
  </si>
  <si>
    <t>tadairq6@parallels.com</t>
  </si>
  <si>
    <t>Huawei MediaPad M5 10</t>
  </si>
  <si>
    <t>a0fb:7212:fcd:1ce:1df0:e37:3e46:e75f</t>
  </si>
  <si>
    <t>Ebba</t>
  </si>
  <si>
    <t>Blades</t>
  </si>
  <si>
    <t>PO Box 50512</t>
  </si>
  <si>
    <t>ebladesq7@chron.com</t>
  </si>
  <si>
    <t>Philips W832</t>
  </si>
  <si>
    <t>ec49:7aab:c2d0:dadd:42c7:bc4:b853:1aa7</t>
  </si>
  <si>
    <t>Angil</t>
  </si>
  <si>
    <t>Polye</t>
  </si>
  <si>
    <t>apolyeq8@flavors.me</t>
  </si>
  <si>
    <t>Motorola E365</t>
  </si>
  <si>
    <t>b1fa:8d1d:6de3:b702:9f73:9ccb:6c0b:2a9b</t>
  </si>
  <si>
    <t>Pansy</t>
  </si>
  <si>
    <t>Thyer</t>
  </si>
  <si>
    <t>Room 627</t>
  </si>
  <si>
    <t>pthyerq9@over-blog.com</t>
  </si>
  <si>
    <t>Lenovo Tab 2 A10-70</t>
  </si>
  <si>
    <t>a635:3064:b9cb:75d2:d8c4:2c28:d8d0:c161</t>
  </si>
  <si>
    <t>Pengelley</t>
  </si>
  <si>
    <t>PO Box 62086</t>
  </si>
  <si>
    <t>kpengelleyqa@digg.com</t>
  </si>
  <si>
    <t>e695:7988:2180:62bf:26d8:204a:892b:31f1</t>
  </si>
  <si>
    <t>Delmer</t>
  </si>
  <si>
    <t>Fernehough</t>
  </si>
  <si>
    <t>Room 798</t>
  </si>
  <si>
    <t>dfernehoughqb@posterous.com</t>
  </si>
  <si>
    <t>verykool s5518 Maverick</t>
  </si>
  <si>
    <t>cdd8:cf4f:1267:11e0:8ab6:cf34:fdb8:7129</t>
  </si>
  <si>
    <t>Esther</t>
  </si>
  <si>
    <t>Dachs</t>
  </si>
  <si>
    <t>edachsqc@nih.gov</t>
  </si>
  <si>
    <t>Lenovo A6 Note</t>
  </si>
  <si>
    <t>4cd:6e38:c5fb:f0df:9bfd:f038:8eb9:bb9c</t>
  </si>
  <si>
    <t>Philis</t>
  </si>
  <si>
    <t>Crayke</t>
  </si>
  <si>
    <t>PO Box 59623</t>
  </si>
  <si>
    <t>pcraykeqd@twitpic.com</t>
  </si>
  <si>
    <t>BLU Studio 5.0 II</t>
  </si>
  <si>
    <t>910a:a7c4:ffc0:6176:f4fa:56e7:4f5e:1783</t>
  </si>
  <si>
    <t>Bearnard</t>
  </si>
  <si>
    <t>Aspall</t>
  </si>
  <si>
    <t>Room 948</t>
  </si>
  <si>
    <t>baspallqe@dmoz.org</t>
  </si>
  <si>
    <t>LG Optimus G LS970</t>
  </si>
  <si>
    <t>922:2ad5:4d67:f304:a479:ea61:d52b:c690</t>
  </si>
  <si>
    <t>Gale</t>
  </si>
  <si>
    <t>Frostdyke</t>
  </si>
  <si>
    <t>gfrostdykeqf@booking.com</t>
  </si>
  <si>
    <t>BLU C5 LTE</t>
  </si>
  <si>
    <t>f617:fdd2:4116:31b:8514:3d16:9b1a:2a02</t>
  </si>
  <si>
    <t>Alick</t>
  </si>
  <si>
    <t>Gillease</t>
  </si>
  <si>
    <t>Apt 1795</t>
  </si>
  <si>
    <t>agilleaseqg@walmart.com</t>
  </si>
  <si>
    <t>Meizu M1 Metal</t>
  </si>
  <si>
    <t>900:af8:2f4c:bff6:78d0:7bae:3206:8d33</t>
  </si>
  <si>
    <t>Agretha</t>
  </si>
  <si>
    <t>Paybody</t>
  </si>
  <si>
    <t>apaybodyqh@creativecommons.org</t>
  </si>
  <si>
    <t>Yezz Andy 5EL LTE</t>
  </si>
  <si>
    <t>71b8:79d:a257:f462:9568:67a7:fb23:a11e</t>
  </si>
  <si>
    <t>Ardy</t>
  </si>
  <si>
    <t>mardyqi@seattletimes.com</t>
  </si>
  <si>
    <t>i-mobile</t>
  </si>
  <si>
    <t>i-mobile 638CG</t>
  </si>
  <si>
    <t>953f:a84b:66f:82de:e8da:244a:4d9f:1cda</t>
  </si>
  <si>
    <t>Berkeley</t>
  </si>
  <si>
    <t>Roisen</t>
  </si>
  <si>
    <t>broisenqj@com.com</t>
  </si>
  <si>
    <t>LG V30S ThinQ</t>
  </si>
  <si>
    <t>1593:e937:c385:661a:5fab:65c9:b6ca:a48e</t>
  </si>
  <si>
    <t>Birch</t>
  </si>
  <si>
    <t>Hayler</t>
  </si>
  <si>
    <t>Room 603</t>
  </si>
  <si>
    <t>bhaylerqk@foxnews.com</t>
  </si>
  <si>
    <t>alcatel Pixi 4 (6) 3G</t>
  </si>
  <si>
    <t>9d38:3beb:51d4:332e:d43c:202e:dc67:efd5</t>
  </si>
  <si>
    <t>MacFadden</t>
  </si>
  <si>
    <t>PO Box 54889</t>
  </si>
  <si>
    <t>emacfaddenql@goo.ne.jp</t>
  </si>
  <si>
    <t>BLU Magic</t>
  </si>
  <si>
    <t>596b:f0ed:d2dc:ffe2:ca46:e752:f487:716a</t>
  </si>
  <si>
    <t>Stanfield</t>
  </si>
  <si>
    <t>Gumby</t>
  </si>
  <si>
    <t>PO Box 69691</t>
  </si>
  <si>
    <t>sgumbyqm@etsy.com</t>
  </si>
  <si>
    <t>Wiko Sunny4</t>
  </si>
  <si>
    <t>5055:bcc7:6a14:1086:72b6:687a:b3e7:bb32</t>
  </si>
  <si>
    <t>Arleyne</t>
  </si>
  <si>
    <t>Poley</t>
  </si>
  <si>
    <t>apoleyqn@cafepress.com</t>
  </si>
  <si>
    <t>107f:baaf:3503:36db:afdd:7761:d224:5dbe</t>
  </si>
  <si>
    <t>Jannel</t>
  </si>
  <si>
    <t>Lotherington</t>
  </si>
  <si>
    <t>jlotheringtonqo@ebay.co.uk</t>
  </si>
  <si>
    <t>Energizer Hardcase H591S</t>
  </si>
  <si>
    <t>215b:df5f:f883:a623:6edb:b9f0:d716:5e43</t>
  </si>
  <si>
    <t>Peggy</t>
  </si>
  <si>
    <t>Coiley</t>
  </si>
  <si>
    <t>pcoileyqp@altervista.org</t>
  </si>
  <si>
    <t>Nokia 6120 classic</t>
  </si>
  <si>
    <t>e185:7e82:e969:cbbb:e60c:ce12:c150:d26a</t>
  </si>
  <si>
    <t>Blaine</t>
  </si>
  <si>
    <t>Suite 40</t>
  </si>
  <si>
    <t>cblaineqq@parallels.com</t>
  </si>
  <si>
    <t>Vodafone 360 H1</t>
  </si>
  <si>
    <t>f2c0:4b0:6115:4b36:6ae6:52d1:9581:f229</t>
  </si>
  <si>
    <t>Thacher</t>
  </si>
  <si>
    <t>Scruton</t>
  </si>
  <si>
    <t>Apt 775</t>
  </si>
  <si>
    <t>tscrutonqr@youtu.be</t>
  </si>
  <si>
    <t>Samsung E2230</t>
  </si>
  <si>
    <t>cecf:a791:b5b3:9b7:5faf:7cc7:d833:9cf3</t>
  </si>
  <si>
    <t>Milka</t>
  </si>
  <si>
    <t>Mountcastle</t>
  </si>
  <si>
    <t>PO Box 47232</t>
  </si>
  <si>
    <t>mmountcastleqs@free.fr</t>
  </si>
  <si>
    <t>Amoi A102</t>
  </si>
  <si>
    <t>c1d8:856d:d708:650c:5bab:7978:d5d3:3d58</t>
  </si>
  <si>
    <t>Benoite</t>
  </si>
  <si>
    <t>Dobinson</t>
  </si>
  <si>
    <t>bdobinsonqt@cam.ac.uk</t>
  </si>
  <si>
    <t>Samsung U450 Intensity</t>
  </si>
  <si>
    <t>9f33:2257:a6d9:604e:c63e:1181:9980:fbaf</t>
  </si>
  <si>
    <t>Karna</t>
  </si>
  <si>
    <t>Schneider</t>
  </si>
  <si>
    <t>Apt 572</t>
  </si>
  <si>
    <t>kschneiderqu@livejournal.com</t>
  </si>
  <si>
    <t>Samsung Galaxy Note Pro 12.2</t>
  </si>
  <si>
    <t>c7aa:3125:4811:35e2:15cd:160f:d534:d599</t>
  </si>
  <si>
    <t>Wildon</t>
  </si>
  <si>
    <t>Ribou</t>
  </si>
  <si>
    <t>Room 1851</t>
  </si>
  <si>
    <t>wribouqv@scribd.com</t>
  </si>
  <si>
    <t>Gionee Gpad G3</t>
  </si>
  <si>
    <t>534c:bdf9:3a77:33c8:df99:95c7:ca91:9940</t>
  </si>
  <si>
    <t>Sheffield</t>
  </si>
  <si>
    <t>Mendel</t>
  </si>
  <si>
    <t>Room 148</t>
  </si>
  <si>
    <t>smendelqw@pagesperso-orange.fr</t>
  </si>
  <si>
    <t>ZTE Grand X Quad V987</t>
  </si>
  <si>
    <t>53f5:943b:a234:8e21:9762:6311:7772:f60b</t>
  </si>
  <si>
    <t>Norbert</t>
  </si>
  <si>
    <t>Gegay</t>
  </si>
  <si>
    <t>ngegayqx@ezinearticles.com</t>
  </si>
  <si>
    <t>Samsung M6710 Beat DISC</t>
  </si>
  <si>
    <t>ce66:8204:6964:d08c:8704:390c:eae5:5d52</t>
  </si>
  <si>
    <t>Bruis</t>
  </si>
  <si>
    <t>Cessford</t>
  </si>
  <si>
    <t>PO Box 20468</t>
  </si>
  <si>
    <t>bcessfordqy@nydailynews.com</t>
  </si>
  <si>
    <t>XOLO X910</t>
  </si>
  <si>
    <t>e35b:3615:d080:a100:ee7c:585b:8ff4:bb6a</t>
  </si>
  <si>
    <t>Mina</t>
  </si>
  <si>
    <t>Alway</t>
  </si>
  <si>
    <t>PO Box 43288</t>
  </si>
  <si>
    <t>malwayqz@sfgate.com</t>
  </si>
  <si>
    <t>alcatel OT-V212</t>
  </si>
  <si>
    <t>4ce6:c0a6:7083:6fd:5f51:882e:eaf8:4b39</t>
  </si>
  <si>
    <t>Marilin</t>
  </si>
  <si>
    <t>Exter</t>
  </si>
  <si>
    <t>Suite 93</t>
  </si>
  <si>
    <t>mexterr0@pinterest.com</t>
  </si>
  <si>
    <t>Samsung E770</t>
  </si>
  <si>
    <t>4372:5ec7:5995:341d:4ffb:bfe:a4db:3843</t>
  </si>
  <si>
    <t>Jackson</t>
  </si>
  <si>
    <t>Redmile</t>
  </si>
  <si>
    <t>jredmiler1@mysql.com</t>
  </si>
  <si>
    <t>MWg</t>
  </si>
  <si>
    <t>MWg Atom V</t>
  </si>
  <si>
    <t>fd46:c7a8:700f:3b24:d599:b770:ae90:de3</t>
  </si>
  <si>
    <t>Eulalie</t>
  </si>
  <si>
    <t>Levecque</t>
  </si>
  <si>
    <t>Room 864</t>
  </si>
  <si>
    <t>elevecquer2@bing.com</t>
  </si>
  <si>
    <t>Sony Xperia E5</t>
  </si>
  <si>
    <t>1c83:1fbf:5cbf:e7fd:31d2:cf60:1caf:56f6</t>
  </si>
  <si>
    <t>Denney</t>
  </si>
  <si>
    <t>Gorch</t>
  </si>
  <si>
    <t>dgorchr3@vistaprint.com</t>
  </si>
  <si>
    <t>Benefon</t>
  </si>
  <si>
    <t>Benefon TWIG Discovery Pro</t>
  </si>
  <si>
    <t>6ca:abe7:ac08:3373:67ab:c01a:dceb:e884</t>
  </si>
  <si>
    <t>Steffane</t>
  </si>
  <si>
    <t>Nizard</t>
  </si>
  <si>
    <t>Suite 62</t>
  </si>
  <si>
    <t>snizardr4@smh.com.au</t>
  </si>
  <si>
    <t>Celkon Campus Crown Q40</t>
  </si>
  <si>
    <t>a83b:62e6:79c3:c49a:1bf2:650b:1920:c890</t>
  </si>
  <si>
    <t>Ravi</t>
  </si>
  <si>
    <t>Bony</t>
  </si>
  <si>
    <t>Apt 721</t>
  </si>
  <si>
    <t>rbonyr5@wp.com</t>
  </si>
  <si>
    <t>Lava Z10</t>
  </si>
  <si>
    <t>8e43:46de:b2f5:f6a:7faa:9f8d:4944:ecf7</t>
  </si>
  <si>
    <t>Alard</t>
  </si>
  <si>
    <t>Codeman</t>
  </si>
  <si>
    <t>Apt 144</t>
  </si>
  <si>
    <t>acodemanr6@un.org</t>
  </si>
  <si>
    <t>HTC Prime</t>
  </si>
  <si>
    <t>203a:9015:8d98:4ff3:5dd3:6754:2405:7ef5</t>
  </si>
  <si>
    <t>Korey</t>
  </si>
  <si>
    <t>Greathead</t>
  </si>
  <si>
    <t>Suite 59</t>
  </si>
  <si>
    <t>kgreatheadr7@instagram.com</t>
  </si>
  <si>
    <t>Ericsson GA 318</t>
  </si>
  <si>
    <t>8cdb:af74:a36b:7900:a227:f220:1814:928d</t>
  </si>
  <si>
    <t>Atlante</t>
  </si>
  <si>
    <t>Daley</t>
  </si>
  <si>
    <t>adaleyr8@craigslist.org</t>
  </si>
  <si>
    <t>Kyocera Torque E6710</t>
  </si>
  <si>
    <t>dd03:5d1b:b885:4dc5:df13:7b83:2aa:5a40</t>
  </si>
  <si>
    <t>Roxie</t>
  </si>
  <si>
    <t>Alanbrooke</t>
  </si>
  <si>
    <t>Apt 606</t>
  </si>
  <si>
    <t>ralanbrooker9@nhs.uk</t>
  </si>
  <si>
    <t>Samsung B110</t>
  </si>
  <si>
    <t>cb23:77e4:afea:7d08:3663:90fd:2733:8edc</t>
  </si>
  <si>
    <t>Iggy</t>
  </si>
  <si>
    <t>Burry</t>
  </si>
  <si>
    <t>iburryra@nydailynews.com</t>
  </si>
  <si>
    <t>NIU Lotto N104</t>
  </si>
  <si>
    <t>dde9:26a4:2d4e:738e:3f01:79f0:9f07:885e</t>
  </si>
  <si>
    <t>Jonis</t>
  </si>
  <si>
    <t>Ormond</t>
  </si>
  <si>
    <t>jormondrb@prweb.com</t>
  </si>
  <si>
    <t>Haier Z7100</t>
  </si>
  <si>
    <t>a8d0:4872:bbce:c182:64b0:ebea:d8cd:adf9</t>
  </si>
  <si>
    <t>Dunstan</t>
  </si>
  <si>
    <t>McGettigan</t>
  </si>
  <si>
    <t>Room 42</t>
  </si>
  <si>
    <t>dmcgettiganrc@wsj.com</t>
  </si>
  <si>
    <t>ZTE Blade Q Maxi</t>
  </si>
  <si>
    <t>b4b1:fc55:17dd:c009:bfb6:a540:ed55:4c6f</t>
  </si>
  <si>
    <t>Bette</t>
  </si>
  <si>
    <t>Georgeou</t>
  </si>
  <si>
    <t>PO Box 47044</t>
  </si>
  <si>
    <t>bgeorgeourd@1688.com</t>
  </si>
  <si>
    <t>BLU Vivo Air</t>
  </si>
  <si>
    <t>c226:242d:6b8:31f7:9dd4:cb0e:69d7:6fd2</t>
  </si>
  <si>
    <t>McIlharga</t>
  </si>
  <si>
    <t>gmcilhargare@cornell.edu</t>
  </si>
  <si>
    <t>Huawei Ascend Y330</t>
  </si>
  <si>
    <t>cc4f:b28c:7978:223:9158:645a:cb61:a03d</t>
  </si>
  <si>
    <t>Geratt</t>
  </si>
  <si>
    <t>PO Box 2375</t>
  </si>
  <si>
    <t>bgerattrf@wikipedia.org</t>
  </si>
  <si>
    <t>Karbonn A27 Retina</t>
  </si>
  <si>
    <t>c196:5850:c941:1bb:944a:3eb3:bd0d:ed77</t>
  </si>
  <si>
    <t>Darice</t>
  </si>
  <si>
    <t>Boniface</t>
  </si>
  <si>
    <t>dbonifacerg@ehow.com</t>
  </si>
  <si>
    <t>Vodafone Indie</t>
  </si>
  <si>
    <t>51c6:8007:c729:9a9f:efc8:aa5c:8288:b8cb</t>
  </si>
  <si>
    <t>Rikki</t>
  </si>
  <si>
    <t>Galbreth</t>
  </si>
  <si>
    <t>rgalbrethrh@about.me</t>
  </si>
  <si>
    <t>LG LG-600</t>
  </si>
  <si>
    <t>f965:b467:4e63:663d:ae80:342e:b145:7b2e</t>
  </si>
  <si>
    <t>Alain</t>
  </si>
  <si>
    <t>Pawlyn</t>
  </si>
  <si>
    <t>apawlynri@tmall.com</t>
  </si>
  <si>
    <t>NIU C21A</t>
  </si>
  <si>
    <t>bff9:ede7:7e46:ecf:d49f:2bd9:7525:f5cb</t>
  </si>
  <si>
    <t>Perry</t>
  </si>
  <si>
    <t>Pawling</t>
  </si>
  <si>
    <t>Apt 1655</t>
  </si>
  <si>
    <t>ppawlingrj@tinyurl.com</t>
  </si>
  <si>
    <t>LG KP260</t>
  </si>
  <si>
    <t>63a9:d7d3:a3b3:d5b6:8ee8:1181:7691:d774</t>
  </si>
  <si>
    <t>Lishe</t>
  </si>
  <si>
    <t>Hairsnape</t>
  </si>
  <si>
    <t>lhairsnaperk@tmall.com</t>
  </si>
  <si>
    <t>Nokia E73 Mode</t>
  </si>
  <si>
    <t>9718:bab0:dc12:c2ac:ac7:79bf:1f:7bed</t>
  </si>
  <si>
    <t>Mariam</t>
  </si>
  <si>
    <t>Winsiowiecki</t>
  </si>
  <si>
    <t>PO Box 11062</t>
  </si>
  <si>
    <t>mwinsiowieckirl@marriott.com</t>
  </si>
  <si>
    <t>Celkon C205</t>
  </si>
  <si>
    <t>c4a4:80d2:23af:c484:76a1:f823:9c33:477c</t>
  </si>
  <si>
    <t>Tabina</t>
  </si>
  <si>
    <t>Eleshenar</t>
  </si>
  <si>
    <t>teleshenarrm@simplemachines.org</t>
  </si>
  <si>
    <t>Acer Liquid mini E310</t>
  </si>
  <si>
    <t>312f:e15b:6ce1:ac72:a60f:dee7:a1a:86d2</t>
  </si>
  <si>
    <t>Allayne</t>
  </si>
  <si>
    <t>McPhater</t>
  </si>
  <si>
    <t>amcphaterrn@archive.org</t>
  </si>
  <si>
    <t>Honor View</t>
  </si>
  <si>
    <t>4f46:9d43:ecea:d937:b4fc:6f39:d96b:ac4b</t>
  </si>
  <si>
    <t>Aurthur</t>
  </si>
  <si>
    <t>Leroux</t>
  </si>
  <si>
    <t>PO Box 56353</t>
  </si>
  <si>
    <t>alerouxro@storify.com</t>
  </si>
  <si>
    <t>ZTE Axon 9 Pro</t>
  </si>
  <si>
    <t>19cc:a6f5:3c05:b8a9:a88c:fd:8d04:7f18</t>
  </si>
  <si>
    <t>Krysta</t>
  </si>
  <si>
    <t>Bounde</t>
  </si>
  <si>
    <t>kbounderp@geocities.jp</t>
  </si>
  <si>
    <t>434a:43b6:a2e8:341a:e630:f80d:ab2b:f966</t>
  </si>
  <si>
    <t>Bronny</t>
  </si>
  <si>
    <t>Aldine</t>
  </si>
  <si>
    <t>baldinerq@fastcompany.com</t>
  </si>
  <si>
    <t>Sewon SGD-102</t>
  </si>
  <si>
    <t>ad58:1b00:62e0:1505:e78:8fb4:f4e0:f8a6</t>
  </si>
  <si>
    <t>Arleen</t>
  </si>
  <si>
    <t>M'Quhan</t>
  </si>
  <si>
    <t>amquhanrr@blogtalkradio.com</t>
  </si>
  <si>
    <t>Nokia 6121 classic</t>
  </si>
  <si>
    <t>b98b:47b1:d20:8c5b:20f:8890:6798:c167</t>
  </si>
  <si>
    <t>price</t>
  </si>
  <si>
    <t>ID23414</t>
  </si>
  <si>
    <t>ID24455</t>
  </si>
  <si>
    <t>ID22907</t>
  </si>
  <si>
    <t>ID25872</t>
  </si>
  <si>
    <t>ID25227</t>
  </si>
  <si>
    <t>ID21821</t>
  </si>
  <si>
    <t>ID25812</t>
  </si>
  <si>
    <t>ID24833</t>
  </si>
  <si>
    <t>ID23576</t>
  </si>
  <si>
    <t>ID21647</t>
  </si>
  <si>
    <t>ID22752</t>
  </si>
  <si>
    <t>ID22006</t>
  </si>
  <si>
    <t>ID22293</t>
  </si>
  <si>
    <t>ID25312</t>
  </si>
  <si>
    <t>ID22744</t>
  </si>
  <si>
    <t>ID21761</t>
  </si>
  <si>
    <t>ID25830</t>
  </si>
  <si>
    <t>ID23637</t>
  </si>
  <si>
    <t>ID22401</t>
  </si>
  <si>
    <t>ID23390</t>
  </si>
  <si>
    <t>ID26048</t>
  </si>
  <si>
    <t>ID22298</t>
  </si>
  <si>
    <t>ID25097</t>
  </si>
  <si>
    <t>ID24895</t>
  </si>
  <si>
    <t>ID25388</t>
  </si>
  <si>
    <t>ID22836</t>
  </si>
  <si>
    <t>ID24427</t>
  </si>
  <si>
    <t>ID25190</t>
  </si>
  <si>
    <t>ID21765</t>
  </si>
  <si>
    <t>ID25038</t>
  </si>
  <si>
    <t>ID22441</t>
  </si>
  <si>
    <t>ID22912</t>
  </si>
  <si>
    <t>ID22926</t>
  </si>
  <si>
    <t>ID21697</t>
  </si>
  <si>
    <t>ID24163</t>
  </si>
  <si>
    <t>ID25774</t>
  </si>
  <si>
    <t>ID22891</t>
  </si>
  <si>
    <t>ID24282</t>
  </si>
  <si>
    <t>ID23597</t>
  </si>
  <si>
    <t>ID25036</t>
  </si>
  <si>
    <t>ID24529</t>
  </si>
  <si>
    <t>ID22218</t>
  </si>
  <si>
    <t>ID22367</t>
  </si>
  <si>
    <t>ID25116</t>
  </si>
  <si>
    <t>ID22748</t>
  </si>
  <si>
    <t>ID24310</t>
  </si>
  <si>
    <t>ID22467</t>
  </si>
  <si>
    <t>ID24808</t>
  </si>
  <si>
    <t>ID24819</t>
  </si>
  <si>
    <t>ID24777</t>
  </si>
  <si>
    <t>ID24650</t>
  </si>
  <si>
    <t>ID22139</t>
  </si>
  <si>
    <t>ID22321</t>
  </si>
  <si>
    <t>ID24415</t>
  </si>
  <si>
    <t>ID23429</t>
  </si>
  <si>
    <t>ID24842</t>
  </si>
  <si>
    <t>ID22709</t>
  </si>
  <si>
    <t>ID25889</t>
  </si>
  <si>
    <t>ID25721</t>
  </si>
  <si>
    <t>ID25959</t>
  </si>
  <si>
    <t>ID23512</t>
  </si>
  <si>
    <t>ID25644</t>
  </si>
  <si>
    <t>ID25591</t>
  </si>
  <si>
    <t>ID25569</t>
  </si>
  <si>
    <t>ID23651</t>
  </si>
  <si>
    <t>ID24948</t>
  </si>
  <si>
    <t>ID25144</t>
  </si>
  <si>
    <t>ID22136</t>
  </si>
  <si>
    <t>ID22385</t>
  </si>
  <si>
    <t>ID24053</t>
  </si>
  <si>
    <t>ID25032</t>
  </si>
  <si>
    <t>ID22992</t>
  </si>
  <si>
    <t>ID23884</t>
  </si>
  <si>
    <t>ID21983</t>
  </si>
  <si>
    <t>ID25083</t>
  </si>
  <si>
    <t>ID24431</t>
  </si>
  <si>
    <t>ID24919</t>
  </si>
  <si>
    <t>ID21954</t>
  </si>
  <si>
    <t>ID26063</t>
  </si>
  <si>
    <t>ID24437</t>
  </si>
  <si>
    <t>ID21687</t>
  </si>
  <si>
    <t>ID24407</t>
  </si>
  <si>
    <t>ID23554</t>
  </si>
  <si>
    <t>ID23042</t>
  </si>
  <si>
    <t>ID22256</t>
  </si>
  <si>
    <t>ID25672</t>
  </si>
  <si>
    <t>ID25469</t>
  </si>
  <si>
    <t>ID23796</t>
  </si>
  <si>
    <t>ID24132</t>
  </si>
  <si>
    <t>ID22262</t>
  </si>
  <si>
    <t>ID22869</t>
  </si>
  <si>
    <t>ID25284</t>
  </si>
  <si>
    <t>ID23761</t>
  </si>
  <si>
    <t>ID21783</t>
  </si>
  <si>
    <t>ID22323</t>
  </si>
  <si>
    <t>ID21976</t>
  </si>
  <si>
    <t>ID23256</t>
  </si>
  <si>
    <t>ID22235</t>
  </si>
  <si>
    <t>ID23877</t>
  </si>
  <si>
    <t>ID22929</t>
  </si>
  <si>
    <t>ID23683</t>
  </si>
  <si>
    <t>ID25160</t>
  </si>
  <si>
    <t>ID26110</t>
  </si>
  <si>
    <t>ID24843</t>
  </si>
  <si>
    <t>ID24739</t>
  </si>
  <si>
    <t>ID25232</t>
  </si>
  <si>
    <t>ID21797</t>
  </si>
  <si>
    <t>ID24188</t>
  </si>
  <si>
    <t>ID23601</t>
  </si>
  <si>
    <t>ID25576</t>
  </si>
  <si>
    <t>ID22104</t>
  </si>
  <si>
    <t>ID24882</t>
  </si>
  <si>
    <t>ID22303</t>
  </si>
  <si>
    <t>ID23745</t>
  </si>
  <si>
    <t>ID23397</t>
  </si>
  <si>
    <t>ID25729</t>
  </si>
  <si>
    <t>ID24712</t>
  </si>
  <si>
    <t>ID25297</t>
  </si>
  <si>
    <t>ID25556</t>
  </si>
  <si>
    <t>ID25627</t>
  </si>
  <si>
    <t>ID25787</t>
  </si>
  <si>
    <t>ID24970</t>
  </si>
  <si>
    <t>ID23586</t>
  </si>
  <si>
    <t>ID25862</t>
  </si>
  <si>
    <t>ID24740</t>
  </si>
  <si>
    <t>ID25335</t>
  </si>
  <si>
    <t>ID24834</t>
  </si>
  <si>
    <t>ID25584</t>
  </si>
  <si>
    <t>ID25306</t>
  </si>
  <si>
    <t>ID25562</t>
  </si>
  <si>
    <t>ID23998</t>
  </si>
  <si>
    <t>ID25175</t>
  </si>
  <si>
    <t>ID22911</t>
  </si>
  <si>
    <t>ID22245</t>
  </si>
  <si>
    <t>ID26079</t>
  </si>
  <si>
    <t>ID25667</t>
  </si>
  <si>
    <t>ID24859</t>
  </si>
  <si>
    <t>ID25254</t>
  </si>
  <si>
    <t>ID23123</t>
  </si>
  <si>
    <t>ID21946</t>
  </si>
  <si>
    <t>ID25398</t>
  </si>
  <si>
    <t>ID25125</t>
  </si>
  <si>
    <t>ID24676</t>
  </si>
  <si>
    <t>ID23918</t>
  </si>
  <si>
    <t>ID23226</t>
  </si>
  <si>
    <t>ID26042</t>
  </si>
  <si>
    <t>ID21843</t>
  </si>
  <si>
    <t>ID24786</t>
  </si>
  <si>
    <t>ID22128</t>
  </si>
  <si>
    <t>ID25933</t>
  </si>
  <si>
    <t>ID24495</t>
  </si>
  <si>
    <t>ID24479</t>
  </si>
  <si>
    <t>ID23732</t>
  </si>
  <si>
    <t>ID24702</t>
  </si>
  <si>
    <t>ID23079</t>
  </si>
  <si>
    <t>ID22681</t>
  </si>
  <si>
    <t>ID25887</t>
  </si>
  <si>
    <t>ID24575</t>
  </si>
  <si>
    <t>ID23570</t>
  </si>
  <si>
    <t>ID22000</t>
  </si>
  <si>
    <t>ID22177</t>
  </si>
  <si>
    <t>ID22581</t>
  </si>
  <si>
    <t>ID25039</t>
  </si>
  <si>
    <t>ID25055</t>
  </si>
  <si>
    <t>ID22151</t>
  </si>
  <si>
    <t>ID25348</t>
  </si>
  <si>
    <t>ID21890</t>
  </si>
  <si>
    <t>ID22591</t>
  </si>
  <si>
    <t>ID23347</t>
  </si>
  <si>
    <t>ID23471</t>
  </si>
  <si>
    <t>ID23513</t>
  </si>
  <si>
    <t>ID21866</t>
  </si>
  <si>
    <t>ID23210</t>
  </si>
  <si>
    <t>ID22940</t>
  </si>
  <si>
    <t>ID24563</t>
  </si>
  <si>
    <t>ID25976</t>
  </si>
  <si>
    <t>ID21738</t>
  </si>
  <si>
    <t>ID22913</t>
  </si>
  <si>
    <t>ID25593</t>
  </si>
  <si>
    <t>ID25660</t>
  </si>
  <si>
    <t>ID24491</t>
  </si>
  <si>
    <t>ID23191</t>
  </si>
  <si>
    <t>ID23563</t>
  </si>
  <si>
    <t>ID23811</t>
  </si>
  <si>
    <t>ID25443</t>
  </si>
  <si>
    <t>ID25515</t>
  </si>
  <si>
    <t>ID23620</t>
  </si>
  <si>
    <t>ID21680</t>
  </si>
  <si>
    <t>ID23956</t>
  </si>
  <si>
    <t>ID26060</t>
  </si>
  <si>
    <t>ID22194</t>
  </si>
  <si>
    <t>ID23923</t>
  </si>
  <si>
    <t>ID24432</t>
  </si>
  <si>
    <t>ID23538</t>
  </si>
  <si>
    <t>ID25162</t>
  </si>
  <si>
    <t>ID25432</t>
  </si>
  <si>
    <t>ID25797</t>
  </si>
  <si>
    <t>ID25400</t>
  </si>
  <si>
    <t>ID25337</t>
  </si>
  <si>
    <t>ID22260</t>
  </si>
  <si>
    <t>ID21881</t>
  </si>
  <si>
    <t>ID24555</t>
  </si>
  <si>
    <t>ID21762</t>
  </si>
  <si>
    <t>ID25429</t>
  </si>
  <si>
    <t>ID22659</t>
  </si>
  <si>
    <t>ID23994</t>
  </si>
  <si>
    <t>ID23756</t>
  </si>
  <si>
    <t>ID24147</t>
  </si>
  <si>
    <t>ID22533</t>
  </si>
  <si>
    <t>ID23913</t>
  </si>
  <si>
    <t>ID22003</t>
  </si>
  <si>
    <t>ID23010</t>
  </si>
  <si>
    <t>ID23749</t>
  </si>
  <si>
    <t>ID23478</t>
  </si>
  <si>
    <t>ID23792</t>
  </si>
  <si>
    <t>ID21816</t>
  </si>
  <si>
    <t>ID24938</t>
  </si>
  <si>
    <t>ID23705</t>
  </si>
  <si>
    <t>ID21855</t>
  </si>
  <si>
    <t>ID23520</t>
  </si>
  <si>
    <t>ID24277</t>
  </si>
  <si>
    <t>ID22854</t>
  </si>
  <si>
    <t>ID25291</t>
  </si>
  <si>
    <t>ID23781</t>
  </si>
  <si>
    <t>ID24128</t>
  </si>
  <si>
    <t>ID22979</t>
  </si>
  <si>
    <t>ID24220</t>
  </si>
  <si>
    <t>ID25715</t>
  </si>
  <si>
    <t>ID23301</t>
  </si>
  <si>
    <t>ID25173</t>
  </si>
  <si>
    <t>ID24131</t>
  </si>
  <si>
    <t>ID25631</t>
  </si>
  <si>
    <t>ID25985</t>
  </si>
  <si>
    <t>ID25533</t>
  </si>
  <si>
    <t>ID24537</t>
  </si>
  <si>
    <t>ID25296</t>
  </si>
  <si>
    <t>ID26047</t>
  </si>
  <si>
    <t>ID25686</t>
  </si>
  <si>
    <t>ID24186</t>
  </si>
  <si>
    <t>ID22655</t>
  </si>
  <si>
    <t>ID23675</t>
  </si>
  <si>
    <t>ID24297</t>
  </si>
  <si>
    <t>ID23482</t>
  </si>
  <si>
    <t>ID22494</t>
  </si>
  <si>
    <t>ID23097</t>
  </si>
  <si>
    <t>ID25844</t>
  </si>
  <si>
    <t>ID25031</t>
  </si>
  <si>
    <t>ID22908</t>
  </si>
  <si>
    <t>ID25801</t>
  </si>
  <si>
    <t>ID25015</t>
  </si>
  <si>
    <t>ID24793</t>
  </si>
  <si>
    <t>ID23917</t>
  </si>
  <si>
    <t>ID23014</t>
  </si>
  <si>
    <t>ID24784</t>
  </si>
  <si>
    <t>ID25382</t>
  </si>
  <si>
    <t>ID23590</t>
  </si>
  <si>
    <t>ID24103</t>
  </si>
  <si>
    <t>ID23470</t>
  </si>
  <si>
    <t>ID25810</t>
  </si>
  <si>
    <t>ID24724</t>
  </si>
  <si>
    <t>ID22153</t>
  </si>
  <si>
    <t>ID23080</t>
  </si>
  <si>
    <t>ID25642</t>
  </si>
  <si>
    <t>ID23023</t>
  </si>
  <si>
    <t>ID24397</t>
  </si>
  <si>
    <t>ID22564</t>
  </si>
  <si>
    <t>ID23168</t>
  </si>
  <si>
    <t>ID25629</t>
  </si>
  <si>
    <t>ID23152</t>
  </si>
  <si>
    <t>ID25709</t>
  </si>
  <si>
    <t>ID25625</t>
  </si>
  <si>
    <t>ID24219</t>
  </si>
  <si>
    <t>ID24126</t>
  </si>
  <si>
    <t>ID24680</t>
  </si>
  <si>
    <t>ID25371</t>
  </si>
  <si>
    <t>ID22495</t>
  </si>
  <si>
    <t>ID25222</t>
  </si>
  <si>
    <t>ID23211</t>
  </si>
  <si>
    <t>ID22831</t>
  </si>
  <si>
    <t>ID24924</t>
  </si>
  <si>
    <t>ID25628</t>
  </si>
  <si>
    <t>ID22542</t>
  </si>
  <si>
    <t>ID24311</t>
  </si>
  <si>
    <t>ID23189</t>
  </si>
  <si>
    <t>ID23846</t>
  </si>
  <si>
    <t>ID22972</t>
  </si>
  <si>
    <t>ID25394</t>
  </si>
  <si>
    <t>ID22943</t>
  </si>
  <si>
    <t>ID25702</t>
  </si>
  <si>
    <t>ID24179</t>
  </si>
  <si>
    <t>ID25080</t>
  </si>
  <si>
    <t>ID24094</t>
  </si>
  <si>
    <t>ID22751</t>
  </si>
  <si>
    <t>ID23647</t>
  </si>
  <si>
    <t>ID24446</t>
  </si>
  <si>
    <t>ID24813</t>
  </si>
  <si>
    <t>ID25262</t>
  </si>
  <si>
    <t>ID25737</t>
  </si>
  <si>
    <t>ID21939</t>
  </si>
  <si>
    <t>ID22170</t>
  </si>
  <si>
    <t>ID24306</t>
  </si>
  <si>
    <t>ID24884</t>
  </si>
  <si>
    <t>ID23286</t>
  </si>
  <si>
    <t>ID22889</t>
  </si>
  <si>
    <t>ID22493</t>
  </si>
  <si>
    <t>ID25916</t>
  </si>
  <si>
    <t>ID25536</t>
  </si>
  <si>
    <t>ID23731</t>
  </si>
  <si>
    <t>ID25321</t>
  </si>
  <si>
    <t>ID24998</t>
  </si>
  <si>
    <t>ID24721</t>
  </si>
  <si>
    <t>ID24503</t>
  </si>
  <si>
    <t>ID24648</t>
  </si>
  <si>
    <t>ID23206</t>
  </si>
  <si>
    <t>ID24191</t>
  </si>
  <si>
    <t>ID23802</t>
  </si>
  <si>
    <t>ID23219</t>
  </si>
  <si>
    <t>ID24313</t>
  </si>
  <si>
    <t>ID22715</t>
  </si>
  <si>
    <t>ID23300</t>
  </si>
  <si>
    <t>ID22638</t>
  </si>
  <si>
    <t>ID23816</t>
  </si>
  <si>
    <t>ID25703</t>
  </si>
  <si>
    <t>ID21938</t>
  </si>
  <si>
    <t>ID26134</t>
  </si>
  <si>
    <t>ID25560</t>
  </si>
  <si>
    <t>ID23592</t>
  </si>
  <si>
    <t>ID24532</t>
  </si>
  <si>
    <t>ID21696</t>
  </si>
  <si>
    <t>ID25473</t>
  </si>
  <si>
    <t>ID24671</t>
  </si>
  <si>
    <t>ID24465</t>
  </si>
  <si>
    <t>ID22513</t>
  </si>
  <si>
    <t>ID22299</t>
  </si>
  <si>
    <t>ID23990</t>
  </si>
  <si>
    <t>ID22242</t>
  </si>
  <si>
    <t>ID25105</t>
  </si>
  <si>
    <t>ID23381</t>
  </si>
  <si>
    <t>ID22300</t>
  </si>
  <si>
    <t>ID23767</t>
  </si>
  <si>
    <t>ID23289</t>
  </si>
  <si>
    <t>ID21671</t>
  </si>
  <si>
    <t>ID23027</t>
  </si>
  <si>
    <t>ID22417</t>
  </si>
  <si>
    <t>ID25971</t>
  </si>
  <si>
    <t>ID23361</t>
  </si>
  <si>
    <t>ID25878</t>
  </si>
  <si>
    <t>ID22732</t>
  </si>
  <si>
    <t>ID22054</t>
  </si>
  <si>
    <t>ID22642</t>
  </si>
  <si>
    <t>ID26059</t>
  </si>
  <si>
    <t>ID24743</t>
  </si>
  <si>
    <t>ID22986</t>
  </si>
  <si>
    <t>ID22585</t>
  </si>
  <si>
    <t>ID25415</t>
  </si>
  <si>
    <t>ID25653</t>
  </si>
  <si>
    <t>ID25009</t>
  </si>
  <si>
    <t>ID24193</t>
  </si>
  <si>
    <t>ID25328</t>
  </si>
  <si>
    <t>ID23007</t>
  </si>
  <si>
    <t>ID22258</t>
  </si>
  <si>
    <t>ID23728</t>
  </si>
  <si>
    <t>ID23124</t>
  </si>
  <si>
    <t>ID22282</t>
  </si>
  <si>
    <t>ID23655</t>
  </si>
  <si>
    <t>ID22712</t>
  </si>
  <si>
    <t>ID25864</t>
  </si>
  <si>
    <t>ID21909</t>
  </si>
  <si>
    <t>ID24864</t>
  </si>
  <si>
    <t>ID24444</t>
  </si>
  <si>
    <t>ID23719</t>
  </si>
  <si>
    <t>ID24815</t>
  </si>
  <si>
    <t>ID23356</t>
  </si>
  <si>
    <t>ID21966</t>
  </si>
  <si>
    <t>ID21774</t>
  </si>
  <si>
    <t>ID23903</t>
  </si>
  <si>
    <t>ID24949</t>
  </si>
  <si>
    <t>ID21739</t>
  </si>
  <si>
    <t>ID23431</t>
  </si>
  <si>
    <t>ID26131</t>
  </si>
  <si>
    <t>ID24807</t>
  </si>
  <si>
    <t>ID21668</t>
  </si>
  <si>
    <t>ID21756</t>
  </si>
  <si>
    <t>ID24116</t>
  </si>
  <si>
    <t>ID24108</t>
  </si>
  <si>
    <t>ID23465</t>
  </si>
  <si>
    <t>ID24862</t>
  </si>
  <si>
    <t>ID25364</t>
  </si>
  <si>
    <t>ID22999</t>
  </si>
  <si>
    <t>ID24518</t>
  </si>
  <si>
    <t>ID25155</t>
  </si>
  <si>
    <t>ID24258</t>
  </si>
  <si>
    <t>ID23623</t>
  </si>
  <si>
    <t>ID22848</t>
  </si>
  <si>
    <t>ID21678</t>
  </si>
  <si>
    <t>ID25265</t>
  </si>
  <si>
    <t>ID22988</t>
  </si>
  <si>
    <t>ID23214</t>
  </si>
  <si>
    <t>ID21814</t>
  </si>
  <si>
    <t>ID22273</t>
  </si>
  <si>
    <t>ID25177</t>
  </si>
  <si>
    <t>ID26041</t>
  </si>
  <si>
    <t>ID25384</t>
  </si>
  <si>
    <t>ID25771</t>
  </si>
  <si>
    <t>ID25698</t>
  </si>
  <si>
    <t>ID24623</t>
  </si>
  <si>
    <t>ID25822</t>
  </si>
  <si>
    <t>ID23524</t>
  </si>
  <si>
    <t>ID22444</t>
  </si>
  <si>
    <t>ID24976</t>
  </si>
  <si>
    <t>ID22330</t>
  </si>
  <si>
    <t>ID24442</t>
  </si>
  <si>
    <t>ID24066</t>
  </si>
  <si>
    <t>ID24441</t>
  </si>
  <si>
    <t>ID21912</t>
  </si>
  <si>
    <t>ID22179</t>
  </si>
  <si>
    <t>ID23929</t>
  </si>
  <si>
    <t>ID24253</t>
  </si>
  <si>
    <t>ID25405</t>
  </si>
  <si>
    <t>ID22045</t>
  </si>
  <si>
    <t>ID25932</t>
  </si>
  <si>
    <t>ID23568</t>
  </si>
  <si>
    <t>ID26115</t>
  </si>
  <si>
    <t>ID25071</t>
  </si>
  <si>
    <t>ID25013</t>
  </si>
  <si>
    <t>ID25477</t>
  </si>
  <si>
    <t>ID24056</t>
  </si>
  <si>
    <t>ID25874</t>
  </si>
  <si>
    <t>ID21846</t>
  </si>
  <si>
    <t>ID24863</t>
  </si>
  <si>
    <t>ID25854</t>
  </si>
  <si>
    <t>ID21733</t>
  </si>
  <si>
    <t>ID22631</t>
  </si>
  <si>
    <t>ID22541</t>
  </si>
  <si>
    <t>ID24850</t>
  </si>
  <si>
    <t>ID22782</t>
  </si>
  <si>
    <t>ID22002</t>
  </si>
  <si>
    <t>ID22509</t>
  </si>
  <si>
    <t>ID22828</t>
  </si>
  <si>
    <t>ID22824</t>
  </si>
  <si>
    <t>ID23072</t>
  </si>
  <si>
    <t>ID25837</t>
  </si>
  <si>
    <t>ID25287</t>
  </si>
  <si>
    <t>ID22594</t>
  </si>
  <si>
    <t>ID23306</t>
  </si>
  <si>
    <t>ID25285</t>
  </si>
  <si>
    <t>ID25856</t>
  </si>
  <si>
    <t>ID21871</t>
  </si>
  <si>
    <t>ID24320</t>
  </si>
  <si>
    <t>ID26077</t>
  </si>
  <si>
    <t>ID24723</t>
  </si>
  <si>
    <t>ID22377</t>
  </si>
  <si>
    <t>ID23598</t>
  </si>
  <si>
    <t>ID22476</t>
  </si>
  <si>
    <t>ID22442</t>
  </si>
  <si>
    <t>ID24591</t>
  </si>
  <si>
    <t>ID22978</t>
  </si>
  <si>
    <t>ID25412</t>
  </si>
  <si>
    <t>ID25042</t>
  </si>
  <si>
    <t>ID24202</t>
  </si>
  <si>
    <t>ID25537</t>
  </si>
  <si>
    <t>ID23677</t>
  </si>
  <si>
    <t>ID24434</t>
  </si>
  <si>
    <t>ID25271</t>
  </si>
  <si>
    <t>ID24319</t>
  </si>
  <si>
    <t>ID22212</t>
  </si>
  <si>
    <t>ID21758</t>
  </si>
  <si>
    <t>ID22910</t>
  </si>
  <si>
    <t>ID23173</t>
  </si>
  <si>
    <t>ID24452</t>
  </si>
  <si>
    <t>ID24260</t>
  </si>
  <si>
    <t>ID24872</t>
  </si>
  <si>
    <t>ID26028</t>
  </si>
  <si>
    <t>ID22301</t>
  </si>
  <si>
    <t>ID26099</t>
  </si>
  <si>
    <t>ID25320</t>
  </si>
  <si>
    <t>ID25915</t>
  </si>
  <si>
    <t>ID24572</t>
  </si>
  <si>
    <t>ID23622</t>
  </si>
  <si>
    <t>ID25370</t>
  </si>
  <si>
    <t>ID22021</t>
  </si>
  <si>
    <t>ID21903</t>
  </si>
  <si>
    <t>ID21734</t>
  </si>
  <si>
    <t>ID24150</t>
  </si>
  <si>
    <t>ID25522</t>
  </si>
  <si>
    <t>ID24517</t>
  </si>
  <si>
    <t>ID25796</t>
  </si>
  <si>
    <t>ID22386</t>
  </si>
  <si>
    <t>ID23176</t>
  </si>
  <si>
    <t>ID24089</t>
  </si>
  <si>
    <t>ID23599</t>
  </si>
  <si>
    <t>ID22539</t>
  </si>
  <si>
    <t>ID25152</t>
  </si>
  <si>
    <t>ID25480</t>
  </si>
  <si>
    <t>ID25600</t>
  </si>
  <si>
    <t>ID21648</t>
  </si>
  <si>
    <t>ID22616</t>
  </si>
  <si>
    <t>ID22844</t>
  </si>
  <si>
    <t>ID24857</t>
  </si>
  <si>
    <t>ID23944</t>
  </si>
  <si>
    <t>ID25588</t>
  </si>
  <si>
    <t>ID22694</t>
  </si>
  <si>
    <t>ID22360</t>
  </si>
  <si>
    <t>ID24242</t>
  </si>
  <si>
    <t>ID22425</t>
  </si>
  <si>
    <t>ID23991</t>
  </si>
  <si>
    <t>ID21667</t>
  </si>
  <si>
    <t>ID22359</t>
  </si>
  <si>
    <t>ID23085</t>
  </si>
  <si>
    <t>ID24595</t>
  </si>
  <si>
    <t>ID22224</t>
  </si>
  <si>
    <t>ID24626</t>
  </si>
  <si>
    <t>ID22364</t>
  </si>
  <si>
    <t>ID22866</t>
  </si>
  <si>
    <t>ID23053</t>
  </si>
  <si>
    <t>ID23882</t>
  </si>
  <si>
    <t>ID24827</t>
  </si>
  <si>
    <t>ID24914</t>
  </si>
  <si>
    <t>ID25728</t>
  </si>
  <si>
    <t>ID22032</t>
  </si>
  <si>
    <t>ID21974</t>
  </si>
  <si>
    <t>ID23800</t>
  </si>
  <si>
    <t>ID23208</t>
  </si>
  <si>
    <t>ID25799</t>
  </si>
  <si>
    <t>ID24333</t>
  </si>
  <si>
    <t>ID23852</t>
  </si>
  <si>
    <t>ID22766</t>
  </si>
  <si>
    <t>ID23202</t>
  </si>
  <si>
    <t>ID25577</t>
  </si>
  <si>
    <t>ID21747</t>
  </si>
  <si>
    <t>ID25324</t>
  </si>
  <si>
    <t>ID23423</t>
  </si>
  <si>
    <t>ID24860</t>
  </si>
  <si>
    <t>ID25191</t>
  </si>
  <si>
    <t>ID25741</t>
  </si>
  <si>
    <t>ID22560</t>
  </si>
  <si>
    <t>ID24357</t>
  </si>
  <si>
    <t>ID22124</t>
  </si>
  <si>
    <t>ID25602</t>
  </si>
  <si>
    <t>ID25676</t>
  </si>
  <si>
    <t>ID23463</t>
  </si>
  <si>
    <t>ID24335</t>
  </si>
  <si>
    <t>ID22639</t>
  </si>
  <si>
    <t>ID24006</t>
  </si>
  <si>
    <t>ID22883</t>
  </si>
  <si>
    <t>ID23088</t>
  </si>
  <si>
    <t>ID23806</t>
  </si>
  <si>
    <t>ID24120</t>
  </si>
  <si>
    <t>ID23366</t>
  </si>
  <si>
    <t>ID24782</t>
  </si>
  <si>
    <t>ID23920</t>
  </si>
  <si>
    <t>ID22816</t>
  </si>
  <si>
    <t>ID22287</t>
  </si>
  <si>
    <t>ID26117</t>
  </si>
  <si>
    <t>ID22246</t>
  </si>
  <si>
    <t>ID21972</t>
  </si>
  <si>
    <t>ID25541</t>
  </si>
  <si>
    <t>ID24315</t>
  </si>
  <si>
    <t>ID22897</t>
  </si>
  <si>
    <t>ID21907</t>
  </si>
  <si>
    <t>ID25060</t>
  </si>
  <si>
    <t>ID22605</t>
  </si>
  <si>
    <t>ID22575</t>
  </si>
  <si>
    <t>ID25439</t>
  </si>
  <si>
    <t>ID21750</t>
  </si>
  <si>
    <t>ID23455</t>
  </si>
  <si>
    <t>ID26054</t>
  </si>
  <si>
    <t>ID24227</t>
  </si>
  <si>
    <t>ID25652</t>
  </si>
  <si>
    <t>ID21645</t>
  </si>
  <si>
    <t>ID23578</t>
  </si>
  <si>
    <t>ID21879</t>
  </si>
  <si>
    <t>ID25651</t>
  </si>
  <si>
    <t>ID25902</t>
  </si>
  <si>
    <t>ID21669</t>
  </si>
  <si>
    <t>ID23148</t>
  </si>
  <si>
    <t>ID22834</t>
  </si>
  <si>
    <t>ID23507</t>
  </si>
  <si>
    <t>ID22010</t>
  </si>
  <si>
    <t>ID23135</t>
  </si>
  <si>
    <t>ID21689</t>
  </si>
  <si>
    <t>ID22328</t>
  </si>
  <si>
    <t>ID23353</t>
  </si>
  <si>
    <t>ID22423</t>
  </si>
  <si>
    <t>ID21877</t>
  </si>
  <si>
    <t>ID24241</t>
  </si>
  <si>
    <t>ID24566</t>
  </si>
  <si>
    <t>ID23992</t>
  </si>
  <si>
    <t>ID24888</t>
  </si>
  <si>
    <t>ID25521</t>
  </si>
  <si>
    <t>ID24632</t>
  </si>
  <si>
    <t>ID22864</t>
  </si>
  <si>
    <t>ID24496</t>
  </si>
  <si>
    <t>ID24706</t>
  </si>
  <si>
    <t>ID23768</t>
  </si>
  <si>
    <t>ID22723</t>
  </si>
  <si>
    <t>ID24776</t>
  </si>
  <si>
    <t>ID23837</t>
  </si>
  <si>
    <t>ID25885</t>
  </si>
  <si>
    <t>ID22608</t>
  </si>
  <si>
    <t>ID26109</t>
  </si>
  <si>
    <t>ID25311</t>
  </si>
  <si>
    <t>ID21937</t>
  </si>
  <si>
    <t>ID24330</t>
  </si>
  <si>
    <t>ID25426</t>
  </si>
  <si>
    <t>ID24035</t>
  </si>
  <si>
    <t>ID23865</t>
  </si>
  <si>
    <t>ID25488</t>
  </si>
  <si>
    <t>ID24567</t>
  </si>
  <si>
    <t>ID23259</t>
  </si>
  <si>
    <t>ID23654</t>
  </si>
  <si>
    <t>ID24896</t>
  </si>
  <si>
    <t>ID26011</t>
  </si>
  <si>
    <t>ID23658</t>
  </si>
  <si>
    <t>ID23735</t>
  </si>
  <si>
    <t>ID23916</t>
  </si>
  <si>
    <t>ID24429</t>
  </si>
  <si>
    <t>ID24005</t>
  </si>
  <si>
    <t>ID25669</t>
  </si>
  <si>
    <t>ID22129</t>
  </si>
  <si>
    <t>ID24737</t>
  </si>
  <si>
    <t>ID24912</t>
  </si>
  <si>
    <t>ID25992</t>
  </si>
  <si>
    <t>ID22158</t>
  </si>
  <si>
    <t>ID22780</t>
  </si>
  <si>
    <t>ID24018</t>
  </si>
  <si>
    <t>ID23083</t>
  </si>
  <si>
    <t>ID21776</t>
  </si>
  <si>
    <t>ID25377</t>
  </si>
  <si>
    <t>ID21948</t>
  </si>
  <si>
    <t>ID24149</t>
  </si>
  <si>
    <t>ID25145</t>
  </si>
  <si>
    <t>ID24259</t>
  </si>
  <si>
    <t>ID21794</t>
  </si>
  <si>
    <t>ID22515</t>
  </si>
  <si>
    <t>ID26071</t>
  </si>
  <si>
    <t>ID26096</t>
  </si>
  <si>
    <t>ID22921</t>
  </si>
  <si>
    <t>ID22335</t>
  </si>
  <si>
    <t>ID22636</t>
  </si>
  <si>
    <t>ID22451</t>
  </si>
  <si>
    <t>ID22819</t>
  </si>
  <si>
    <t>ID25367</t>
  </si>
  <si>
    <t>ID24488</t>
  </si>
  <si>
    <t>ID25677</t>
  </si>
  <si>
    <t>ID23925</t>
  </si>
  <si>
    <t>ID22331</t>
  </si>
  <si>
    <t>ID24873</t>
  </si>
  <si>
    <t>ID24814</t>
  </si>
  <si>
    <t>ID22264</t>
  </si>
  <si>
    <t>ID23183</t>
  </si>
  <si>
    <t>ID24521</t>
  </si>
  <si>
    <t>ID25402</t>
  </si>
  <si>
    <t>ID25833</t>
  </si>
  <si>
    <t>ID25171</t>
  </si>
  <si>
    <t>ID22734</t>
  </si>
  <si>
    <t>ID25033</t>
  </si>
  <si>
    <t>ID22077</t>
  </si>
  <si>
    <t>ID22615</t>
  </si>
  <si>
    <t>ID22082</t>
  </si>
  <si>
    <t>ID24657</t>
  </si>
  <si>
    <t>ID23849</t>
  </si>
  <si>
    <t>ID25496</t>
  </si>
  <si>
    <t>ID25974</t>
  </si>
  <si>
    <t>ID26005</t>
  </si>
  <si>
    <t>ID23399</t>
  </si>
  <si>
    <t>ID26043</t>
  </si>
  <si>
    <t>ID23087</t>
  </si>
  <si>
    <t>ID22372</t>
  </si>
  <si>
    <t>ID25099</t>
  </si>
  <si>
    <t>ID22382</t>
  </si>
  <si>
    <t>ID22721</t>
  </si>
  <si>
    <t>ID24607</t>
  </si>
  <si>
    <t>ID23218</t>
  </si>
  <si>
    <t>ID22787</t>
  </si>
  <si>
    <t>ID25491</t>
  </si>
  <si>
    <t>ID21779</t>
  </si>
  <si>
    <t>ID25058</t>
  </si>
  <si>
    <t>ID22759</t>
  </si>
  <si>
    <t>ID23643</t>
  </si>
  <si>
    <t>ID25245</t>
  </si>
  <si>
    <t>ID22020</t>
  </si>
  <si>
    <t>ID24423</t>
  </si>
  <si>
    <t>ID22037</t>
  </si>
  <si>
    <t>ID24603</t>
  </si>
  <si>
    <t>ID25418</t>
  </si>
  <si>
    <t>ID23036</t>
  </si>
  <si>
    <t>ID25215</t>
  </si>
  <si>
    <t>ID21962</t>
  </si>
  <si>
    <t>ID22472</t>
  </si>
  <si>
    <t>ID25658</t>
  </si>
  <si>
    <t>ID21931</t>
  </si>
  <si>
    <t>ID23213</t>
  </si>
  <si>
    <t>ID24544</t>
  </si>
  <si>
    <t>ID26127</t>
  </si>
  <si>
    <t>ID25842</t>
  </si>
  <si>
    <t>ID25258</t>
  </si>
  <si>
    <t>ID22931</t>
  </si>
  <si>
    <t>ID23625</t>
  </si>
  <si>
    <t>ID24370</t>
  </si>
  <si>
    <t>ID25744</t>
  </si>
  <si>
    <t>ID24020</t>
  </si>
  <si>
    <t>ID22845</t>
  </si>
  <si>
    <t>ID24871</t>
  </si>
  <si>
    <t>ID21886</t>
  </si>
  <si>
    <t>ID25779</t>
  </si>
  <si>
    <t>ID24957</t>
  </si>
  <si>
    <t>ID24425</t>
  </si>
  <si>
    <t>ID24400</t>
  </si>
  <si>
    <t>ID25680</t>
  </si>
  <si>
    <t>ID24692</t>
  </si>
  <si>
    <t>ID22197</t>
  </si>
  <si>
    <t>ID23274</t>
  </si>
  <si>
    <t>ID22108</t>
  </si>
  <si>
    <t>ID25811</t>
  </si>
  <si>
    <t>ID23489</t>
  </si>
  <si>
    <t>ID25427</t>
  </si>
  <si>
    <t>ID23158</t>
  </si>
  <si>
    <t>ID24471</t>
  </si>
  <si>
    <t>ID24144</t>
  </si>
  <si>
    <t>ID23147</t>
  </si>
  <si>
    <t>ID21666</t>
  </si>
  <si>
    <t>ID24316</t>
  </si>
  <si>
    <t>ID21677</t>
  </si>
  <si>
    <t>ID25277</t>
  </si>
  <si>
    <t>ID24904</t>
  </si>
  <si>
    <t>ID25768</t>
  </si>
  <si>
    <t>ID25336</t>
  </si>
  <si>
    <t>ID22998</t>
  </si>
  <si>
    <t>ID24209</t>
  </si>
  <si>
    <t>ID24200</t>
  </si>
  <si>
    <t>ID23204</t>
  </si>
  <si>
    <t>ID22226</t>
  </si>
  <si>
    <t>ID22147</t>
  </si>
  <si>
    <t>ID23646</t>
  </si>
  <si>
    <t>ID24599</t>
  </si>
  <si>
    <t>ID23626</t>
  </si>
  <si>
    <t>ID22852</t>
  </si>
  <si>
    <t>ID25845</t>
  </si>
  <si>
    <t>ID23571</t>
  </si>
  <si>
    <t>ID24627</t>
  </si>
  <si>
    <t>ID23252</t>
  </si>
  <si>
    <t>ID23436</t>
  </si>
  <si>
    <t>ID22899</t>
  </si>
  <si>
    <t>ID22157</t>
  </si>
  <si>
    <t>ID24728</t>
  </si>
  <si>
    <t>ID24673</t>
  </si>
  <si>
    <t>ID22522</t>
  </si>
  <si>
    <t>ID22336</t>
  </si>
  <si>
    <t>ID22279</t>
  </si>
  <si>
    <t>ID22893</t>
  </si>
  <si>
    <t>ID23939</t>
  </si>
  <si>
    <t>ID21982</t>
  </si>
  <si>
    <t>ID21781</t>
  </si>
  <si>
    <t>ID25688</t>
  </si>
  <si>
    <t>ID24443</t>
  </si>
  <si>
    <t>ID23615</t>
  </si>
  <si>
    <t>ID23262</t>
  </si>
  <si>
    <t>ID21798</t>
  </si>
  <si>
    <t>ID22220</t>
  </si>
  <si>
    <t>ID22458</t>
  </si>
  <si>
    <t>ID25957</t>
  </si>
  <si>
    <t>ID21672</t>
  </si>
  <si>
    <t>ID22357</t>
  </si>
  <si>
    <t>ID23893</t>
  </si>
  <si>
    <t>ID21709</t>
  </si>
  <si>
    <t>ID25260</t>
  </si>
  <si>
    <t>ID24436</t>
  </si>
  <si>
    <t>ID25673</t>
  </si>
  <si>
    <t>ID23288</t>
  </si>
  <si>
    <t>ID25059</t>
  </si>
  <si>
    <t>ID22116</t>
  </si>
  <si>
    <t>ID24678</t>
  </si>
  <si>
    <t>ID24822</t>
  </si>
  <si>
    <t>ID24933</t>
  </si>
  <si>
    <t>ID24536</t>
  </si>
  <si>
    <t>ID23386</t>
  </si>
  <si>
    <t>ID23448</t>
  </si>
  <si>
    <t>ID24148</t>
  </si>
  <si>
    <t>ID25903</t>
  </si>
  <si>
    <t>ID24267</t>
  </si>
  <si>
    <t>ID25552</t>
  </si>
  <si>
    <t>ID25538</t>
  </si>
  <si>
    <t>ID21655</t>
  </si>
  <si>
    <t>ID22747</t>
  </si>
  <si>
    <t>ID25256</t>
  </si>
  <si>
    <t>ID24111</t>
  </si>
  <si>
    <t>ID25953</t>
  </si>
  <si>
    <t>ID22289</t>
  </si>
  <si>
    <t>ID21785</t>
  </si>
  <si>
    <t>ID25994</t>
  </si>
  <si>
    <t>ID21915</t>
  </si>
  <si>
    <t>ID24238</t>
  </si>
  <si>
    <t>ID24167</t>
  </si>
  <si>
    <t>ID25107</t>
  </si>
  <si>
    <t>ID23197</t>
  </si>
  <si>
    <t>ID25919</t>
  </si>
  <si>
    <t>ID23126</t>
  </si>
  <si>
    <t>ID21702</t>
  </si>
  <si>
    <t>ID24773</t>
  </si>
  <si>
    <t>ID22070</t>
  </si>
  <si>
    <t>ID24759</t>
  </si>
  <si>
    <t>ID23057</t>
  </si>
  <si>
    <t>ID21878</t>
  </si>
  <si>
    <t>ID22859</t>
  </si>
  <si>
    <t>ID22598</t>
  </si>
  <si>
    <t>ID25326</t>
  </si>
  <si>
    <t>ID23988</t>
  </si>
  <si>
    <t>ID24829</t>
  </si>
  <si>
    <t>ID23667</t>
  </si>
  <si>
    <t>ID25040</t>
  </si>
  <si>
    <t>ID25848</t>
  </si>
  <si>
    <t>ID21864</t>
  </si>
  <si>
    <t>ID25836</t>
  </si>
  <si>
    <t>ID21828</t>
  </si>
  <si>
    <t>ID22228</t>
  </si>
  <si>
    <t>ID24106</t>
  </si>
  <si>
    <t>ID23585</t>
  </si>
  <si>
    <t>ID25279</t>
  </si>
  <si>
    <t>ID22900</t>
  </si>
  <si>
    <t>ID24414</t>
  </si>
  <si>
    <t>ID25558</t>
  </si>
  <si>
    <t>ID23892</t>
  </si>
  <si>
    <t>ID23309</t>
  </si>
  <si>
    <t>ID24642</t>
  </si>
  <si>
    <t>ID23859</t>
  </si>
  <si>
    <t>ID24155</t>
  </si>
  <si>
    <t>ID24644</t>
  </si>
  <si>
    <t>ID24392</t>
  </si>
  <si>
    <t>ID23473</t>
  </si>
  <si>
    <t>ID25352</t>
  </si>
  <si>
    <t>ID25689</t>
  </si>
  <si>
    <t>ID21978</t>
  </si>
  <si>
    <t>ID23770</t>
  </si>
  <si>
    <t>ID23631</t>
  </si>
  <si>
    <t>ID22686</t>
  </si>
  <si>
    <t>ID22571</t>
  </si>
  <si>
    <t>ID25863</t>
  </si>
  <si>
    <t>ID24875</t>
  </si>
  <si>
    <t>ID23999</t>
  </si>
  <si>
    <t>ID24410</t>
  </si>
  <si>
    <t>ID21863</t>
  </si>
  <si>
    <t>ID25140</t>
  </si>
  <si>
    <t>ID25308</t>
  </si>
  <si>
    <t>ID24631</t>
  </si>
  <si>
    <t>ID21694</t>
  </si>
  <si>
    <t>ID25998</t>
  </si>
  <si>
    <t>ID21970</t>
  </si>
  <si>
    <t>ID21807</t>
  </si>
  <si>
    <t>ID23954</t>
  </si>
  <si>
    <t>ID22962</t>
  </si>
  <si>
    <t>ID22695</t>
  </si>
  <si>
    <t>ID23742</t>
  </si>
  <si>
    <t>ID24413</t>
  </si>
  <si>
    <t>ID26124</t>
  </si>
  <si>
    <t>ID25288</t>
  </si>
  <si>
    <t>ID22499</t>
  </si>
  <si>
    <t>ID23971</t>
  </si>
  <si>
    <t>ID23084</t>
  </si>
  <si>
    <t>ID26133</t>
  </si>
  <si>
    <t>ID23413</t>
  </si>
  <si>
    <t>ID25516</t>
  </si>
  <si>
    <t>ID24717</t>
  </si>
  <si>
    <t>ID26057</t>
  </si>
  <si>
    <t>ID23799</t>
  </si>
  <si>
    <t>ID25006</t>
  </si>
  <si>
    <t>ID25431</t>
  </si>
  <si>
    <t>ID22990</t>
  </si>
  <si>
    <t>ID23403</t>
  </si>
  <si>
    <t>ID24608</t>
  </si>
  <si>
    <t>ID23506</t>
  </si>
  <si>
    <t>ID25745</t>
  </si>
  <si>
    <t>ID25317</t>
  </si>
  <si>
    <t>ID25455</t>
  </si>
  <si>
    <t>ID24823</t>
  </si>
  <si>
    <t>ID24841</t>
  </si>
  <si>
    <t>ID24514</t>
  </si>
  <si>
    <t>ID26033</t>
  </si>
  <si>
    <t>ID25210</t>
  </si>
  <si>
    <t>ID22948</t>
  </si>
  <si>
    <t>ID24516</t>
  </si>
  <si>
    <t>ID25422</t>
  </si>
  <si>
    <t>ID25958</t>
  </si>
  <si>
    <t>ID23680</t>
  </si>
  <si>
    <t>ID23236</t>
  </si>
  <si>
    <t>ID24741</t>
  </si>
  <si>
    <t>ID21676</t>
  </si>
  <si>
    <t>ID22777</t>
  </si>
  <si>
    <t>ID24705</t>
  </si>
  <si>
    <t>ID22650</t>
  </si>
  <si>
    <t>ID25220</t>
  </si>
  <si>
    <t>ID23516</t>
  </si>
  <si>
    <t>ID24958</t>
  </si>
  <si>
    <t>ID24605</t>
  </si>
  <si>
    <t>ID25807</t>
  </si>
  <si>
    <t>ID24725</t>
  </si>
  <si>
    <t>ID24519</t>
  </si>
  <si>
    <t>ID25082</t>
  </si>
  <si>
    <t>ID23271</t>
  </si>
  <si>
    <t>ID21820</t>
  </si>
  <si>
    <t>ID22563</t>
  </si>
  <si>
    <t>ID25350</t>
  </si>
  <si>
    <t>ID25203</t>
  </si>
  <si>
    <t>ID22101</t>
  </si>
  <si>
    <t>ID23750</t>
  </si>
  <si>
    <t>ID24612</t>
  </si>
  <si>
    <t>ID24636</t>
  </si>
  <si>
    <t>ID24318</t>
  </si>
  <si>
    <t>ID22629</t>
  </si>
  <si>
    <t>ID24744</t>
  </si>
  <si>
    <t>ID24307</t>
  </si>
  <si>
    <t>ID22536</t>
  </si>
  <si>
    <t>ID24445</t>
  </si>
  <si>
    <t>ID23566</t>
  </si>
  <si>
    <t>ID26002</t>
  </si>
  <si>
    <t>ID25766</t>
  </si>
  <si>
    <t>ID21858</t>
  </si>
  <si>
    <t>ID24643</t>
  </si>
  <si>
    <t>ID25947</t>
  </si>
  <si>
    <t>ID22033</t>
  </si>
  <si>
    <t>ID23372</t>
  </si>
  <si>
    <t>ID23281</t>
  </si>
  <si>
    <t>ID26121</t>
  </si>
  <si>
    <t>ID25369</t>
  </si>
  <si>
    <t>ID22060</t>
  </si>
  <si>
    <t>ID24433</t>
  </si>
  <si>
    <t>ID25663</t>
  </si>
  <si>
    <t>ID22529</t>
  </si>
  <si>
    <t>ID23232</t>
  </si>
  <si>
    <t>ID23312</t>
  </si>
  <si>
    <t>ID22863</t>
  </si>
  <si>
    <t>ID21777</t>
  </si>
  <si>
    <t>ID25654</t>
  </si>
  <si>
    <t>ID25387</t>
  </si>
  <si>
    <t>ID24451</t>
  </si>
  <si>
    <t>ID25442</t>
  </si>
  <si>
    <t>ID22012</t>
  </si>
  <si>
    <t>ID24389</t>
  </si>
  <si>
    <t>ID23832</t>
  </si>
  <si>
    <t>ID25757</t>
  </si>
  <si>
    <t>ID22316</t>
  </si>
  <si>
    <t>ID25355</t>
  </si>
  <si>
    <t>ID22119</t>
  </si>
  <si>
    <t>ID25661</t>
  </si>
  <si>
    <t>ID23887</t>
  </si>
  <si>
    <t>ID25233</t>
  </si>
  <si>
    <t>ID22711</t>
  </si>
  <si>
    <t>ID25447</t>
  </si>
  <si>
    <t>ID25678</t>
  </si>
  <si>
    <t>ID24014</t>
  </si>
  <si>
    <t>ID23752</t>
  </si>
  <si>
    <t>ID23145</t>
  </si>
  <si>
    <t>ID24769</t>
  </si>
  <si>
    <t>ID23814</t>
  </si>
  <si>
    <t>ID23569</t>
  </si>
  <si>
    <t>ID23222</t>
  </si>
  <si>
    <t>ID22727</t>
  </si>
  <si>
    <t>ID25168</t>
  </si>
  <si>
    <t>ID24898</t>
  </si>
  <si>
    <t>ID22161</t>
  </si>
  <si>
    <t>ID25534</t>
  </si>
  <si>
    <t>ID24064</t>
  </si>
  <si>
    <t>ID24749</t>
  </si>
  <si>
    <t>ID25713</t>
  </si>
  <si>
    <t>ID22657</t>
  </si>
  <si>
    <t>ID25935</t>
  </si>
  <si>
    <t>ID25351</t>
  </si>
  <si>
    <t>ID23335</t>
  </si>
  <si>
    <t>ID23982</t>
  </si>
  <si>
    <t>ID23094</t>
  </si>
  <si>
    <t>ID25691</t>
  </si>
  <si>
    <t>ID22318</t>
  </si>
  <si>
    <t>ID25589</t>
  </si>
  <si>
    <t>ID24923</t>
  </si>
  <si>
    <t>ID22102</t>
  </si>
  <si>
    <t>ID25875</t>
  </si>
  <si>
    <t>ID25911</t>
  </si>
  <si>
    <t>ID22017</t>
  </si>
  <si>
    <t>ID23229</t>
  </si>
  <si>
    <t>ID24195</t>
  </si>
  <si>
    <t>ID23382</t>
  </si>
  <si>
    <t>ID22606</t>
  </si>
  <si>
    <t>ID23048</t>
  </si>
  <si>
    <t>ID25975</t>
  </si>
  <si>
    <t>ID24088</t>
  </si>
  <si>
    <t>ID21842</t>
  </si>
  <si>
    <t>ID25499</t>
  </si>
  <si>
    <t>ID25978</t>
  </si>
  <si>
    <t>ID23432</t>
  </si>
  <si>
    <t>ID22434</t>
  </si>
  <si>
    <t>ID22508</t>
  </si>
  <si>
    <t>ID25139</t>
  </si>
  <si>
    <t>ID21910</t>
  </si>
  <si>
    <t>ID25242</t>
  </si>
  <si>
    <t>ID23230</t>
  </si>
  <si>
    <t>ID23376</t>
  </si>
  <si>
    <t>ID23446</t>
  </si>
  <si>
    <t>ID23684</t>
  </si>
  <si>
    <t>ID25063</t>
  </si>
  <si>
    <t>ID22731</t>
  </si>
  <si>
    <t>Customer ID</t>
  </si>
  <si>
    <t>Prop. Mr. Amjad B. Tamboli</t>
  </si>
  <si>
    <t>Email-abcmobileshop01@gmail.com</t>
  </si>
  <si>
    <t>TAX INVOICE</t>
  </si>
  <si>
    <t>NAME:</t>
  </si>
  <si>
    <t>ABC Mobile Store</t>
  </si>
  <si>
    <t>Sites : www.abcstore.com</t>
  </si>
  <si>
    <t>Mrs.</t>
  </si>
  <si>
    <t>Mr.</t>
  </si>
  <si>
    <t>Address:</t>
  </si>
  <si>
    <t>Mail ID:</t>
  </si>
  <si>
    <t>Invoice ID</t>
  </si>
  <si>
    <t>Invoice ID:</t>
  </si>
  <si>
    <t>Invoice Date:</t>
  </si>
  <si>
    <t>Sr.No</t>
  </si>
  <si>
    <t>Name of Product &amp; Servies</t>
  </si>
  <si>
    <t>Brand</t>
  </si>
  <si>
    <t>Released Date</t>
  </si>
  <si>
    <t>Amount</t>
  </si>
  <si>
    <t>Customer ID:</t>
  </si>
  <si>
    <t>Customer Name</t>
  </si>
  <si>
    <t>Email ID</t>
  </si>
  <si>
    <t>Sale Date</t>
  </si>
  <si>
    <t>After Disccount 
Price</t>
  </si>
  <si>
    <t>GST (18%)</t>
  </si>
  <si>
    <t>Sale Amount</t>
  </si>
  <si>
    <t>Information:</t>
  </si>
  <si>
    <t>Create a datastructure  and invoices as per below</t>
  </si>
  <si>
    <t>1) In Mock-data sheet 1000 first customer sale data</t>
  </si>
  <si>
    <t>Title</t>
  </si>
  <si>
    <t>a) Name = Tital firstname lastname</t>
  </si>
  <si>
    <t>b)customer id,address mail id, invoice date as it is</t>
  </si>
  <si>
    <t>d)In sr.no. as 1 every product as 1 invoice</t>
  </si>
  <si>
    <t>e) name and product service column save as product name  and next row ipaddress</t>
  </si>
  <si>
    <t>f) In Brand save Product brand</t>
  </si>
  <si>
    <t>g) In year write product released date as perr mock data</t>
  </si>
  <si>
    <t>h)amount column write as per following</t>
  </si>
  <si>
    <t>i) In released date date in same rows  amount column write amount as per mock data but 2 decimal format</t>
  </si>
  <si>
    <t>here discount as per following due</t>
  </si>
  <si>
    <t>if product brand sony,xolo,htc,pentech,micromax,tecno to due 18% discount as base price</t>
  </si>
  <si>
    <t>if product brand are realme,oneplus, motorola ,xiaomi then due 15% discount as base price</t>
  </si>
  <si>
    <t>if product brand appe samsung oppo and vivo due only 10% discount</t>
  </si>
  <si>
    <t>else  due 30% as a  disscount .</t>
  </si>
  <si>
    <t>next column write discounted amount as decimal format</t>
  </si>
  <si>
    <t>i)next row of discount write text "Taxable Amount" and next column calculate taxable amount</t>
  </si>
  <si>
    <t>j) next rows of taxable amount write text "cgst@ 9%" and next column calculate cgst at taxable amount</t>
  </si>
  <si>
    <t>k) next rows of cgst write text "sgst @ 9%" and next column calculate sgst as taxale amount</t>
  </si>
  <si>
    <t>l) next rows sgst write a text "Total Amount" and amount are caculate as add taxes as a number format</t>
  </si>
  <si>
    <t>and they are bold as well thik size border</t>
  </si>
  <si>
    <t>In setup proper then save pdf and pdfname are customer name and date of sale</t>
  </si>
  <si>
    <t>3) all date rewrite in invoice datasheet as per header you check out</t>
  </si>
  <si>
    <t>c) Invoice ID auto genrated as par first customer to last customer (e.g. Y25SO001, Y23SO002.)</t>
  </si>
  <si>
    <t>Disscount Amount(%)</t>
  </si>
  <si>
    <t>both formate as decimal number.</t>
  </si>
  <si>
    <t>if product brand nokia,honor,vk,hp,lava,lenovo then due 20% discount as base price</t>
  </si>
  <si>
    <t xml:space="preserve"> ABC company send there 1-1-2025 to 31-08-2025 product sale data in mock_data Sheet Around first 1000 customer sale  .</t>
  </si>
  <si>
    <t>Near Azad Maidan, Panaji,</t>
  </si>
  <si>
    <t>Goa-403001</t>
  </si>
  <si>
    <t>GSTIN : 26COXXX4036NTXX</t>
  </si>
  <si>
    <t>ii)and write value "Discount @__%" in brand column and they merge with near date  columns</t>
  </si>
  <si>
    <t>2) The Mock-data setup in bill setup as well invoicesheet  as per</t>
  </si>
  <si>
    <t>tecno</t>
  </si>
  <si>
    <t>Discount @30%</t>
  </si>
  <si>
    <t>Taxable Amount</t>
  </si>
  <si>
    <t>CGST @9%</t>
  </si>
  <si>
    <t>SGST @9%</t>
  </si>
  <si>
    <t>Tatal Amount</t>
  </si>
  <si>
    <t xml:space="preserve"> ::: This Bill is auto genrated :::</t>
  </si>
  <si>
    <t>Mr.Phip Cordingley</t>
  </si>
  <si>
    <t>Y25SO001</t>
  </si>
  <si>
    <t>4860.3(30%)</t>
  </si>
  <si>
    <t>Mrs.Silvana Cordaroy</t>
  </si>
  <si>
    <t>Y25SO002</t>
  </si>
  <si>
    <t>9681(30%)</t>
  </si>
  <si>
    <t>Mrs.Hedwig Fulkes</t>
  </si>
  <si>
    <t>Y25SO003</t>
  </si>
  <si>
    <t>7803.9(30%)</t>
  </si>
  <si>
    <t>Mr.Wildon Ribou</t>
  </si>
  <si>
    <t>Y25SO004</t>
  </si>
  <si>
    <t>11178(30%)</t>
  </si>
  <si>
    <t>Mrs.Clio Tolworthie</t>
  </si>
  <si>
    <t>Y25SO005</t>
  </si>
  <si>
    <t>16824.3(30%)</t>
  </si>
  <si>
    <t>Mrs.Cheslie Marson</t>
  </si>
  <si>
    <t>Y25SO006</t>
  </si>
  <si>
    <t>9631.62(18%)</t>
  </si>
  <si>
    <t>Mr.Tynan Ravenscraft</t>
  </si>
  <si>
    <t>Y25SO007</t>
  </si>
  <si>
    <t>6529.2(15%)</t>
  </si>
  <si>
    <t>Mrs.Maren Zecchii</t>
  </si>
  <si>
    <t>Y25SO008</t>
  </si>
  <si>
    <t>14522.7(30%)</t>
  </si>
  <si>
    <t>Mr.Ailbert Orneblow</t>
  </si>
  <si>
    <t>Y25SO009</t>
  </si>
  <si>
    <t>2055.1(10%)</t>
  </si>
  <si>
    <t>Mr.Riordan Alpes</t>
  </si>
  <si>
    <t>Y25SO0010</t>
  </si>
  <si>
    <t>5878.8(30%)</t>
  </si>
  <si>
    <t>Mr.Rudd Ahrenius</t>
  </si>
  <si>
    <t>Y25SO0011</t>
  </si>
  <si>
    <t>3690.6(30%)</t>
  </si>
  <si>
    <t>Mr.Huntington Lupton</t>
  </si>
  <si>
    <t>Y25SO0012</t>
  </si>
  <si>
    <t>6682.8(30%)</t>
  </si>
  <si>
    <t>Mr.Joshuah Gianelli</t>
  </si>
  <si>
    <t>Y25SO0013</t>
  </si>
  <si>
    <t>7205.7(30%)</t>
  </si>
  <si>
    <t>Mrs.Nataline Spitaro</t>
  </si>
  <si>
    <t>Y25SO0014</t>
  </si>
  <si>
    <t>6141.3(30%)</t>
  </si>
  <si>
    <t>Mrs.Margaretta Loddy</t>
  </si>
  <si>
    <t>Y25SO0015</t>
  </si>
  <si>
    <t>11204.4(30%)</t>
  </si>
  <si>
    <t>Mrs.Rabbi Esberger</t>
  </si>
  <si>
    <t>Y25SO0016</t>
  </si>
  <si>
    <t>4504.8(20%)</t>
  </si>
  <si>
    <t>Mr.Zebadiah Ickovitz</t>
  </si>
  <si>
    <t>Y25SO0017</t>
  </si>
  <si>
    <t>3902(10%)</t>
  </si>
  <si>
    <t>Mrs.Quinta MacTerrelly</t>
  </si>
  <si>
    <t>Y25SO0018</t>
  </si>
  <si>
    <t>16429.8(30%)</t>
  </si>
  <si>
    <t>Mrs.Tilly Fawdry</t>
  </si>
  <si>
    <t>Y25SO0019</t>
  </si>
  <si>
    <t>3366.2(10%)</t>
  </si>
  <si>
    <t>Mrs.Kathye O'Gavin</t>
  </si>
  <si>
    <t>Y25SO0020</t>
  </si>
  <si>
    <t>15192.9(30%)</t>
  </si>
  <si>
    <t>Mrs.Edie Harring</t>
  </si>
  <si>
    <t>Y25SO0021</t>
  </si>
  <si>
    <t>12410.1(30%)</t>
  </si>
  <si>
    <t>Mrs.Diena Brugden</t>
  </si>
  <si>
    <t>Y25SO0022</t>
  </si>
  <si>
    <t>5614.8(30%)</t>
  </si>
  <si>
    <t>Mrs.Angil Polye</t>
  </si>
  <si>
    <t>Y25SO0023</t>
  </si>
  <si>
    <t>5831.85(15%)</t>
  </si>
  <si>
    <t>Mrs.Mira Saura</t>
  </si>
  <si>
    <t>Y25SO0024</t>
  </si>
  <si>
    <t>5804.5(10%)</t>
  </si>
  <si>
    <t>Mr.Ossie Farryann</t>
  </si>
  <si>
    <t>Y25SO0025</t>
  </si>
  <si>
    <t>6123.6(30%)</t>
  </si>
  <si>
    <t>Mr.Lincoln Lyfield</t>
  </si>
  <si>
    <t>Y25SO0026</t>
  </si>
  <si>
    <t>6226.2(30%)</t>
  </si>
  <si>
    <t>Mr.Bennie Wallenger</t>
  </si>
  <si>
    <t>Y25SO0027</t>
  </si>
  <si>
    <t>3716.1(30%)</t>
  </si>
  <si>
    <t>Mr.Humphrey Cabedo</t>
  </si>
  <si>
    <t>Y25SO0028</t>
  </si>
  <si>
    <t>3016.1(10%)</t>
  </si>
  <si>
    <t>Mrs.Germaine Berney</t>
  </si>
  <si>
    <t>Y25SO0029</t>
  </si>
  <si>
    <t>5960.1(10%)</t>
  </si>
  <si>
    <t>Mr.Whitby Thurlbourne</t>
  </si>
  <si>
    <t>Y25SO0030</t>
  </si>
  <si>
    <t>4658.7(30%)</t>
  </si>
  <si>
    <t>Mrs.Arlena Grimsdyke</t>
  </si>
  <si>
    <t>Y25SO0031</t>
  </si>
  <si>
    <t>7556.1(30%)</t>
  </si>
  <si>
    <t>Mr.Jackson Redmile</t>
  </si>
  <si>
    <t>Y25SO0032</t>
  </si>
  <si>
    <t>9771(30%)</t>
  </si>
  <si>
    <t>Mrs.Ingaberg Drever</t>
  </si>
  <si>
    <t>Y25SO0033</t>
  </si>
  <si>
    <t>6977.1(30%)</t>
  </si>
  <si>
    <t>Mrs.Catha Lambertz</t>
  </si>
  <si>
    <t>Y25SO0034</t>
  </si>
  <si>
    <t>10984.5(30%)</t>
  </si>
  <si>
    <t>Mr.Baron MacCaffery</t>
  </si>
  <si>
    <t>Y25SO0035</t>
  </si>
  <si>
    <t>3832.1(10%)</t>
  </si>
  <si>
    <t>Mr.Melvyn Gavaran</t>
  </si>
  <si>
    <t>Y25SO0036</t>
  </si>
  <si>
    <t>3098.34(18%)</t>
  </si>
  <si>
    <t>Mrs.Tabbatha Desantis</t>
  </si>
  <si>
    <t>Y25SO0037</t>
  </si>
  <si>
    <t>15036.6(30%)</t>
  </si>
  <si>
    <t>Mr.Melvin Barbisch</t>
  </si>
  <si>
    <t>Y25SO0038</t>
  </si>
  <si>
    <t>7920.72(18%)</t>
  </si>
  <si>
    <t>Mr.Christos Pigrome</t>
  </si>
  <si>
    <t>Y25SO0039</t>
  </si>
  <si>
    <t>3501.2(20%)</t>
  </si>
  <si>
    <t>Mr.Isaiah Carlesso</t>
  </si>
  <si>
    <t>Y25SO0040</t>
  </si>
  <si>
    <t>17130(30%)</t>
  </si>
  <si>
    <t>Mrs.Adele Balog</t>
  </si>
  <si>
    <t>Y25SO0041</t>
  </si>
  <si>
    <t>13293(30%)</t>
  </si>
  <si>
    <t>Mrs.Irena Glenister</t>
  </si>
  <si>
    <t>Y25SO0042</t>
  </si>
  <si>
    <t>5124.9(15%)</t>
  </si>
  <si>
    <t>Mr.Haze Sennett</t>
  </si>
  <si>
    <t>Y25SO0043</t>
  </si>
  <si>
    <t>3764.85(15%)</t>
  </si>
  <si>
    <t>Mr.Olav Camus</t>
  </si>
  <si>
    <t>Y25SO0044</t>
  </si>
  <si>
    <t>12833.1(30%)</t>
  </si>
  <si>
    <t>Mr.Bartlet Kilmurry</t>
  </si>
  <si>
    <t>Y25SO0045</t>
  </si>
  <si>
    <t>6975.18(18%)</t>
  </si>
  <si>
    <t>Mrs.Charo Robion</t>
  </si>
  <si>
    <t>Y25SO0046</t>
  </si>
  <si>
    <t>4414.5(30%)</t>
  </si>
  <si>
    <t>Mr.Durand Fancet</t>
  </si>
  <si>
    <t>Y25SO0047</t>
  </si>
  <si>
    <t>3345(10%)</t>
  </si>
  <si>
    <t>Mr.Skippie Jewes</t>
  </si>
  <si>
    <t>Y25SO0048</t>
  </si>
  <si>
    <t>15707.1(30%)</t>
  </si>
  <si>
    <t>Mrs.Doralia Alliban</t>
  </si>
  <si>
    <t>Y25SO0049</t>
  </si>
  <si>
    <t>10239.3(30%)</t>
  </si>
  <si>
    <t>Mrs.Brit Shannon</t>
  </si>
  <si>
    <t>Y25SO0050</t>
  </si>
  <si>
    <t>17687.7(30%)</t>
  </si>
  <si>
    <t>Mr.Emerson Emerine</t>
  </si>
  <si>
    <t>Y25SO0051</t>
  </si>
  <si>
    <t>17328.6(30%)</t>
  </si>
  <si>
    <t>Mrs.Bobbette Paish</t>
  </si>
  <si>
    <t>Y25SO0052</t>
  </si>
  <si>
    <t>8495.7(30%)</t>
  </si>
  <si>
    <t>Mrs.Kirsti Endricci</t>
  </si>
  <si>
    <t>Y25SO0053</t>
  </si>
  <si>
    <t>2866.8(20%)</t>
  </si>
  <si>
    <t>Mrs.Kristy Grebbin</t>
  </si>
  <si>
    <t>Y25SO0054</t>
  </si>
  <si>
    <t>13430.1(30%)</t>
  </si>
  <si>
    <t>Mr.Dunstan McGettigan</t>
  </si>
  <si>
    <t>Y25SO0055</t>
  </si>
  <si>
    <t>4518.6(30%)</t>
  </si>
  <si>
    <t>Mrs.Ula Brennenstuhl</t>
  </si>
  <si>
    <t>Y25SO0056</t>
  </si>
  <si>
    <t>4991.4(30%)</t>
  </si>
  <si>
    <t>Mrs.Halette Bellhouse</t>
  </si>
  <si>
    <t>Y25SO0057</t>
  </si>
  <si>
    <t>10278.9(30%)</t>
  </si>
  <si>
    <t>Mrs.Shannen Bredee</t>
  </si>
  <si>
    <t>Y25SO0058</t>
  </si>
  <si>
    <t>7222.5(30%)</t>
  </si>
  <si>
    <t>Mr.Dermot Brooke</t>
  </si>
  <si>
    <t>Y25SO0059</t>
  </si>
  <si>
    <t>10430.1(30%)</t>
  </si>
  <si>
    <t>Mr.Welbie Meere</t>
  </si>
  <si>
    <t>Y25SO0060</t>
  </si>
  <si>
    <t>14475.9(30%)</t>
  </si>
  <si>
    <t>Mrs.Claire Eykel</t>
  </si>
  <si>
    <t>Y25SO0061</t>
  </si>
  <si>
    <t>12350.1(30%)</t>
  </si>
  <si>
    <t>Mrs.Florette Rothery</t>
  </si>
  <si>
    <t>Y25SO0062</t>
  </si>
  <si>
    <t>7426.2(15%)</t>
  </si>
  <si>
    <t>Mr.Oswell Turbefield</t>
  </si>
  <si>
    <t>Y25SO0063</t>
  </si>
  <si>
    <t>3720(30%)</t>
  </si>
  <si>
    <t>Mr.Arnaldo Calvie</t>
  </si>
  <si>
    <t>Y25SO0064</t>
  </si>
  <si>
    <t>5219(10%)</t>
  </si>
  <si>
    <t>Mr.Lewie Leathley</t>
  </si>
  <si>
    <t>Y25SO0065</t>
  </si>
  <si>
    <t>14266.5(30%)</t>
  </si>
  <si>
    <t>Mrs.Fallon Hurt</t>
  </si>
  <si>
    <t>Y25SO0066</t>
  </si>
  <si>
    <t>16970.4(30%)</t>
  </si>
  <si>
    <t>Mrs.Tito Alejandre</t>
  </si>
  <si>
    <t>Y25SO0067</t>
  </si>
  <si>
    <t>7602.15(15%)</t>
  </si>
  <si>
    <t>Mr.Kean Blethin</t>
  </si>
  <si>
    <t>Y25SO0068</t>
  </si>
  <si>
    <t>11668.8(20%)</t>
  </si>
  <si>
    <t>Mrs.Jobie Cason</t>
  </si>
  <si>
    <t>Y25SO0069</t>
  </si>
  <si>
    <t>5757.4(20%)</t>
  </si>
  <si>
    <t>Mr.Andy Shambroke</t>
  </si>
  <si>
    <t>Y25SO0070</t>
  </si>
  <si>
    <t>11221.2(30%)</t>
  </si>
  <si>
    <t>Mr.Archibold Wellbeloved</t>
  </si>
  <si>
    <t>Y25SO0071</t>
  </si>
  <si>
    <t>15540.9(30%)</t>
  </si>
  <si>
    <t>Mr.Stephan Myner</t>
  </si>
  <si>
    <t>Y25SO0072</t>
  </si>
  <si>
    <t>16698(30%)</t>
  </si>
  <si>
    <t>Mrs.Bethena Fodden</t>
  </si>
  <si>
    <t>Y25SO0073</t>
  </si>
  <si>
    <t>9434.7(30%)</t>
  </si>
  <si>
    <t>Mr.Arie Upstone</t>
  </si>
  <si>
    <t>Y25SO0074</t>
  </si>
  <si>
    <t>6665.8(20%)</t>
  </si>
  <si>
    <t>Mrs.Bella Plastow</t>
  </si>
  <si>
    <t>Y25SO0075</t>
  </si>
  <si>
    <t>5364(30%)</t>
  </si>
  <si>
    <t>Mrs.Kelcey Manuely</t>
  </si>
  <si>
    <t>Y25SO0076</t>
  </si>
  <si>
    <t>15194.4(30%)</t>
  </si>
  <si>
    <t>Mrs.Aubree Ivankin</t>
  </si>
  <si>
    <t>Y25SO0077</t>
  </si>
  <si>
    <t>13575.6(30%)</t>
  </si>
  <si>
    <t>Mrs.Latia Takis</t>
  </si>
  <si>
    <t>Y25SO0078</t>
  </si>
  <si>
    <t>15021(30%)</t>
  </si>
  <si>
    <t>Mrs.Gwendolin Greatorex</t>
  </si>
  <si>
    <t>Y25SO0079</t>
  </si>
  <si>
    <t>5906.7(10%)</t>
  </si>
  <si>
    <t>Mrs.Adria O'Kynsillaghe</t>
  </si>
  <si>
    <t>Y25SO0080</t>
  </si>
  <si>
    <t>15907.8(30%)</t>
  </si>
  <si>
    <t>Mr.Ingemar Drohane</t>
  </si>
  <si>
    <t>Y25SO0081</t>
  </si>
  <si>
    <t>4699.5(30%)</t>
  </si>
  <si>
    <t>Mrs.Lorette Firbank</t>
  </si>
  <si>
    <t>Y25SO0082</t>
  </si>
  <si>
    <t>10462.8(20%)</t>
  </si>
  <si>
    <t>Mrs.Ekaterina Innes</t>
  </si>
  <si>
    <t>Y25SO0083</t>
  </si>
  <si>
    <t>7570.44(18%)</t>
  </si>
  <si>
    <t>Mr.Woodie Pymar</t>
  </si>
  <si>
    <t>Y25SO0084</t>
  </si>
  <si>
    <t>17700.9(30%)</t>
  </si>
  <si>
    <t>Mr.Paulie Pentony</t>
  </si>
  <si>
    <t>Y25SO0085</t>
  </si>
  <si>
    <t>2006.4(10%)</t>
  </si>
  <si>
    <t>Mrs.Sherline Pfeffel</t>
  </si>
  <si>
    <t>Y25SO0086</t>
  </si>
  <si>
    <t>4823.1(30%)</t>
  </si>
  <si>
    <t>Mrs.Aila Edgington</t>
  </si>
  <si>
    <t>Y25SO0087</t>
  </si>
  <si>
    <t>12737.7(30%)</t>
  </si>
  <si>
    <t>Mrs.Willow Hoogendorp</t>
  </si>
  <si>
    <t>Y25SO0088</t>
  </si>
  <si>
    <t>10081.8(30%)</t>
  </si>
  <si>
    <t>Mrs.Ermengarde Skoughman</t>
  </si>
  <si>
    <t>Y25SO0089</t>
  </si>
  <si>
    <t>14516.1(30%)</t>
  </si>
  <si>
    <t>Mr.Jethro Phythean</t>
  </si>
  <si>
    <t>Y25SO0090</t>
  </si>
  <si>
    <t>1733(10%)</t>
  </si>
  <si>
    <t>Mrs.Sofia Kilgrove</t>
  </si>
  <si>
    <t>Y25SO0091</t>
  </si>
  <si>
    <t>3784.8(20%)</t>
  </si>
  <si>
    <t>Mr.Iggy Burry</t>
  </si>
  <si>
    <t>Y25SO0092</t>
  </si>
  <si>
    <t>8326.8(30%)</t>
  </si>
  <si>
    <t>Mrs.Haily Uc</t>
  </si>
  <si>
    <t>Y25SO0093</t>
  </si>
  <si>
    <t>15319.8(30%)</t>
  </si>
  <si>
    <t>Mr.Aaron Reavey</t>
  </si>
  <si>
    <t>Y25SO0094</t>
  </si>
  <si>
    <t>14310.9(30%)</t>
  </si>
  <si>
    <t>Mr.Barnett Petit</t>
  </si>
  <si>
    <t>Y25SO0095</t>
  </si>
  <si>
    <t>4306.5(15%)</t>
  </si>
  <si>
    <t>Mrs.Cordi Avramovic</t>
  </si>
  <si>
    <t>Y25SO0096</t>
  </si>
  <si>
    <t>13239.9(30%)</t>
  </si>
  <si>
    <t>Mr.Ossie Tebbs</t>
  </si>
  <si>
    <t>Y25SO0097</t>
  </si>
  <si>
    <t>6840.2(20%)</t>
  </si>
  <si>
    <t>Mr.Alick Gillease</t>
  </si>
  <si>
    <t>Y25SO0098</t>
  </si>
  <si>
    <t>8388.6(30%)</t>
  </si>
  <si>
    <t>Mrs.Cathlene Walsom</t>
  </si>
  <si>
    <t>Y25SO0099</t>
  </si>
  <si>
    <t>4214.7(30%)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</si>
</sst>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4"/>
      <color theme="4"/>
      <name val="Calibri"/>
      <family val="2"/>
      <scheme val="minor"/>
    </font>
    <font>
      <b/>
      <sz val="16"/>
      <color rgb="FF00B0F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66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applyBorder="1"/>
    <xf numFmtId="0" fontId="0" fillId="0" borderId="0" xfId="0" applyAlignment="1">
      <alignment horizontal="center"/>
    </xf>
    <xf numFmtId="0" fontId="19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18" fillId="0" borderId="0" xfId="42" applyAlignment="1">
      <alignment vertical="center"/>
    </xf>
    <xf numFmtId="0" fontId="0" fillId="0" borderId="19" xfId="0" applyBorder="1"/>
    <xf numFmtId="0" fontId="0" fillId="0" borderId="10" xfId="0" applyBorder="1"/>
    <xf numFmtId="0" fontId="0" fillId="0" borderId="21" xfId="0" applyBorder="1"/>
    <xf numFmtId="0" fontId="16" fillId="0" borderId="1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 wrapText="1"/>
    </xf>
    <xf numFmtId="0" fontId="0" fillId="0" borderId="16" xfId="0" applyBorder="1" applyAlignment="1">
      <alignment horizontal="right"/>
    </xf>
    <xf numFmtId="0" fontId="0" fillId="0" borderId="18" xfId="0" applyBorder="1" applyAlignment="1">
      <alignment horizontal="right"/>
    </xf>
    <xf numFmtId="0" fontId="0" fillId="0" borderId="20" xfId="0" applyBorder="1" applyAlignment="1">
      <alignment horizontal="right"/>
    </xf>
    <xf numFmtId="0" fontId="0" fillId="0" borderId="0" xfId="0" applyAlignment="1">
      <alignment wrapText="1"/>
    </xf>
    <xf numFmtId="0" fontId="16" fillId="0" borderId="0" xfId="0" applyFont="1"/>
    <xf numFmtId="0" fontId="16" fillId="0" borderId="0" xfId="0" applyFont="1" applyBorder="1" applyAlignment="1"/>
    <xf numFmtId="0" fontId="16" fillId="0" borderId="13" xfId="0" applyFont="1" applyBorder="1" applyAlignment="1">
      <alignment horizontal="center" vertical="center" wrapText="1"/>
    </xf>
    <xf numFmtId="0" fontId="0" fillId="0" borderId="11" xfId="0" applyBorder="1"/>
    <xf numFmtId="0" fontId="0" fillId="0" borderId="22" xfId="0" applyBorder="1"/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8" fillId="0" borderId="0" xfId="42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6" fillId="0" borderId="12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16" fillId="0" borderId="12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0" fillId="0" borderId="16" xfId="0" applyBorder="1" applyAlignment="1">
      <alignment horizontal="right" vertical="center"/>
    </xf>
    <xf numFmtId="0" fontId="0" fillId="0" borderId="15" xfId="0" applyBorder="1" applyAlignment="1">
      <alignment horizontal="right" vertical="center"/>
    </xf>
    <xf numFmtId="0" fontId="0" fillId="0" borderId="18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0" borderId="0" xfId="0"/>
    <xf numFmtId="0" fontId="16" fillId="0" borderId="13" xfId="0" applyFont="1" applyBorder="1" applyAlignment="1">
      <alignment horizontal="center" vertical="center" wrapText="1"/>
    </xf>
    <xf numFmtId="14" fontId="0" fillId="0" borderId="0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0" fontId="16" fillId="0" borderId="30" xfId="0" applyFont="1" applyBorder="1" applyAlignment="1">
      <alignment horizontal="center" vertical="center"/>
    </xf>
    <xf numFmtId="0" fontId="16" fillId="0" borderId="31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7" xfId="0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2" fontId="0" fillId="0" borderId="27" xfId="0" applyNumberFormat="1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16" fillId="0" borderId="27" xfId="0" applyNumberFormat="1" applyFont="1" applyBorder="1" applyAlignment="1">
      <alignment horizontal="center" vertical="center"/>
    </xf>
    <xf numFmtId="2" fontId="16" fillId="0" borderId="28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Email-abcmobileshop01@g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C962A-7B1C-4B1F-B724-67B1CAA385E3}">
  <sheetPr codeName="Sheet4"/>
  <dimension ref="A1:D102"/>
  <sheetViews>
    <sheetView workbookViewId="0">
      <selection activeCell="A16" sqref="A16"/>
    </sheetView>
  </sheetViews>
  <sheetFormatPr defaultRowHeight="14.5" x14ac:dyDescent="0.35"/>
  <cols>
    <col min="1" max="1" width="91.453125" bestFit="1" customWidth="1"/>
  </cols>
  <sheetData>
    <row r="1" spans="1:3" x14ac:dyDescent="0.35">
      <c r="A1" s="17" t="s">
        <v>6713</v>
      </c>
    </row>
    <row r="3" spans="1:3" ht="29" x14ac:dyDescent="0.35">
      <c r="A3" s="16" t="s">
        <v>6742</v>
      </c>
      <c r="B3" t="str" cm="1">
        <f t="array" ref="B3:B102">_xlfn.UNIQUE(MOCK_DATA!H2:H1001)</f>
        <v>iNQ</v>
      </c>
    </row>
    <row r="4" spans="1:3" x14ac:dyDescent="0.35">
      <c r="A4" t="s">
        <v>6714</v>
      </c>
      <c r="B4" t="str">
        <v>LG</v>
      </c>
    </row>
    <row r="5" spans="1:3" x14ac:dyDescent="0.35">
      <c r="A5" t="s">
        <v>6715</v>
      </c>
      <c r="B5" t="str">
        <v>BlackBerry</v>
      </c>
    </row>
    <row r="6" spans="1:3" x14ac:dyDescent="0.35">
      <c r="A6" t="s">
        <v>6747</v>
      </c>
      <c r="B6" t="str">
        <v>Gionee</v>
      </c>
    </row>
    <row r="7" spans="1:3" x14ac:dyDescent="0.35">
      <c r="A7" t="s">
        <v>6717</v>
      </c>
      <c r="B7" t="str">
        <v>Micromax</v>
      </c>
    </row>
    <row r="8" spans="1:3" x14ac:dyDescent="0.35">
      <c r="A8" t="s">
        <v>6718</v>
      </c>
      <c r="B8" t="str">
        <v>Motorola</v>
      </c>
    </row>
    <row r="9" spans="1:3" x14ac:dyDescent="0.35">
      <c r="A9" t="s">
        <v>6738</v>
      </c>
      <c r="B9" t="str">
        <v>Oppo</v>
      </c>
    </row>
    <row r="10" spans="1:3" x14ac:dyDescent="0.35">
      <c r="A10" t="s">
        <v>6719</v>
      </c>
      <c r="B10" t="str">
        <v>Archos</v>
      </c>
    </row>
    <row r="11" spans="1:3" x14ac:dyDescent="0.35">
      <c r="A11" t="s">
        <v>6720</v>
      </c>
      <c r="B11" t="str">
        <v>Yezz</v>
      </c>
    </row>
    <row r="12" spans="1:3" x14ac:dyDescent="0.35">
      <c r="A12" t="s">
        <v>6721</v>
      </c>
      <c r="B12" t="str">
        <v>BLU</v>
      </c>
    </row>
    <row r="13" spans="1:3" x14ac:dyDescent="0.35">
      <c r="A13" t="s">
        <v>6722</v>
      </c>
      <c r="B13" t="str">
        <v>Vertu</v>
      </c>
      <c r="C13" s="21" t="s">
        <v>6748</v>
      </c>
    </row>
    <row r="14" spans="1:3" x14ac:dyDescent="0.35">
      <c r="A14" t="s">
        <v>6723</v>
      </c>
      <c r="B14" t="str">
        <v>Celkon</v>
      </c>
      <c r="C14" s="21">
        <f>MATCH(C13,B1:B109,0)</f>
        <v>54</v>
      </c>
    </row>
    <row r="15" spans="1:3" x14ac:dyDescent="0.35">
      <c r="A15" t="s">
        <v>6724</v>
      </c>
      <c r="B15" t="str">
        <v>Nokia</v>
      </c>
    </row>
    <row r="16" spans="1:3" x14ac:dyDescent="0.35">
      <c r="A16" t="s">
        <v>6746</v>
      </c>
      <c r="B16" t="str">
        <v>Samsung</v>
      </c>
    </row>
    <row r="17" spans="1:2" x14ac:dyDescent="0.35">
      <c r="A17" t="s">
        <v>6725</v>
      </c>
      <c r="B17" t="str">
        <v>Dell</v>
      </c>
    </row>
    <row r="18" spans="1:2" x14ac:dyDescent="0.35">
      <c r="A18" t="s">
        <v>6741</v>
      </c>
      <c r="B18" t="str">
        <v>Orange</v>
      </c>
    </row>
    <row r="19" spans="1:2" x14ac:dyDescent="0.35">
      <c r="A19" t="s">
        <v>6726</v>
      </c>
      <c r="B19" t="str">
        <v>Huawei</v>
      </c>
    </row>
    <row r="20" spans="1:2" x14ac:dyDescent="0.35">
      <c r="A20" t="s">
        <v>6727</v>
      </c>
      <c r="B20" t="str">
        <v>alcatel</v>
      </c>
    </row>
    <row r="21" spans="1:2" x14ac:dyDescent="0.35">
      <c r="A21" t="s">
        <v>6728</v>
      </c>
      <c r="B21" t="str">
        <v>ZTE</v>
      </c>
    </row>
    <row r="22" spans="1:2" x14ac:dyDescent="0.35">
      <c r="A22" t="s">
        <v>6729</v>
      </c>
      <c r="B22" t="str">
        <v>Plum</v>
      </c>
    </row>
    <row r="23" spans="1:2" x14ac:dyDescent="0.35">
      <c r="A23" t="s">
        <v>6730</v>
      </c>
      <c r="B23" t="str">
        <v>vivo</v>
      </c>
    </row>
    <row r="24" spans="1:2" x14ac:dyDescent="0.35">
      <c r="A24" t="s">
        <v>6731</v>
      </c>
      <c r="B24" t="str">
        <v>MWg</v>
      </c>
    </row>
    <row r="25" spans="1:2" x14ac:dyDescent="0.35">
      <c r="A25" t="s">
        <v>6732</v>
      </c>
      <c r="B25" t="str">
        <v>BQ</v>
      </c>
    </row>
    <row r="26" spans="1:2" x14ac:dyDescent="0.35">
      <c r="A26" t="s">
        <v>6733</v>
      </c>
      <c r="B26" t="str">
        <v>NEC</v>
      </c>
    </row>
    <row r="27" spans="1:2" x14ac:dyDescent="0.35">
      <c r="A27" t="s">
        <v>6740</v>
      </c>
      <c r="B27" t="str">
        <v>Sony</v>
      </c>
    </row>
    <row r="28" spans="1:2" x14ac:dyDescent="0.35">
      <c r="A28" t="s">
        <v>6734</v>
      </c>
      <c r="B28" t="str">
        <v>HTC</v>
      </c>
    </row>
    <row r="29" spans="1:2" x14ac:dyDescent="0.35">
      <c r="A29" t="s">
        <v>6735</v>
      </c>
      <c r="B29" t="str">
        <v>Lava</v>
      </c>
    </row>
    <row r="30" spans="1:2" x14ac:dyDescent="0.35">
      <c r="B30" t="str">
        <v>Sonim</v>
      </c>
    </row>
    <row r="31" spans="1:2" x14ac:dyDescent="0.35">
      <c r="A31" t="s">
        <v>6736</v>
      </c>
      <c r="B31" t="str">
        <v>Realme</v>
      </c>
    </row>
    <row r="32" spans="1:2" x14ac:dyDescent="0.35">
      <c r="B32" t="str">
        <v>Emporia</v>
      </c>
    </row>
    <row r="33" spans="1:2" x14ac:dyDescent="0.35">
      <c r="A33" t="s">
        <v>6737</v>
      </c>
      <c r="B33" t="str">
        <v>Allview</v>
      </c>
    </row>
    <row r="34" spans="1:2" x14ac:dyDescent="0.35">
      <c r="B34" t="str">
        <v>Infinix</v>
      </c>
    </row>
    <row r="35" spans="1:2" x14ac:dyDescent="0.35">
      <c r="B35" t="str">
        <v>Haier</v>
      </c>
    </row>
    <row r="36" spans="1:2" x14ac:dyDescent="0.35">
      <c r="B36" t="str">
        <v>Lenovo</v>
      </c>
    </row>
    <row r="37" spans="1:2" x14ac:dyDescent="0.35">
      <c r="B37" t="str">
        <v>Mitac</v>
      </c>
    </row>
    <row r="38" spans="1:2" x14ac:dyDescent="0.35">
      <c r="B38" t="str">
        <v>Sewon</v>
      </c>
    </row>
    <row r="39" spans="1:2" x14ac:dyDescent="0.35">
      <c r="B39" t="str">
        <v>Philips</v>
      </c>
    </row>
    <row r="40" spans="1:2" x14ac:dyDescent="0.35">
      <c r="B40" t="str">
        <v>Prestigio</v>
      </c>
    </row>
    <row r="41" spans="1:2" x14ac:dyDescent="0.35">
      <c r="B41" t="str">
        <v>Amoi</v>
      </c>
    </row>
    <row r="42" spans="1:2" x14ac:dyDescent="0.35">
      <c r="B42" t="str">
        <v>Honor</v>
      </c>
    </row>
    <row r="43" spans="1:2" x14ac:dyDescent="0.35">
      <c r="B43" t="str">
        <v>Xiaomi</v>
      </c>
    </row>
    <row r="44" spans="1:2" x14ac:dyDescent="0.35">
      <c r="B44" t="str">
        <v>TCL</v>
      </c>
    </row>
    <row r="45" spans="1:2" x14ac:dyDescent="0.35">
      <c r="B45" t="str">
        <v>Karbonn</v>
      </c>
    </row>
    <row r="46" spans="1:2" x14ac:dyDescent="0.35">
      <c r="B46" t="str">
        <v>Sendo</v>
      </c>
    </row>
    <row r="47" spans="1:2" x14ac:dyDescent="0.35">
      <c r="B47" t="str">
        <v>NIU</v>
      </c>
    </row>
    <row r="48" spans="1:2" x14ac:dyDescent="0.35">
      <c r="B48" t="str">
        <v>VK</v>
      </c>
    </row>
    <row r="49" spans="2:4" x14ac:dyDescent="0.35">
      <c r="B49" t="str">
        <v>Meizu</v>
      </c>
    </row>
    <row r="50" spans="2:4" x14ac:dyDescent="0.35">
      <c r="B50" t="str">
        <v>BenQ-Siemens</v>
      </c>
    </row>
    <row r="51" spans="2:4" x14ac:dyDescent="0.35">
      <c r="B51" t="str">
        <v>Vodafone</v>
      </c>
    </row>
    <row r="52" spans="2:4" x14ac:dyDescent="0.35">
      <c r="B52" t="str">
        <v>Asus</v>
      </c>
    </row>
    <row r="53" spans="2:4" x14ac:dyDescent="0.35">
      <c r="B53" t="str">
        <v>XOLO</v>
      </c>
    </row>
    <row r="54" spans="2:4" x14ac:dyDescent="0.35">
      <c r="B54" t="str">
        <v>Tecno</v>
      </c>
    </row>
    <row r="55" spans="2:4" x14ac:dyDescent="0.35">
      <c r="B55" t="str">
        <v>LeEco</v>
      </c>
    </row>
    <row r="56" spans="2:4" x14ac:dyDescent="0.35">
      <c r="B56" t="str">
        <v>BenQ</v>
      </c>
    </row>
    <row r="57" spans="2:4" x14ac:dyDescent="0.35">
      <c r="B57" t="str">
        <v>QMobile</v>
      </c>
    </row>
    <row r="58" spans="2:4" x14ac:dyDescent="0.35">
      <c r="B58" t="str">
        <v>Siemens</v>
      </c>
    </row>
    <row r="59" spans="2:4" ht="15" thickBot="1" x14ac:dyDescent="0.4">
      <c r="B59" t="str">
        <v>Acer</v>
      </c>
    </row>
    <row r="60" spans="2:4" ht="15" thickBot="1" x14ac:dyDescent="0.4">
      <c r="B60" t="str">
        <v>Pantech</v>
      </c>
      <c r="D60" s="20"/>
    </row>
    <row r="61" spans="2:4" x14ac:dyDescent="0.35">
      <c r="B61" t="str">
        <v>Panasonic</v>
      </c>
    </row>
    <row r="62" spans="2:4" x14ac:dyDescent="0.35">
      <c r="B62" t="str">
        <v>Maxwest</v>
      </c>
    </row>
    <row r="63" spans="2:4" x14ac:dyDescent="0.35">
      <c r="B63" t="str">
        <v>Toshiba</v>
      </c>
    </row>
    <row r="64" spans="2:4" x14ac:dyDescent="0.35">
      <c r="B64" t="str">
        <v>verykool</v>
      </c>
    </row>
    <row r="65" spans="2:2" x14ac:dyDescent="0.35">
      <c r="B65" t="str">
        <v>XCute</v>
      </c>
    </row>
    <row r="66" spans="2:2" x14ac:dyDescent="0.35">
      <c r="B66" t="str">
        <v>Maxon</v>
      </c>
    </row>
    <row r="67" spans="2:2" x14ac:dyDescent="0.35">
      <c r="B67" t="str">
        <v>Posh</v>
      </c>
    </row>
    <row r="68" spans="2:2" x14ac:dyDescent="0.35">
      <c r="B68" t="str">
        <v>Icemobile</v>
      </c>
    </row>
    <row r="69" spans="2:2" x14ac:dyDescent="0.35">
      <c r="B69" t="str">
        <v>Coolpad</v>
      </c>
    </row>
    <row r="70" spans="2:2" x14ac:dyDescent="0.35">
      <c r="B70" t="str">
        <v>i-mobile</v>
      </c>
    </row>
    <row r="71" spans="2:2" x14ac:dyDescent="0.35">
      <c r="B71" t="str">
        <v>Ulefone</v>
      </c>
    </row>
    <row r="72" spans="2:2" x14ac:dyDescent="0.35">
      <c r="B72" t="str">
        <v>Bird</v>
      </c>
    </row>
    <row r="73" spans="2:2" x14ac:dyDescent="0.35">
      <c r="B73" t="str">
        <v>Wiko</v>
      </c>
    </row>
    <row r="74" spans="2:2" x14ac:dyDescent="0.35">
      <c r="B74" t="str">
        <v>Unnecto</v>
      </c>
    </row>
    <row r="75" spans="2:2" x14ac:dyDescent="0.35">
      <c r="B75" t="str">
        <v>Kyocera</v>
      </c>
    </row>
    <row r="76" spans="2:2" x14ac:dyDescent="0.35">
      <c r="B76" t="str">
        <v>T-Mobile</v>
      </c>
    </row>
    <row r="77" spans="2:2" x14ac:dyDescent="0.35">
      <c r="B77" t="str">
        <v>HP</v>
      </c>
    </row>
    <row r="78" spans="2:2" x14ac:dyDescent="0.35">
      <c r="B78" t="str">
        <v>OnePlus</v>
      </c>
    </row>
    <row r="79" spans="2:2" x14ac:dyDescent="0.35">
      <c r="B79" t="str">
        <v>Telit</v>
      </c>
    </row>
    <row r="80" spans="2:2" x14ac:dyDescent="0.35">
      <c r="B80" t="str">
        <v>YU</v>
      </c>
    </row>
    <row r="81" spans="2:2" x14ac:dyDescent="0.35">
      <c r="B81" t="str">
        <v>i-mate</v>
      </c>
    </row>
    <row r="82" spans="2:2" x14ac:dyDescent="0.35">
      <c r="B82" t="str">
        <v>Apple</v>
      </c>
    </row>
    <row r="83" spans="2:2" x14ac:dyDescent="0.35">
      <c r="B83" t="str">
        <v>O2</v>
      </c>
    </row>
    <row r="84" spans="2:2" x14ac:dyDescent="0.35">
      <c r="B84" t="str">
        <v>Sagem</v>
      </c>
    </row>
    <row r="85" spans="2:2" x14ac:dyDescent="0.35">
      <c r="B85" t="str">
        <v>Modu</v>
      </c>
    </row>
    <row r="86" spans="2:2" x14ac:dyDescent="0.35">
      <c r="B86" t="str">
        <v>Eten</v>
      </c>
    </row>
    <row r="87" spans="2:2" x14ac:dyDescent="0.35">
      <c r="B87" t="str">
        <v>Energizer</v>
      </c>
    </row>
    <row r="88" spans="2:2" x14ac:dyDescent="0.35">
      <c r="B88" t="str">
        <v>Gigabyte</v>
      </c>
    </row>
    <row r="89" spans="2:2" x14ac:dyDescent="0.35">
      <c r="B89" t="str">
        <v>Spice</v>
      </c>
    </row>
    <row r="90" spans="2:2" x14ac:dyDescent="0.35">
      <c r="B90" t="str">
        <v>WND</v>
      </c>
    </row>
    <row r="91" spans="2:2" x14ac:dyDescent="0.35">
      <c r="B91" t="str">
        <v>Intex</v>
      </c>
    </row>
    <row r="92" spans="2:2" x14ac:dyDescent="0.35">
      <c r="B92" t="str">
        <v>Qtek</v>
      </c>
    </row>
    <row r="93" spans="2:2" x14ac:dyDescent="0.35">
      <c r="B93" t="str">
        <v>Cat</v>
      </c>
    </row>
    <row r="94" spans="2:2" x14ac:dyDescent="0.35">
      <c r="B94" t="str">
        <v>Ericsson</v>
      </c>
    </row>
    <row r="95" spans="2:2" x14ac:dyDescent="0.35">
      <c r="B95" t="str">
        <v>Bosch</v>
      </c>
    </row>
    <row r="96" spans="2:2" x14ac:dyDescent="0.35">
      <c r="B96" t="str">
        <v>Benefon</v>
      </c>
    </row>
    <row r="97" spans="2:2" x14ac:dyDescent="0.35">
      <c r="B97" t="str">
        <v>Neonode</v>
      </c>
    </row>
    <row r="98" spans="2:2" x14ac:dyDescent="0.35">
      <c r="B98" t="str">
        <v>Mitsubishi</v>
      </c>
    </row>
    <row r="99" spans="2:2" x14ac:dyDescent="0.35">
      <c r="B99" t="str">
        <v>Sharp</v>
      </c>
    </row>
    <row r="100" spans="2:2" x14ac:dyDescent="0.35">
      <c r="B100" t="str">
        <v>Tel.Me.</v>
      </c>
    </row>
    <row r="101" spans="2:2" x14ac:dyDescent="0.35">
      <c r="B101" t="str">
        <v>Nvidia</v>
      </c>
    </row>
    <row r="102" spans="2:2" x14ac:dyDescent="0.35">
      <c r="B102" t="str">
        <v>AT&amp;T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01"/>
  <sheetViews>
    <sheetView workbookViewId="0">
      <selection activeCell="F4" sqref="F4"/>
    </sheetView>
  </sheetViews>
  <sheetFormatPr defaultRowHeight="14.5" x14ac:dyDescent="0.35"/>
  <cols>
    <col min="1" max="1" width="11.1796875" bestFit="1" customWidth="1"/>
    <col min="2" max="2" width="12" style="3" bestFit="1" customWidth="1"/>
    <col min="3" max="3" width="13.7265625" bestFit="1" customWidth="1"/>
    <col min="5" max="5" width="12.1796875" bestFit="1" customWidth="1"/>
    <col min="6" max="6" width="37.6328125" bestFit="1" customWidth="1"/>
    <col min="7" max="7" width="15.26953125" bestFit="1" customWidth="1"/>
    <col min="8" max="8" width="13" bestFit="1" customWidth="1"/>
    <col min="9" max="9" width="27.08984375" customWidth="1"/>
    <col min="10" max="10" width="17.26953125" bestFit="1" customWidth="1"/>
    <col min="11" max="11" width="38.08984375" bestFit="1" customWidth="1"/>
  </cols>
  <sheetData>
    <row r="1" spans="1:12" x14ac:dyDescent="0.35">
      <c r="A1" t="s">
        <v>6687</v>
      </c>
      <c r="B1" s="3" t="s">
        <v>0</v>
      </c>
      <c r="C1" t="s">
        <v>1</v>
      </c>
      <c r="D1" t="s">
        <v>6716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5686</v>
      </c>
    </row>
    <row r="2" spans="1:12" x14ac:dyDescent="0.35">
      <c r="A2" t="s">
        <v>6561</v>
      </c>
      <c r="B2" s="3" t="s">
        <v>4996</v>
      </c>
      <c r="C2" t="s">
        <v>4997</v>
      </c>
      <c r="D2" t="s">
        <v>6695</v>
      </c>
      <c r="E2" t="s">
        <v>4998</v>
      </c>
      <c r="F2" t="s">
        <v>4999</v>
      </c>
      <c r="G2" s="1">
        <v>45658</v>
      </c>
      <c r="H2" t="s">
        <v>5000</v>
      </c>
      <c r="I2" t="s">
        <v>5001</v>
      </c>
      <c r="J2">
        <v>2020</v>
      </c>
      <c r="K2" t="s">
        <v>5002</v>
      </c>
      <c r="L2">
        <v>16201</v>
      </c>
    </row>
    <row r="3" spans="1:12" x14ac:dyDescent="0.35">
      <c r="A3" t="s">
        <v>6519</v>
      </c>
      <c r="B3" s="3" t="s">
        <v>4753</v>
      </c>
      <c r="C3" t="s">
        <v>4754</v>
      </c>
      <c r="D3" t="s">
        <v>6694</v>
      </c>
      <c r="E3" t="s">
        <v>1306</v>
      </c>
      <c r="F3" t="s">
        <v>4755</v>
      </c>
      <c r="G3" s="1">
        <v>45658</v>
      </c>
      <c r="H3" t="s">
        <v>196</v>
      </c>
      <c r="I3" t="s">
        <v>4756</v>
      </c>
      <c r="J3">
        <v>2020</v>
      </c>
      <c r="K3" t="s">
        <v>4757</v>
      </c>
      <c r="L3">
        <v>32270</v>
      </c>
    </row>
    <row r="4" spans="1:12" x14ac:dyDescent="0.35">
      <c r="A4" t="s">
        <v>6269</v>
      </c>
      <c r="B4" s="3" t="s">
        <v>3354</v>
      </c>
      <c r="C4" t="s">
        <v>3355</v>
      </c>
      <c r="D4" t="s">
        <v>6694</v>
      </c>
      <c r="E4" t="s">
        <v>831</v>
      </c>
      <c r="F4" t="s">
        <v>3356</v>
      </c>
      <c r="G4" s="1">
        <v>45658</v>
      </c>
      <c r="H4" t="s">
        <v>868</v>
      </c>
      <c r="I4" t="s">
        <v>3357</v>
      </c>
      <c r="J4">
        <v>2017</v>
      </c>
      <c r="K4" t="s">
        <v>3358</v>
      </c>
      <c r="L4">
        <v>26013</v>
      </c>
    </row>
    <row r="5" spans="1:12" x14ac:dyDescent="0.35">
      <c r="A5" t="s">
        <v>6654</v>
      </c>
      <c r="B5" s="3" t="s">
        <v>5505</v>
      </c>
      <c r="C5" t="s">
        <v>5506</v>
      </c>
      <c r="D5" t="s">
        <v>6695</v>
      </c>
      <c r="E5" t="s">
        <v>5507</v>
      </c>
      <c r="F5" t="s">
        <v>5508</v>
      </c>
      <c r="G5" s="1">
        <v>45658</v>
      </c>
      <c r="H5" t="s">
        <v>90</v>
      </c>
      <c r="I5" t="s">
        <v>5509</v>
      </c>
      <c r="J5">
        <v>2020</v>
      </c>
      <c r="K5" t="s">
        <v>5510</v>
      </c>
      <c r="L5">
        <v>37260</v>
      </c>
    </row>
    <row r="6" spans="1:12" x14ac:dyDescent="0.35">
      <c r="A6" t="s">
        <v>6619</v>
      </c>
      <c r="B6" s="3" t="s">
        <v>5314</v>
      </c>
      <c r="C6" t="s">
        <v>5315</v>
      </c>
      <c r="D6" t="s">
        <v>6694</v>
      </c>
      <c r="E6" t="s">
        <v>879</v>
      </c>
      <c r="F6" t="s">
        <v>5316</v>
      </c>
      <c r="G6" s="1">
        <v>45658</v>
      </c>
      <c r="H6" t="s">
        <v>196</v>
      </c>
      <c r="I6" t="s">
        <v>5317</v>
      </c>
      <c r="J6">
        <v>2024</v>
      </c>
      <c r="K6" t="s">
        <v>5318</v>
      </c>
      <c r="L6">
        <v>56081</v>
      </c>
    </row>
    <row r="7" spans="1:12" x14ac:dyDescent="0.35">
      <c r="A7" t="s">
        <v>6161</v>
      </c>
      <c r="B7" s="3" t="s">
        <v>2729</v>
      </c>
      <c r="C7" t="s">
        <v>2730</v>
      </c>
      <c r="D7" t="s">
        <v>6694</v>
      </c>
      <c r="E7" t="s">
        <v>2731</v>
      </c>
      <c r="F7" t="s">
        <v>2732</v>
      </c>
      <c r="G7" s="1">
        <v>45659</v>
      </c>
      <c r="H7" t="s">
        <v>406</v>
      </c>
      <c r="I7" t="s">
        <v>2733</v>
      </c>
      <c r="J7">
        <v>2024</v>
      </c>
      <c r="K7" t="s">
        <v>2734</v>
      </c>
      <c r="L7">
        <v>53509</v>
      </c>
    </row>
    <row r="8" spans="1:12" x14ac:dyDescent="0.35">
      <c r="A8" t="s">
        <v>6035</v>
      </c>
      <c r="B8" s="3" t="s">
        <v>2017</v>
      </c>
      <c r="C8" t="s">
        <v>2018</v>
      </c>
      <c r="D8" t="s">
        <v>6695</v>
      </c>
      <c r="E8" t="s">
        <v>2019</v>
      </c>
      <c r="F8" t="s">
        <v>2020</v>
      </c>
      <c r="G8" s="1">
        <v>45659</v>
      </c>
      <c r="H8" t="s">
        <v>320</v>
      </c>
      <c r="I8" t="s">
        <v>2021</v>
      </c>
      <c r="J8">
        <v>2025</v>
      </c>
      <c r="K8" t="s">
        <v>2022</v>
      </c>
      <c r="L8">
        <v>43528</v>
      </c>
    </row>
    <row r="9" spans="1:12" x14ac:dyDescent="0.35">
      <c r="A9" t="s">
        <v>6113</v>
      </c>
      <c r="B9" s="3" t="s">
        <v>2459</v>
      </c>
      <c r="C9" t="s">
        <v>2460</v>
      </c>
      <c r="D9" t="s">
        <v>6694</v>
      </c>
      <c r="E9" t="s">
        <v>325</v>
      </c>
      <c r="F9" t="s">
        <v>2461</v>
      </c>
      <c r="G9" s="1">
        <v>45659</v>
      </c>
      <c r="H9" t="s">
        <v>196</v>
      </c>
      <c r="I9" t="s">
        <v>1314</v>
      </c>
      <c r="J9">
        <v>2024</v>
      </c>
      <c r="K9" t="s">
        <v>2462</v>
      </c>
      <c r="L9">
        <v>48409</v>
      </c>
    </row>
    <row r="10" spans="1:12" x14ac:dyDescent="0.35">
      <c r="A10" t="s">
        <v>5929</v>
      </c>
      <c r="B10" s="3" t="s">
        <v>1414</v>
      </c>
      <c r="C10" t="s">
        <v>1415</v>
      </c>
      <c r="D10" t="s">
        <v>6695</v>
      </c>
      <c r="E10" t="s">
        <v>1416</v>
      </c>
      <c r="F10" t="s">
        <v>1417</v>
      </c>
      <c r="G10" s="1">
        <v>45659</v>
      </c>
      <c r="H10" t="s">
        <v>540</v>
      </c>
      <c r="I10" t="s">
        <v>1418</v>
      </c>
      <c r="J10">
        <v>2016</v>
      </c>
      <c r="K10" t="s">
        <v>1419</v>
      </c>
      <c r="L10">
        <v>20551</v>
      </c>
    </row>
    <row r="11" spans="1:12" x14ac:dyDescent="0.35">
      <c r="A11" t="s">
        <v>6104</v>
      </c>
      <c r="B11" s="3" t="s">
        <v>2410</v>
      </c>
      <c r="C11" t="s">
        <v>2411</v>
      </c>
      <c r="D11" t="s">
        <v>6695</v>
      </c>
      <c r="E11" t="s">
        <v>123</v>
      </c>
      <c r="F11" t="s">
        <v>2412</v>
      </c>
      <c r="G11" s="1">
        <v>45659</v>
      </c>
      <c r="H11" t="s">
        <v>839</v>
      </c>
      <c r="I11" t="s">
        <v>2413</v>
      </c>
      <c r="J11">
        <v>2024</v>
      </c>
      <c r="K11" t="s">
        <v>2414</v>
      </c>
      <c r="L11">
        <v>19596</v>
      </c>
    </row>
    <row r="12" spans="1:12" x14ac:dyDescent="0.35">
      <c r="A12" t="s">
        <v>6435</v>
      </c>
      <c r="B12" s="3" t="s">
        <v>4278</v>
      </c>
      <c r="C12" t="s">
        <v>4279</v>
      </c>
      <c r="D12" t="s">
        <v>6695</v>
      </c>
      <c r="E12" t="s">
        <v>4280</v>
      </c>
      <c r="F12" t="s">
        <v>4281</v>
      </c>
      <c r="G12" s="1">
        <v>45661</v>
      </c>
      <c r="H12" t="s">
        <v>196</v>
      </c>
      <c r="I12" t="s">
        <v>4282</v>
      </c>
      <c r="J12">
        <v>2025</v>
      </c>
      <c r="K12" t="s">
        <v>4283</v>
      </c>
      <c r="L12">
        <v>12302</v>
      </c>
    </row>
    <row r="13" spans="1:12" x14ac:dyDescent="0.35">
      <c r="A13" t="s">
        <v>6189</v>
      </c>
      <c r="B13" s="3" t="s">
        <v>2891</v>
      </c>
      <c r="C13" t="s">
        <v>2892</v>
      </c>
      <c r="D13" t="s">
        <v>6695</v>
      </c>
      <c r="E13" t="s">
        <v>39</v>
      </c>
      <c r="F13" t="s">
        <v>2893</v>
      </c>
      <c r="G13" s="1">
        <v>45661</v>
      </c>
      <c r="H13" t="s">
        <v>118</v>
      </c>
      <c r="I13" t="s">
        <v>2894</v>
      </c>
      <c r="J13">
        <v>2024</v>
      </c>
      <c r="K13" t="s">
        <v>2895</v>
      </c>
      <c r="L13">
        <v>22276</v>
      </c>
    </row>
    <row r="14" spans="1:12" x14ac:dyDescent="0.35">
      <c r="A14" t="s">
        <v>5885</v>
      </c>
      <c r="B14" s="3" t="s">
        <v>1151</v>
      </c>
      <c r="C14" t="s">
        <v>1152</v>
      </c>
      <c r="D14" t="s">
        <v>6695</v>
      </c>
      <c r="E14" t="s">
        <v>1153</v>
      </c>
      <c r="F14" t="s">
        <v>1154</v>
      </c>
      <c r="G14" s="1">
        <v>45661</v>
      </c>
      <c r="H14" t="s">
        <v>125</v>
      </c>
      <c r="I14" t="s">
        <v>1155</v>
      </c>
      <c r="J14">
        <v>2017</v>
      </c>
      <c r="K14" t="s">
        <v>1156</v>
      </c>
      <c r="L14">
        <v>24019</v>
      </c>
    </row>
    <row r="15" spans="1:12" x14ac:dyDescent="0.35">
      <c r="A15" t="s">
        <v>6268</v>
      </c>
      <c r="B15" s="3" t="s">
        <v>3348</v>
      </c>
      <c r="C15" t="s">
        <v>3349</v>
      </c>
      <c r="D15" t="s">
        <v>6694</v>
      </c>
      <c r="E15" t="s">
        <v>3350</v>
      </c>
      <c r="F15" t="s">
        <v>3351</v>
      </c>
      <c r="G15" s="1">
        <v>45661</v>
      </c>
      <c r="H15" t="s">
        <v>55</v>
      </c>
      <c r="I15" t="s">
        <v>3352</v>
      </c>
      <c r="J15">
        <v>2021</v>
      </c>
      <c r="K15" t="s">
        <v>3353</v>
      </c>
      <c r="L15">
        <v>20471</v>
      </c>
    </row>
    <row r="16" spans="1:12" x14ac:dyDescent="0.35">
      <c r="A16" t="s">
        <v>6051</v>
      </c>
      <c r="B16" s="3" t="s">
        <v>2112</v>
      </c>
      <c r="C16" t="s">
        <v>2113</v>
      </c>
      <c r="D16" t="s">
        <v>6694</v>
      </c>
      <c r="E16" t="s">
        <v>636</v>
      </c>
      <c r="F16" t="s">
        <v>2114</v>
      </c>
      <c r="G16" s="1">
        <v>45661</v>
      </c>
      <c r="H16" t="s">
        <v>1294</v>
      </c>
      <c r="I16" t="s">
        <v>2115</v>
      </c>
      <c r="J16">
        <v>2025</v>
      </c>
      <c r="K16" t="s">
        <v>2116</v>
      </c>
      <c r="L16">
        <v>37348</v>
      </c>
    </row>
    <row r="17" spans="1:12" x14ac:dyDescent="0.35">
      <c r="A17" t="s">
        <v>6038</v>
      </c>
      <c r="B17" s="3" t="s">
        <v>2035</v>
      </c>
      <c r="C17" t="s">
        <v>2036</v>
      </c>
      <c r="D17" t="s">
        <v>6694</v>
      </c>
      <c r="E17" t="s">
        <v>2037</v>
      </c>
      <c r="F17" t="s">
        <v>2038</v>
      </c>
      <c r="G17" s="1">
        <v>45661</v>
      </c>
      <c r="H17" t="s">
        <v>13</v>
      </c>
      <c r="I17" t="s">
        <v>2039</v>
      </c>
      <c r="J17">
        <v>2023</v>
      </c>
      <c r="K17" t="s">
        <v>2040</v>
      </c>
      <c r="L17">
        <v>22524</v>
      </c>
    </row>
    <row r="18" spans="1:12" x14ac:dyDescent="0.35">
      <c r="A18" t="s">
        <v>6529</v>
      </c>
      <c r="B18" s="3" t="s">
        <v>4805</v>
      </c>
      <c r="C18" t="s">
        <v>4806</v>
      </c>
      <c r="D18" t="s">
        <v>6695</v>
      </c>
      <c r="E18" t="s">
        <v>4807</v>
      </c>
      <c r="F18" t="s">
        <v>4808</v>
      </c>
      <c r="G18" s="1">
        <v>45661</v>
      </c>
      <c r="H18" t="s">
        <v>27</v>
      </c>
      <c r="I18" t="s">
        <v>4809</v>
      </c>
      <c r="J18">
        <v>2020</v>
      </c>
      <c r="K18" t="s">
        <v>4810</v>
      </c>
      <c r="L18">
        <v>39020</v>
      </c>
    </row>
    <row r="19" spans="1:12" x14ac:dyDescent="0.35">
      <c r="A19" t="s">
        <v>6094</v>
      </c>
      <c r="B19" s="3" t="s">
        <v>2185</v>
      </c>
      <c r="C19" t="s">
        <v>2356</v>
      </c>
      <c r="D19" t="s">
        <v>6694</v>
      </c>
      <c r="E19" t="s">
        <v>2357</v>
      </c>
      <c r="F19" t="s">
        <v>2358</v>
      </c>
      <c r="G19" s="1">
        <v>45661</v>
      </c>
      <c r="H19" t="s">
        <v>593</v>
      </c>
      <c r="I19" t="s">
        <v>2359</v>
      </c>
      <c r="J19">
        <v>2025</v>
      </c>
      <c r="K19" t="s">
        <v>2360</v>
      </c>
      <c r="L19">
        <v>54766</v>
      </c>
    </row>
    <row r="20" spans="1:12" x14ac:dyDescent="0.35">
      <c r="A20" t="s">
        <v>5936</v>
      </c>
      <c r="B20" s="3" t="s">
        <v>1453</v>
      </c>
      <c r="C20" t="s">
        <v>1454</v>
      </c>
      <c r="D20" t="s">
        <v>6694</v>
      </c>
      <c r="E20" t="s">
        <v>1455</v>
      </c>
      <c r="F20" t="s">
        <v>1456</v>
      </c>
      <c r="G20" s="1">
        <v>45662</v>
      </c>
      <c r="H20" t="s">
        <v>27</v>
      </c>
      <c r="I20" t="s">
        <v>152</v>
      </c>
      <c r="J20">
        <v>2023</v>
      </c>
      <c r="K20" t="s">
        <v>1457</v>
      </c>
      <c r="L20">
        <v>33662</v>
      </c>
    </row>
    <row r="21" spans="1:12" x14ac:dyDescent="0.35">
      <c r="A21" t="s">
        <v>6132</v>
      </c>
      <c r="B21" s="3" t="s">
        <v>2564</v>
      </c>
      <c r="C21" t="s">
        <v>2565</v>
      </c>
      <c r="D21" t="s">
        <v>6694</v>
      </c>
      <c r="E21" t="s">
        <v>272</v>
      </c>
      <c r="F21" t="s">
        <v>2566</v>
      </c>
      <c r="G21" s="1">
        <v>45662</v>
      </c>
      <c r="H21" t="s">
        <v>2567</v>
      </c>
      <c r="I21" t="s">
        <v>2568</v>
      </c>
      <c r="J21">
        <v>2019</v>
      </c>
      <c r="K21" t="s">
        <v>2569</v>
      </c>
      <c r="L21">
        <v>50643</v>
      </c>
    </row>
    <row r="22" spans="1:12" x14ac:dyDescent="0.35">
      <c r="A22" t="s">
        <v>6201</v>
      </c>
      <c r="B22" s="3" t="s">
        <v>2960</v>
      </c>
      <c r="C22" t="s">
        <v>2961</v>
      </c>
      <c r="D22" t="s">
        <v>6694</v>
      </c>
      <c r="E22" t="s">
        <v>2962</v>
      </c>
      <c r="F22" t="s">
        <v>2963</v>
      </c>
      <c r="G22" s="1">
        <v>45662</v>
      </c>
      <c r="H22" t="s">
        <v>138</v>
      </c>
      <c r="I22" t="s">
        <v>2964</v>
      </c>
      <c r="J22">
        <v>2022</v>
      </c>
      <c r="K22" t="s">
        <v>2965</v>
      </c>
      <c r="L22">
        <v>41367</v>
      </c>
    </row>
    <row r="23" spans="1:12" x14ac:dyDescent="0.35">
      <c r="A23" t="s">
        <v>5933</v>
      </c>
      <c r="B23" s="3" t="s">
        <v>1436</v>
      </c>
      <c r="C23" t="s">
        <v>1437</v>
      </c>
      <c r="D23" t="s">
        <v>6694</v>
      </c>
      <c r="E23" t="s">
        <v>1438</v>
      </c>
      <c r="F23" t="s">
        <v>1439</v>
      </c>
      <c r="G23" s="1">
        <v>45662</v>
      </c>
      <c r="H23" t="s">
        <v>247</v>
      </c>
      <c r="I23" t="s">
        <v>1440</v>
      </c>
      <c r="J23">
        <v>2019</v>
      </c>
      <c r="K23" t="s">
        <v>1441</v>
      </c>
      <c r="L23">
        <v>18716</v>
      </c>
    </row>
    <row r="24" spans="1:12" x14ac:dyDescent="0.35">
      <c r="A24" t="s">
        <v>6631</v>
      </c>
      <c r="B24" s="3" t="s">
        <v>5382</v>
      </c>
      <c r="C24" t="s">
        <v>5383</v>
      </c>
      <c r="D24" t="s">
        <v>6694</v>
      </c>
      <c r="E24" t="s">
        <v>1178</v>
      </c>
      <c r="F24" t="s">
        <v>5384</v>
      </c>
      <c r="G24" s="1">
        <v>45662</v>
      </c>
      <c r="H24" t="s">
        <v>320</v>
      </c>
      <c r="I24" t="s">
        <v>5385</v>
      </c>
      <c r="J24">
        <v>2019</v>
      </c>
      <c r="K24" t="s">
        <v>5386</v>
      </c>
      <c r="L24">
        <v>38879</v>
      </c>
    </row>
    <row r="25" spans="1:12" x14ac:dyDescent="0.35">
      <c r="A25" t="s">
        <v>6133</v>
      </c>
      <c r="B25" s="3" t="s">
        <v>2570</v>
      </c>
      <c r="C25" t="s">
        <v>2571</v>
      </c>
      <c r="D25" t="s">
        <v>6694</v>
      </c>
      <c r="E25" t="s">
        <v>279</v>
      </c>
      <c r="F25" t="s">
        <v>2572</v>
      </c>
      <c r="G25" s="1">
        <v>45663</v>
      </c>
      <c r="H25" t="s">
        <v>27</v>
      </c>
      <c r="I25" t="s">
        <v>2573</v>
      </c>
      <c r="J25">
        <v>2018</v>
      </c>
      <c r="K25" t="s">
        <v>2574</v>
      </c>
      <c r="L25">
        <v>58045</v>
      </c>
    </row>
    <row r="26" spans="1:12" x14ac:dyDescent="0.35">
      <c r="A26" t="s">
        <v>6499</v>
      </c>
      <c r="B26" s="3" t="s">
        <v>44</v>
      </c>
      <c r="C26" t="s">
        <v>4640</v>
      </c>
      <c r="D26" t="s">
        <v>6695</v>
      </c>
      <c r="E26" t="s">
        <v>4641</v>
      </c>
      <c r="F26" t="s">
        <v>4642</v>
      </c>
      <c r="G26" s="1">
        <v>45663</v>
      </c>
      <c r="H26" t="s">
        <v>261</v>
      </c>
      <c r="I26" t="s">
        <v>4643</v>
      </c>
      <c r="J26">
        <v>2021</v>
      </c>
      <c r="K26" t="s">
        <v>4644</v>
      </c>
      <c r="L26">
        <v>20412</v>
      </c>
    </row>
    <row r="27" spans="1:12" x14ac:dyDescent="0.35">
      <c r="A27" t="s">
        <v>6316</v>
      </c>
      <c r="B27" s="3" t="s">
        <v>3618</v>
      </c>
      <c r="C27" t="s">
        <v>3619</v>
      </c>
      <c r="D27" t="s">
        <v>6695</v>
      </c>
      <c r="E27" t="s">
        <v>545</v>
      </c>
      <c r="F27" t="s">
        <v>3620</v>
      </c>
      <c r="G27" s="1">
        <v>45663</v>
      </c>
      <c r="H27" t="s">
        <v>125</v>
      </c>
      <c r="I27" t="s">
        <v>3621</v>
      </c>
      <c r="J27">
        <v>2024</v>
      </c>
      <c r="K27" t="s">
        <v>3622</v>
      </c>
      <c r="L27">
        <v>20754</v>
      </c>
    </row>
    <row r="28" spans="1:12" x14ac:dyDescent="0.35">
      <c r="A28" t="s">
        <v>5982</v>
      </c>
      <c r="B28" s="3" t="s">
        <v>1529</v>
      </c>
      <c r="C28" t="s">
        <v>1722</v>
      </c>
      <c r="D28" t="s">
        <v>6695</v>
      </c>
      <c r="E28" t="s">
        <v>1723</v>
      </c>
      <c r="F28" t="s">
        <v>1724</v>
      </c>
      <c r="G28" s="1">
        <v>45664</v>
      </c>
      <c r="H28" t="s">
        <v>340</v>
      </c>
      <c r="I28" t="s">
        <v>1725</v>
      </c>
      <c r="J28">
        <v>2019</v>
      </c>
      <c r="K28" t="s">
        <v>1726</v>
      </c>
      <c r="L28">
        <v>12387</v>
      </c>
    </row>
    <row r="29" spans="1:12" x14ac:dyDescent="0.35">
      <c r="A29" t="s">
        <v>5846</v>
      </c>
      <c r="B29" s="3" t="s">
        <v>921</v>
      </c>
      <c r="C29" t="s">
        <v>922</v>
      </c>
      <c r="D29" t="s">
        <v>6695</v>
      </c>
      <c r="E29" t="s">
        <v>923</v>
      </c>
      <c r="F29" t="s">
        <v>924</v>
      </c>
      <c r="G29" s="1">
        <v>45664</v>
      </c>
      <c r="H29" t="s">
        <v>553</v>
      </c>
      <c r="I29" t="s">
        <v>925</v>
      </c>
      <c r="J29">
        <v>2022</v>
      </c>
      <c r="K29" t="s">
        <v>926</v>
      </c>
      <c r="L29">
        <v>30161</v>
      </c>
    </row>
    <row r="30" spans="1:12" x14ac:dyDescent="0.35">
      <c r="A30" t="s">
        <v>6461</v>
      </c>
      <c r="B30" s="3" t="s">
        <v>4417</v>
      </c>
      <c r="C30" t="s">
        <v>4418</v>
      </c>
      <c r="D30" t="s">
        <v>6694</v>
      </c>
      <c r="E30" t="s">
        <v>4419</v>
      </c>
      <c r="F30" t="s">
        <v>4420</v>
      </c>
      <c r="G30" s="1">
        <v>45664</v>
      </c>
      <c r="H30" t="s">
        <v>553</v>
      </c>
      <c r="I30" t="s">
        <v>4421</v>
      </c>
      <c r="J30">
        <v>2016</v>
      </c>
      <c r="K30" t="s">
        <v>4422</v>
      </c>
      <c r="L30">
        <v>59601</v>
      </c>
    </row>
    <row r="31" spans="1:12" x14ac:dyDescent="0.35">
      <c r="A31" t="s">
        <v>5800</v>
      </c>
      <c r="B31" s="3" t="s">
        <v>652</v>
      </c>
      <c r="C31" t="s">
        <v>653</v>
      </c>
      <c r="D31" t="s">
        <v>6695</v>
      </c>
      <c r="E31" t="s">
        <v>654</v>
      </c>
      <c r="F31" t="s">
        <v>655</v>
      </c>
      <c r="G31" s="1">
        <v>45664</v>
      </c>
      <c r="H31" t="s">
        <v>118</v>
      </c>
      <c r="I31" t="s">
        <v>656</v>
      </c>
      <c r="J31">
        <v>2017</v>
      </c>
      <c r="K31" t="s">
        <v>657</v>
      </c>
      <c r="L31">
        <v>15529</v>
      </c>
    </row>
    <row r="32" spans="1:12" x14ac:dyDescent="0.35">
      <c r="A32" t="s">
        <v>5718</v>
      </c>
      <c r="B32" s="3" t="s">
        <v>121</v>
      </c>
      <c r="C32" t="s">
        <v>122</v>
      </c>
      <c r="D32" t="s">
        <v>6694</v>
      </c>
      <c r="E32" t="s">
        <v>123</v>
      </c>
      <c r="F32" t="s">
        <v>124</v>
      </c>
      <c r="G32" s="1">
        <v>45664</v>
      </c>
      <c r="H32" t="s">
        <v>125</v>
      </c>
      <c r="I32" t="s">
        <v>126</v>
      </c>
      <c r="J32">
        <v>2016</v>
      </c>
      <c r="K32" t="s">
        <v>127</v>
      </c>
      <c r="L32">
        <v>25187</v>
      </c>
    </row>
    <row r="33" spans="1:12" x14ac:dyDescent="0.35">
      <c r="A33" t="s">
        <v>6660</v>
      </c>
      <c r="B33" s="3" t="s">
        <v>5540</v>
      </c>
      <c r="C33" t="s">
        <v>5541</v>
      </c>
      <c r="D33" t="s">
        <v>6695</v>
      </c>
      <c r="E33" t="s">
        <v>738</v>
      </c>
      <c r="F33" t="s">
        <v>5542</v>
      </c>
      <c r="G33" s="1">
        <v>45664</v>
      </c>
      <c r="H33" t="s">
        <v>5543</v>
      </c>
      <c r="I33" t="s">
        <v>5544</v>
      </c>
      <c r="J33">
        <v>2023</v>
      </c>
      <c r="K33" t="s">
        <v>5545</v>
      </c>
      <c r="L33">
        <v>32570</v>
      </c>
    </row>
    <row r="34" spans="1:12" x14ac:dyDescent="0.35">
      <c r="A34" t="s">
        <v>6365</v>
      </c>
      <c r="B34" s="3" t="s">
        <v>3895</v>
      </c>
      <c r="C34" t="s">
        <v>3896</v>
      </c>
      <c r="D34" t="s">
        <v>6694</v>
      </c>
      <c r="E34" t="s">
        <v>176</v>
      </c>
      <c r="F34" t="s">
        <v>3897</v>
      </c>
      <c r="G34" s="1">
        <v>45666</v>
      </c>
      <c r="H34" t="s">
        <v>3034</v>
      </c>
      <c r="I34" t="s">
        <v>3898</v>
      </c>
      <c r="J34">
        <v>2019</v>
      </c>
      <c r="K34" t="s">
        <v>3899</v>
      </c>
      <c r="L34">
        <v>23257</v>
      </c>
    </row>
    <row r="35" spans="1:12" x14ac:dyDescent="0.35">
      <c r="A35" t="s">
        <v>5989</v>
      </c>
      <c r="B35" s="3" t="s">
        <v>1760</v>
      </c>
      <c r="C35" t="s">
        <v>1761</v>
      </c>
      <c r="D35" t="s">
        <v>6694</v>
      </c>
      <c r="E35" t="s">
        <v>1762</v>
      </c>
      <c r="F35" t="s">
        <v>1763</v>
      </c>
      <c r="G35" s="1">
        <v>45666</v>
      </c>
      <c r="H35" t="s">
        <v>903</v>
      </c>
      <c r="I35" t="s">
        <v>1289</v>
      </c>
      <c r="J35">
        <v>2025</v>
      </c>
      <c r="K35" t="s">
        <v>1764</v>
      </c>
      <c r="L35">
        <v>36615</v>
      </c>
    </row>
    <row r="36" spans="1:12" x14ac:dyDescent="0.35">
      <c r="A36" t="s">
        <v>6317</v>
      </c>
      <c r="B36" s="3" t="s">
        <v>3623</v>
      </c>
      <c r="C36" t="s">
        <v>3624</v>
      </c>
      <c r="D36" t="s">
        <v>6695</v>
      </c>
      <c r="E36" t="s">
        <v>1059</v>
      </c>
      <c r="F36" t="s">
        <v>3625</v>
      </c>
      <c r="G36" s="1">
        <v>45666</v>
      </c>
      <c r="H36" t="s">
        <v>27</v>
      </c>
      <c r="I36" t="s">
        <v>3626</v>
      </c>
      <c r="J36">
        <v>2021</v>
      </c>
      <c r="K36" t="s">
        <v>3627</v>
      </c>
      <c r="L36">
        <v>38321</v>
      </c>
    </row>
    <row r="37" spans="1:12" x14ac:dyDescent="0.35">
      <c r="A37" t="s">
        <v>5781</v>
      </c>
      <c r="B37" s="3" t="s">
        <v>530</v>
      </c>
      <c r="C37" t="s">
        <v>531</v>
      </c>
      <c r="D37" t="s">
        <v>6695</v>
      </c>
      <c r="E37" t="s">
        <v>532</v>
      </c>
      <c r="F37" t="s">
        <v>533</v>
      </c>
      <c r="G37" s="1">
        <v>45666</v>
      </c>
      <c r="H37" t="s">
        <v>165</v>
      </c>
      <c r="I37" t="s">
        <v>534</v>
      </c>
      <c r="J37">
        <v>2025</v>
      </c>
      <c r="K37" t="s">
        <v>535</v>
      </c>
      <c r="L37">
        <v>17213</v>
      </c>
    </row>
    <row r="38" spans="1:12" x14ac:dyDescent="0.35">
      <c r="A38" t="s">
        <v>5739</v>
      </c>
      <c r="B38" s="3" t="s">
        <v>257</v>
      </c>
      <c r="C38" t="s">
        <v>258</v>
      </c>
      <c r="D38" t="s">
        <v>6694</v>
      </c>
      <c r="E38" t="s">
        <v>259</v>
      </c>
      <c r="F38" t="s">
        <v>260</v>
      </c>
      <c r="G38" s="1">
        <v>45666</v>
      </c>
      <c r="H38" t="s">
        <v>261</v>
      </c>
      <c r="I38" t="s">
        <v>262</v>
      </c>
      <c r="J38">
        <v>2023</v>
      </c>
      <c r="K38" t="s">
        <v>263</v>
      </c>
      <c r="L38">
        <v>50122</v>
      </c>
    </row>
    <row r="39" spans="1:12" x14ac:dyDescent="0.35">
      <c r="A39" t="s">
        <v>6346</v>
      </c>
      <c r="B39" s="3" t="s">
        <v>3788</v>
      </c>
      <c r="C39" t="s">
        <v>3789</v>
      </c>
      <c r="D39" t="s">
        <v>6695</v>
      </c>
      <c r="E39" t="s">
        <v>3790</v>
      </c>
      <c r="F39" t="s">
        <v>3791</v>
      </c>
      <c r="G39" s="1">
        <v>45666</v>
      </c>
      <c r="H39" t="s">
        <v>222</v>
      </c>
      <c r="I39" t="s">
        <v>3792</v>
      </c>
      <c r="J39">
        <v>2024</v>
      </c>
      <c r="K39" t="s">
        <v>3793</v>
      </c>
      <c r="L39">
        <v>44004</v>
      </c>
    </row>
    <row r="40" spans="1:12" x14ac:dyDescent="0.35">
      <c r="A40" t="s">
        <v>5899</v>
      </c>
      <c r="B40" s="3" t="s">
        <v>1236</v>
      </c>
      <c r="C40" t="s">
        <v>1237</v>
      </c>
      <c r="D40" t="s">
        <v>6695</v>
      </c>
      <c r="E40" t="s">
        <v>1238</v>
      </c>
      <c r="F40" t="s">
        <v>1239</v>
      </c>
      <c r="G40" s="1">
        <v>45666</v>
      </c>
      <c r="H40" t="s">
        <v>62</v>
      </c>
      <c r="I40" t="s">
        <v>1240</v>
      </c>
      <c r="J40">
        <v>2022</v>
      </c>
      <c r="K40" t="s">
        <v>1241</v>
      </c>
      <c r="L40">
        <v>17506</v>
      </c>
    </row>
    <row r="41" spans="1:12" x14ac:dyDescent="0.35">
      <c r="A41" t="s">
        <v>5688</v>
      </c>
      <c r="B41" s="3" t="s">
        <v>506</v>
      </c>
      <c r="C41" t="s">
        <v>507</v>
      </c>
      <c r="D41" t="s">
        <v>6695</v>
      </c>
      <c r="E41" t="s">
        <v>508</v>
      </c>
      <c r="F41" t="s">
        <v>509</v>
      </c>
      <c r="G41" s="1">
        <v>45668</v>
      </c>
      <c r="H41" t="s">
        <v>510</v>
      </c>
      <c r="I41" t="s">
        <v>511</v>
      </c>
      <c r="J41">
        <v>2019</v>
      </c>
      <c r="K41" t="s">
        <v>512</v>
      </c>
      <c r="L41">
        <v>57100</v>
      </c>
    </row>
    <row r="42" spans="1:12" x14ac:dyDescent="0.35">
      <c r="A42" t="s">
        <v>6241</v>
      </c>
      <c r="B42" s="3" t="s">
        <v>3195</v>
      </c>
      <c r="C42" t="s">
        <v>3196</v>
      </c>
      <c r="D42" t="s">
        <v>6694</v>
      </c>
      <c r="E42" t="s">
        <v>3197</v>
      </c>
      <c r="F42" t="s">
        <v>3198</v>
      </c>
      <c r="G42" s="1">
        <v>45668</v>
      </c>
      <c r="H42" t="s">
        <v>138</v>
      </c>
      <c r="I42" t="s">
        <v>3199</v>
      </c>
      <c r="J42">
        <v>2018</v>
      </c>
      <c r="K42" t="s">
        <v>3200</v>
      </c>
      <c r="L42">
        <v>44310</v>
      </c>
    </row>
    <row r="43" spans="1:12" x14ac:dyDescent="0.35">
      <c r="A43" t="s">
        <v>5776</v>
      </c>
      <c r="B43" s="3" t="s">
        <v>494</v>
      </c>
      <c r="C43" t="s">
        <v>495</v>
      </c>
      <c r="D43" t="s">
        <v>6694</v>
      </c>
      <c r="E43" t="s">
        <v>496</v>
      </c>
      <c r="F43" t="s">
        <v>497</v>
      </c>
      <c r="G43" s="1">
        <v>45668</v>
      </c>
      <c r="H43" t="s">
        <v>320</v>
      </c>
      <c r="I43" t="s">
        <v>498</v>
      </c>
      <c r="J43">
        <v>2017</v>
      </c>
      <c r="K43" t="s">
        <v>499</v>
      </c>
      <c r="L43">
        <v>34166</v>
      </c>
    </row>
    <row r="44" spans="1:12" x14ac:dyDescent="0.35">
      <c r="A44" t="s">
        <v>6079</v>
      </c>
      <c r="B44" s="3" t="s">
        <v>2271</v>
      </c>
      <c r="C44" t="s">
        <v>2272</v>
      </c>
      <c r="D44" t="s">
        <v>6695</v>
      </c>
      <c r="E44" t="s">
        <v>2273</v>
      </c>
      <c r="F44" t="s">
        <v>2274</v>
      </c>
      <c r="G44" s="1">
        <v>45669</v>
      </c>
      <c r="H44" t="s">
        <v>41</v>
      </c>
      <c r="I44" t="s">
        <v>2275</v>
      </c>
      <c r="J44">
        <v>2018</v>
      </c>
      <c r="K44" t="s">
        <v>2276</v>
      </c>
      <c r="L44">
        <v>25099</v>
      </c>
    </row>
    <row r="45" spans="1:12" x14ac:dyDescent="0.35">
      <c r="A45" t="s">
        <v>6448</v>
      </c>
      <c r="B45" s="3" t="s">
        <v>4345</v>
      </c>
      <c r="C45" t="s">
        <v>4346</v>
      </c>
      <c r="D45" t="s">
        <v>6695</v>
      </c>
      <c r="E45" t="s">
        <v>4347</v>
      </c>
      <c r="F45" t="s">
        <v>4348</v>
      </c>
      <c r="G45" s="1">
        <v>45669</v>
      </c>
      <c r="H45" t="s">
        <v>4349</v>
      </c>
      <c r="I45" t="s">
        <v>4350</v>
      </c>
      <c r="J45">
        <v>2018</v>
      </c>
      <c r="K45" t="s">
        <v>4351</v>
      </c>
      <c r="L45">
        <v>42777</v>
      </c>
    </row>
    <row r="46" spans="1:12" x14ac:dyDescent="0.35">
      <c r="A46" t="s">
        <v>6259</v>
      </c>
      <c r="B46" s="3" t="s">
        <v>3296</v>
      </c>
      <c r="C46" t="s">
        <v>3297</v>
      </c>
      <c r="D46" t="s">
        <v>6695</v>
      </c>
      <c r="E46" t="s">
        <v>2990</v>
      </c>
      <c r="F46" t="s">
        <v>3298</v>
      </c>
      <c r="G46" s="1">
        <v>45669</v>
      </c>
      <c r="H46" t="s">
        <v>406</v>
      </c>
      <c r="I46" t="s">
        <v>3299</v>
      </c>
      <c r="J46">
        <v>2021</v>
      </c>
      <c r="K46" t="s">
        <v>3300</v>
      </c>
      <c r="L46">
        <v>38751</v>
      </c>
    </row>
    <row r="47" spans="1:12" x14ac:dyDescent="0.35">
      <c r="A47" t="s">
        <v>6266</v>
      </c>
      <c r="B47" s="3" t="s">
        <v>3336</v>
      </c>
      <c r="C47" t="s">
        <v>3337</v>
      </c>
      <c r="D47" t="s">
        <v>6694</v>
      </c>
      <c r="E47" t="s">
        <v>3338</v>
      </c>
      <c r="F47" t="s">
        <v>3339</v>
      </c>
      <c r="G47" s="1">
        <v>45669</v>
      </c>
      <c r="H47" t="s">
        <v>247</v>
      </c>
      <c r="I47" t="s">
        <v>3340</v>
      </c>
      <c r="J47">
        <v>2024</v>
      </c>
      <c r="K47" t="s">
        <v>3341</v>
      </c>
      <c r="L47">
        <v>14715</v>
      </c>
    </row>
    <row r="48" spans="1:12" x14ac:dyDescent="0.35">
      <c r="A48" t="s">
        <v>6013</v>
      </c>
      <c r="B48" s="3" t="s">
        <v>1891</v>
      </c>
      <c r="C48" t="s">
        <v>1892</v>
      </c>
      <c r="D48" t="s">
        <v>6695</v>
      </c>
      <c r="E48" t="s">
        <v>1893</v>
      </c>
      <c r="F48" t="s">
        <v>1894</v>
      </c>
      <c r="G48" s="1">
        <v>45669</v>
      </c>
      <c r="H48" t="s">
        <v>27</v>
      </c>
      <c r="I48" t="s">
        <v>1895</v>
      </c>
      <c r="J48">
        <v>2020</v>
      </c>
      <c r="K48" t="s">
        <v>1896</v>
      </c>
      <c r="L48">
        <v>33450</v>
      </c>
    </row>
    <row r="49" spans="1:12" x14ac:dyDescent="0.35">
      <c r="A49" t="s">
        <v>6412</v>
      </c>
      <c r="B49" s="3" t="s">
        <v>4152</v>
      </c>
      <c r="C49" t="s">
        <v>4153</v>
      </c>
      <c r="D49" t="s">
        <v>6695</v>
      </c>
      <c r="E49" t="s">
        <v>447</v>
      </c>
      <c r="F49" t="s">
        <v>4154</v>
      </c>
      <c r="G49" s="1">
        <v>45670</v>
      </c>
      <c r="H49" t="s">
        <v>118</v>
      </c>
      <c r="I49" t="s">
        <v>4155</v>
      </c>
      <c r="J49">
        <v>2017</v>
      </c>
      <c r="K49" t="s">
        <v>4156</v>
      </c>
      <c r="L49">
        <v>52357</v>
      </c>
    </row>
    <row r="50" spans="1:12" x14ac:dyDescent="0.35">
      <c r="A50" t="s">
        <v>6623</v>
      </c>
      <c r="B50" s="3" t="s">
        <v>5335</v>
      </c>
      <c r="C50" t="s">
        <v>5336</v>
      </c>
      <c r="D50" t="s">
        <v>6694</v>
      </c>
      <c r="E50" t="s">
        <v>5337</v>
      </c>
      <c r="F50" t="s">
        <v>5338</v>
      </c>
      <c r="G50" s="1">
        <v>45670</v>
      </c>
      <c r="H50" t="s">
        <v>69</v>
      </c>
      <c r="I50" t="s">
        <v>5339</v>
      </c>
      <c r="J50">
        <v>2025</v>
      </c>
      <c r="K50" t="s">
        <v>5340</v>
      </c>
      <c r="L50">
        <v>34131</v>
      </c>
    </row>
    <row r="51" spans="1:12" x14ac:dyDescent="0.35">
      <c r="A51" t="s">
        <v>6543</v>
      </c>
      <c r="B51" s="3" t="s">
        <v>4897</v>
      </c>
      <c r="C51" t="s">
        <v>4898</v>
      </c>
      <c r="D51" t="s">
        <v>6694</v>
      </c>
      <c r="E51" t="s">
        <v>607</v>
      </c>
      <c r="F51" t="s">
        <v>4899</v>
      </c>
      <c r="G51" s="1">
        <v>45671</v>
      </c>
      <c r="H51" t="s">
        <v>196</v>
      </c>
      <c r="I51" t="s">
        <v>4900</v>
      </c>
      <c r="J51">
        <v>2017</v>
      </c>
      <c r="K51" t="s">
        <v>4901</v>
      </c>
      <c r="L51">
        <v>58959</v>
      </c>
    </row>
    <row r="52" spans="1:12" x14ac:dyDescent="0.35">
      <c r="A52" t="s">
        <v>5913</v>
      </c>
      <c r="B52" s="3" t="s">
        <v>1321</v>
      </c>
      <c r="C52" t="s">
        <v>1322</v>
      </c>
      <c r="D52" t="s">
        <v>6695</v>
      </c>
      <c r="E52" t="s">
        <v>1323</v>
      </c>
      <c r="F52" t="s">
        <v>1324</v>
      </c>
      <c r="G52" s="1">
        <v>45671</v>
      </c>
      <c r="H52" t="s">
        <v>1325</v>
      </c>
      <c r="I52" t="s">
        <v>1326</v>
      </c>
      <c r="J52">
        <v>2025</v>
      </c>
      <c r="K52" t="s">
        <v>1327</v>
      </c>
      <c r="L52">
        <v>57762</v>
      </c>
    </row>
    <row r="53" spans="1:12" x14ac:dyDescent="0.35">
      <c r="A53" t="s">
        <v>6150</v>
      </c>
      <c r="B53" s="3" t="s">
        <v>2665</v>
      </c>
      <c r="C53" t="s">
        <v>2666</v>
      </c>
      <c r="D53" t="s">
        <v>6694</v>
      </c>
      <c r="E53" t="s">
        <v>2667</v>
      </c>
      <c r="F53" t="s">
        <v>2668</v>
      </c>
      <c r="G53" s="1">
        <v>45671</v>
      </c>
      <c r="H53" t="s">
        <v>97</v>
      </c>
      <c r="I53" t="s">
        <v>2669</v>
      </c>
      <c r="J53">
        <v>2017</v>
      </c>
      <c r="K53" t="s">
        <v>2670</v>
      </c>
      <c r="L53">
        <v>28319</v>
      </c>
    </row>
    <row r="54" spans="1:12" x14ac:dyDescent="0.35">
      <c r="A54" t="s">
        <v>6077</v>
      </c>
      <c r="B54" s="3" t="s">
        <v>2259</v>
      </c>
      <c r="C54" t="s">
        <v>2260</v>
      </c>
      <c r="D54" t="s">
        <v>6694</v>
      </c>
      <c r="E54" t="s">
        <v>2261</v>
      </c>
      <c r="F54" t="s">
        <v>2262</v>
      </c>
      <c r="G54" s="1">
        <v>45671</v>
      </c>
      <c r="H54" t="s">
        <v>20</v>
      </c>
      <c r="I54" t="s">
        <v>2263</v>
      </c>
      <c r="J54">
        <v>2025</v>
      </c>
      <c r="K54" t="s">
        <v>2264</v>
      </c>
      <c r="L54">
        <v>14334</v>
      </c>
    </row>
    <row r="55" spans="1:12" x14ac:dyDescent="0.35">
      <c r="A55" t="s">
        <v>6074</v>
      </c>
      <c r="B55" s="3" t="s">
        <v>2242</v>
      </c>
      <c r="C55" t="s">
        <v>2243</v>
      </c>
      <c r="D55" t="s">
        <v>6694</v>
      </c>
      <c r="E55" t="s">
        <v>2244</v>
      </c>
      <c r="F55" t="s">
        <v>2245</v>
      </c>
      <c r="G55" s="1">
        <v>45672</v>
      </c>
      <c r="H55" t="s">
        <v>196</v>
      </c>
      <c r="I55" t="s">
        <v>2246</v>
      </c>
      <c r="J55">
        <v>2021</v>
      </c>
      <c r="K55" t="s">
        <v>2247</v>
      </c>
      <c r="L55">
        <v>44767</v>
      </c>
    </row>
    <row r="56" spans="1:12" x14ac:dyDescent="0.35">
      <c r="A56" t="s">
        <v>6671</v>
      </c>
      <c r="B56" s="3" t="s">
        <v>5603</v>
      </c>
      <c r="C56" t="s">
        <v>5604</v>
      </c>
      <c r="D56" t="s">
        <v>6695</v>
      </c>
      <c r="E56" t="s">
        <v>5605</v>
      </c>
      <c r="F56" t="s">
        <v>5606</v>
      </c>
      <c r="G56" s="1">
        <v>45672</v>
      </c>
      <c r="H56" t="s">
        <v>261</v>
      </c>
      <c r="I56" t="s">
        <v>5607</v>
      </c>
      <c r="J56">
        <v>2021</v>
      </c>
      <c r="K56" t="s">
        <v>5608</v>
      </c>
      <c r="L56">
        <v>15062</v>
      </c>
    </row>
    <row r="57" spans="1:12" x14ac:dyDescent="0.35">
      <c r="A57" t="s">
        <v>6089</v>
      </c>
      <c r="B57" s="3" t="s">
        <v>1897</v>
      </c>
      <c r="C57" t="s">
        <v>2328</v>
      </c>
      <c r="D57" t="s">
        <v>6694</v>
      </c>
      <c r="E57" t="s">
        <v>2329</v>
      </c>
      <c r="F57" t="s">
        <v>2330</v>
      </c>
      <c r="G57" s="1">
        <v>45672</v>
      </c>
      <c r="H57" t="s">
        <v>138</v>
      </c>
      <c r="I57" t="s">
        <v>2331</v>
      </c>
      <c r="J57">
        <v>2017</v>
      </c>
      <c r="K57" t="s">
        <v>2332</v>
      </c>
      <c r="L57">
        <v>16638</v>
      </c>
    </row>
    <row r="58" spans="1:12" x14ac:dyDescent="0.35">
      <c r="A58" t="s">
        <v>5884</v>
      </c>
      <c r="B58" s="3" t="s">
        <v>1144</v>
      </c>
      <c r="C58" t="s">
        <v>1145</v>
      </c>
      <c r="D58" t="s">
        <v>6694</v>
      </c>
      <c r="E58" t="s">
        <v>1146</v>
      </c>
      <c r="F58" t="s">
        <v>1147</v>
      </c>
      <c r="G58" s="1">
        <v>45672</v>
      </c>
      <c r="H58" t="s">
        <v>1148</v>
      </c>
      <c r="I58" t="s">
        <v>1149</v>
      </c>
      <c r="J58">
        <v>2023</v>
      </c>
      <c r="K58" t="s">
        <v>1150</v>
      </c>
      <c r="L58">
        <v>34263</v>
      </c>
    </row>
    <row r="59" spans="1:12" x14ac:dyDescent="0.35">
      <c r="A59" t="s">
        <v>5774</v>
      </c>
      <c r="B59" s="3" t="s">
        <v>481</v>
      </c>
      <c r="C59" t="s">
        <v>482</v>
      </c>
      <c r="D59" t="s">
        <v>6694</v>
      </c>
      <c r="E59" t="s">
        <v>483</v>
      </c>
      <c r="F59" t="s">
        <v>484</v>
      </c>
      <c r="G59" s="1">
        <v>45673</v>
      </c>
      <c r="H59" t="s">
        <v>247</v>
      </c>
      <c r="I59" t="s">
        <v>485</v>
      </c>
      <c r="J59">
        <v>2024</v>
      </c>
      <c r="K59" t="s">
        <v>486</v>
      </c>
      <c r="L59">
        <v>24075</v>
      </c>
    </row>
    <row r="60" spans="1:12" x14ac:dyDescent="0.35">
      <c r="A60" t="s">
        <v>5841</v>
      </c>
      <c r="B60" s="3" t="s">
        <v>894</v>
      </c>
      <c r="C60" t="s">
        <v>895</v>
      </c>
      <c r="D60" t="s">
        <v>6695</v>
      </c>
      <c r="E60" t="s">
        <v>896</v>
      </c>
      <c r="F60" t="s">
        <v>897</v>
      </c>
      <c r="G60" s="1">
        <v>45673</v>
      </c>
      <c r="H60" t="s">
        <v>247</v>
      </c>
      <c r="I60" t="s">
        <v>898</v>
      </c>
      <c r="J60">
        <v>2021</v>
      </c>
      <c r="K60" t="s">
        <v>899</v>
      </c>
      <c r="L60">
        <v>34767</v>
      </c>
    </row>
    <row r="61" spans="1:12" x14ac:dyDescent="0.35">
      <c r="A61" t="s">
        <v>6518</v>
      </c>
      <c r="B61" s="3" t="s">
        <v>1131</v>
      </c>
      <c r="C61" t="s">
        <v>4749</v>
      </c>
      <c r="D61" t="s">
        <v>6695</v>
      </c>
      <c r="E61" t="s">
        <v>3268</v>
      </c>
      <c r="F61" t="s">
        <v>4750</v>
      </c>
      <c r="G61" s="1">
        <v>45675</v>
      </c>
      <c r="H61" t="s">
        <v>3803</v>
      </c>
      <c r="I61" t="s">
        <v>4751</v>
      </c>
      <c r="J61">
        <v>2023</v>
      </c>
      <c r="K61" t="s">
        <v>4752</v>
      </c>
      <c r="L61">
        <v>48253</v>
      </c>
    </row>
    <row r="62" spans="1:12" x14ac:dyDescent="0.35">
      <c r="A62" t="s">
        <v>6271</v>
      </c>
      <c r="B62" s="3" t="s">
        <v>640</v>
      </c>
      <c r="C62" t="s">
        <v>3365</v>
      </c>
      <c r="D62" t="s">
        <v>6694</v>
      </c>
      <c r="E62" t="s">
        <v>1592</v>
      </c>
      <c r="F62" t="s">
        <v>3366</v>
      </c>
      <c r="G62" s="1">
        <v>45675</v>
      </c>
      <c r="H62" t="s">
        <v>196</v>
      </c>
      <c r="I62" t="s">
        <v>3367</v>
      </c>
      <c r="J62">
        <v>2017</v>
      </c>
      <c r="K62" t="s">
        <v>3368</v>
      </c>
      <c r="L62">
        <v>41167</v>
      </c>
    </row>
    <row r="63" spans="1:12" x14ac:dyDescent="0.35">
      <c r="A63" t="s">
        <v>5883</v>
      </c>
      <c r="B63" s="3" t="s">
        <v>1138</v>
      </c>
      <c r="C63" t="s">
        <v>1139</v>
      </c>
      <c r="D63" t="s">
        <v>6694</v>
      </c>
      <c r="E63" t="s">
        <v>1140</v>
      </c>
      <c r="F63" t="s">
        <v>1141</v>
      </c>
      <c r="G63" s="1">
        <v>45675</v>
      </c>
      <c r="H63" t="s">
        <v>320</v>
      </c>
      <c r="I63" t="s">
        <v>1142</v>
      </c>
      <c r="J63">
        <v>2017</v>
      </c>
      <c r="K63" t="s">
        <v>1143</v>
      </c>
      <c r="L63">
        <v>49508</v>
      </c>
    </row>
    <row r="64" spans="1:12" x14ac:dyDescent="0.35">
      <c r="A64" t="s">
        <v>6324</v>
      </c>
      <c r="B64" s="3" t="s">
        <v>3667</v>
      </c>
      <c r="C64" t="s">
        <v>3668</v>
      </c>
      <c r="D64" t="s">
        <v>6695</v>
      </c>
      <c r="E64" t="s">
        <v>3669</v>
      </c>
      <c r="F64" t="s">
        <v>3670</v>
      </c>
      <c r="G64" s="1">
        <v>45675</v>
      </c>
      <c r="H64" t="s">
        <v>196</v>
      </c>
      <c r="I64" t="s">
        <v>3671</v>
      </c>
      <c r="J64">
        <v>2020</v>
      </c>
      <c r="K64" t="s">
        <v>3672</v>
      </c>
      <c r="L64">
        <v>12400</v>
      </c>
    </row>
    <row r="65" spans="1:12" x14ac:dyDescent="0.35">
      <c r="A65" t="s">
        <v>5765</v>
      </c>
      <c r="B65" s="3" t="s">
        <v>427</v>
      </c>
      <c r="C65" t="s">
        <v>428</v>
      </c>
      <c r="D65" t="s">
        <v>6695</v>
      </c>
      <c r="E65" t="s">
        <v>429</v>
      </c>
      <c r="F65" t="s">
        <v>430</v>
      </c>
      <c r="G65" s="1">
        <v>45675</v>
      </c>
      <c r="H65" t="s">
        <v>27</v>
      </c>
      <c r="I65" t="s">
        <v>431</v>
      </c>
      <c r="J65">
        <v>2018</v>
      </c>
      <c r="K65" t="s">
        <v>432</v>
      </c>
      <c r="L65">
        <v>52190</v>
      </c>
    </row>
    <row r="66" spans="1:12" x14ac:dyDescent="0.35">
      <c r="A66" t="s">
        <v>6302</v>
      </c>
      <c r="B66" s="3" t="s">
        <v>3533</v>
      </c>
      <c r="C66" t="s">
        <v>3534</v>
      </c>
      <c r="D66" t="s">
        <v>6695</v>
      </c>
      <c r="E66" t="s">
        <v>3535</v>
      </c>
      <c r="F66" t="s">
        <v>3536</v>
      </c>
      <c r="G66" s="1">
        <v>45675</v>
      </c>
      <c r="H66" t="s">
        <v>145</v>
      </c>
      <c r="I66" t="s">
        <v>3537</v>
      </c>
      <c r="J66">
        <v>2023</v>
      </c>
      <c r="K66" t="s">
        <v>3538</v>
      </c>
      <c r="L66">
        <v>47555</v>
      </c>
    </row>
    <row r="67" spans="1:12" x14ac:dyDescent="0.35">
      <c r="A67" t="s">
        <v>6584</v>
      </c>
      <c r="B67" s="3" t="s">
        <v>2323</v>
      </c>
      <c r="C67" t="s">
        <v>5121</v>
      </c>
      <c r="D67" t="s">
        <v>6694</v>
      </c>
      <c r="E67" t="s">
        <v>5122</v>
      </c>
      <c r="F67" t="s">
        <v>5123</v>
      </c>
      <c r="G67" s="1">
        <v>45676</v>
      </c>
      <c r="H67" t="s">
        <v>333</v>
      </c>
      <c r="I67" t="s">
        <v>5124</v>
      </c>
      <c r="J67">
        <v>2025</v>
      </c>
      <c r="K67" t="s">
        <v>5125</v>
      </c>
      <c r="L67">
        <v>56568</v>
      </c>
    </row>
    <row r="68" spans="1:12" x14ac:dyDescent="0.35">
      <c r="A68" t="s">
        <v>5862</v>
      </c>
      <c r="B68" s="3" t="s">
        <v>1016</v>
      </c>
      <c r="C68" t="s">
        <v>1017</v>
      </c>
      <c r="D68" t="s">
        <v>6694</v>
      </c>
      <c r="E68" t="s">
        <v>1018</v>
      </c>
      <c r="F68" t="s">
        <v>1019</v>
      </c>
      <c r="G68" s="1">
        <v>45676</v>
      </c>
      <c r="H68" t="s">
        <v>41</v>
      </c>
      <c r="I68" t="s">
        <v>1020</v>
      </c>
      <c r="J68">
        <v>2021</v>
      </c>
      <c r="K68" t="s">
        <v>1021</v>
      </c>
      <c r="L68">
        <v>50681</v>
      </c>
    </row>
    <row r="69" spans="1:12" x14ac:dyDescent="0.35">
      <c r="A69" t="s">
        <v>5834</v>
      </c>
      <c r="B69" s="3" t="s">
        <v>853</v>
      </c>
      <c r="C69" t="s">
        <v>854</v>
      </c>
      <c r="D69" t="s">
        <v>6695</v>
      </c>
      <c r="E69" t="s">
        <v>855</v>
      </c>
      <c r="F69" t="s">
        <v>856</v>
      </c>
      <c r="G69" s="1">
        <v>45677</v>
      </c>
      <c r="H69" t="s">
        <v>13</v>
      </c>
      <c r="I69" t="s">
        <v>857</v>
      </c>
      <c r="J69">
        <v>2018</v>
      </c>
      <c r="K69" t="s">
        <v>858</v>
      </c>
      <c r="L69">
        <v>58344</v>
      </c>
    </row>
    <row r="70" spans="1:12" x14ac:dyDescent="0.35">
      <c r="A70" t="s">
        <v>5983</v>
      </c>
      <c r="B70" s="3" t="s">
        <v>1727</v>
      </c>
      <c r="C70" t="s">
        <v>1728</v>
      </c>
      <c r="D70" t="s">
        <v>6694</v>
      </c>
      <c r="E70" t="s">
        <v>636</v>
      </c>
      <c r="F70" t="s">
        <v>1729</v>
      </c>
      <c r="G70" s="1">
        <v>45677</v>
      </c>
      <c r="H70" t="s">
        <v>13</v>
      </c>
      <c r="I70" t="s">
        <v>1730</v>
      </c>
      <c r="J70">
        <v>2021</v>
      </c>
      <c r="K70" t="s">
        <v>1731</v>
      </c>
      <c r="L70">
        <v>28787</v>
      </c>
    </row>
    <row r="71" spans="1:12" x14ac:dyDescent="0.35">
      <c r="A71" t="s">
        <v>6552</v>
      </c>
      <c r="B71" s="3" t="s">
        <v>4946</v>
      </c>
      <c r="C71" t="s">
        <v>4947</v>
      </c>
      <c r="D71" t="s">
        <v>6695</v>
      </c>
      <c r="E71" t="s">
        <v>4948</v>
      </c>
      <c r="F71" t="s">
        <v>4949</v>
      </c>
      <c r="G71" s="1">
        <v>45677</v>
      </c>
      <c r="H71" t="s">
        <v>261</v>
      </c>
      <c r="I71" t="s">
        <v>4950</v>
      </c>
      <c r="J71">
        <v>2020</v>
      </c>
      <c r="K71" t="s">
        <v>4951</v>
      </c>
      <c r="L71">
        <v>37404</v>
      </c>
    </row>
    <row r="72" spans="1:12" x14ac:dyDescent="0.35">
      <c r="A72" t="s">
        <v>6195</v>
      </c>
      <c r="B72" s="3" t="s">
        <v>2925</v>
      </c>
      <c r="C72" t="s">
        <v>2926</v>
      </c>
      <c r="D72" t="s">
        <v>6695</v>
      </c>
      <c r="E72" t="s">
        <v>1496</v>
      </c>
      <c r="F72" t="s">
        <v>2927</v>
      </c>
      <c r="G72" s="1">
        <v>45677</v>
      </c>
      <c r="H72" t="s">
        <v>261</v>
      </c>
      <c r="I72" t="s">
        <v>2928</v>
      </c>
      <c r="J72">
        <v>2023</v>
      </c>
      <c r="K72" t="s">
        <v>2929</v>
      </c>
      <c r="L72">
        <v>51803</v>
      </c>
    </row>
    <row r="73" spans="1:12" x14ac:dyDescent="0.35">
      <c r="A73" t="s">
        <v>6615</v>
      </c>
      <c r="B73" s="3" t="s">
        <v>5287</v>
      </c>
      <c r="C73" t="s">
        <v>5288</v>
      </c>
      <c r="D73" t="s">
        <v>6695</v>
      </c>
      <c r="E73" t="s">
        <v>411</v>
      </c>
      <c r="F73" t="s">
        <v>5289</v>
      </c>
      <c r="G73" s="1">
        <v>45677</v>
      </c>
      <c r="H73" t="s">
        <v>1301</v>
      </c>
      <c r="I73" t="s">
        <v>5290</v>
      </c>
      <c r="J73">
        <v>2017</v>
      </c>
      <c r="K73" t="s">
        <v>5291</v>
      </c>
      <c r="L73">
        <v>55660</v>
      </c>
    </row>
    <row r="74" spans="1:12" x14ac:dyDescent="0.35">
      <c r="A74" t="s">
        <v>5940</v>
      </c>
      <c r="B74" s="3" t="s">
        <v>1476</v>
      </c>
      <c r="C74" t="s">
        <v>1477</v>
      </c>
      <c r="D74" t="s">
        <v>6694</v>
      </c>
      <c r="E74" t="s">
        <v>1478</v>
      </c>
      <c r="F74" t="s">
        <v>1479</v>
      </c>
      <c r="G74" s="1">
        <v>45677</v>
      </c>
      <c r="H74" t="s">
        <v>118</v>
      </c>
      <c r="I74" t="s">
        <v>1480</v>
      </c>
      <c r="J74">
        <v>2025</v>
      </c>
      <c r="K74" t="s">
        <v>1481</v>
      </c>
      <c r="L74">
        <v>31449</v>
      </c>
    </row>
    <row r="75" spans="1:12" x14ac:dyDescent="0.35">
      <c r="A75" t="s">
        <v>5969</v>
      </c>
      <c r="B75" s="3" t="s">
        <v>1645</v>
      </c>
      <c r="C75" t="s">
        <v>1646</v>
      </c>
      <c r="D75" t="s">
        <v>6695</v>
      </c>
      <c r="E75" t="s">
        <v>1647</v>
      </c>
      <c r="F75" t="s">
        <v>1648</v>
      </c>
      <c r="G75" s="1">
        <v>45678</v>
      </c>
      <c r="H75" t="s">
        <v>34</v>
      </c>
      <c r="I75" t="s">
        <v>1649</v>
      </c>
      <c r="J75">
        <v>2018</v>
      </c>
      <c r="K75" t="s">
        <v>1650</v>
      </c>
      <c r="L75">
        <v>33329</v>
      </c>
    </row>
    <row r="76" spans="1:12" x14ac:dyDescent="0.35">
      <c r="A76" t="s">
        <v>6053</v>
      </c>
      <c r="B76" s="3" t="s">
        <v>2123</v>
      </c>
      <c r="C76" t="s">
        <v>2124</v>
      </c>
      <c r="D76" t="s">
        <v>6694</v>
      </c>
      <c r="E76" t="s">
        <v>1053</v>
      </c>
      <c r="F76" t="s">
        <v>2125</v>
      </c>
      <c r="G76" s="1">
        <v>45678</v>
      </c>
      <c r="H76" t="s">
        <v>145</v>
      </c>
      <c r="I76" t="s">
        <v>2126</v>
      </c>
      <c r="J76">
        <v>2021</v>
      </c>
      <c r="K76" t="s">
        <v>2127</v>
      </c>
      <c r="L76">
        <v>17880</v>
      </c>
    </row>
    <row r="77" spans="1:12" x14ac:dyDescent="0.35">
      <c r="A77" t="s">
        <v>6588</v>
      </c>
      <c r="B77" s="3" t="s">
        <v>5140</v>
      </c>
      <c r="C77" t="s">
        <v>5141</v>
      </c>
      <c r="D77" t="s">
        <v>6694</v>
      </c>
      <c r="E77" t="s">
        <v>5142</v>
      </c>
      <c r="F77" t="s">
        <v>5143</v>
      </c>
      <c r="G77" s="1">
        <v>45678</v>
      </c>
      <c r="H77" t="s">
        <v>602</v>
      </c>
      <c r="I77" t="s">
        <v>5144</v>
      </c>
      <c r="J77">
        <v>2024</v>
      </c>
      <c r="K77" t="s">
        <v>5145</v>
      </c>
      <c r="L77">
        <v>50648</v>
      </c>
    </row>
    <row r="78" spans="1:12" x14ac:dyDescent="0.35">
      <c r="A78" t="s">
        <v>6145</v>
      </c>
      <c r="B78" s="3" t="s">
        <v>2638</v>
      </c>
      <c r="C78" t="s">
        <v>2639</v>
      </c>
      <c r="D78" t="s">
        <v>6694</v>
      </c>
      <c r="E78" t="s">
        <v>2640</v>
      </c>
      <c r="F78" t="s">
        <v>2641</v>
      </c>
      <c r="G78" s="1">
        <v>45679</v>
      </c>
      <c r="H78" t="s">
        <v>473</v>
      </c>
      <c r="I78" t="s">
        <v>2642</v>
      </c>
      <c r="J78">
        <v>2020</v>
      </c>
      <c r="K78" t="s">
        <v>2643</v>
      </c>
      <c r="L78">
        <v>45252</v>
      </c>
    </row>
    <row r="79" spans="1:12" x14ac:dyDescent="0.35">
      <c r="A79" t="s">
        <v>6471</v>
      </c>
      <c r="B79" s="3" t="s">
        <v>4477</v>
      </c>
      <c r="C79" t="s">
        <v>4478</v>
      </c>
      <c r="D79" t="s">
        <v>6694</v>
      </c>
      <c r="E79" t="s">
        <v>1712</v>
      </c>
      <c r="F79" t="s">
        <v>4479</v>
      </c>
      <c r="G79" s="1">
        <v>45679</v>
      </c>
      <c r="H79" t="s">
        <v>138</v>
      </c>
      <c r="I79" t="s">
        <v>1174</v>
      </c>
      <c r="J79">
        <v>2025</v>
      </c>
      <c r="K79" t="s">
        <v>4480</v>
      </c>
      <c r="L79">
        <v>50070</v>
      </c>
    </row>
    <row r="80" spans="1:12" x14ac:dyDescent="0.35">
      <c r="A80" t="s">
        <v>5826</v>
      </c>
      <c r="B80" s="3" t="s">
        <v>804</v>
      </c>
      <c r="C80" t="s">
        <v>805</v>
      </c>
      <c r="D80" t="s">
        <v>6694</v>
      </c>
      <c r="E80" t="s">
        <v>806</v>
      </c>
      <c r="F80" t="s">
        <v>807</v>
      </c>
      <c r="G80" s="1">
        <v>45679</v>
      </c>
      <c r="H80" t="s">
        <v>27</v>
      </c>
      <c r="I80" t="s">
        <v>808</v>
      </c>
      <c r="J80">
        <v>2021</v>
      </c>
      <c r="K80" t="s">
        <v>809</v>
      </c>
      <c r="L80">
        <v>59067</v>
      </c>
    </row>
    <row r="81" spans="1:12" x14ac:dyDescent="0.35">
      <c r="A81" t="s">
        <v>5942</v>
      </c>
      <c r="B81" s="3" t="s">
        <v>1488</v>
      </c>
      <c r="C81" t="s">
        <v>1489</v>
      </c>
      <c r="D81" t="s">
        <v>6694</v>
      </c>
      <c r="E81" t="s">
        <v>1490</v>
      </c>
      <c r="F81" t="s">
        <v>1491</v>
      </c>
      <c r="G81" s="1">
        <v>45679</v>
      </c>
      <c r="H81" t="s">
        <v>196</v>
      </c>
      <c r="I81" t="s">
        <v>1492</v>
      </c>
      <c r="J81">
        <v>2020</v>
      </c>
      <c r="K81" t="s">
        <v>1493</v>
      </c>
      <c r="L81">
        <v>53026</v>
      </c>
    </row>
    <row r="82" spans="1:12" x14ac:dyDescent="0.35">
      <c r="A82" t="s">
        <v>5840</v>
      </c>
      <c r="B82" s="3" t="s">
        <v>889</v>
      </c>
      <c r="C82" t="s">
        <v>890</v>
      </c>
      <c r="D82" t="s">
        <v>6695</v>
      </c>
      <c r="E82" t="s">
        <v>545</v>
      </c>
      <c r="F82" t="s">
        <v>891</v>
      </c>
      <c r="G82" s="1">
        <v>45679</v>
      </c>
      <c r="H82" t="s">
        <v>125</v>
      </c>
      <c r="I82" t="s">
        <v>892</v>
      </c>
      <c r="J82">
        <v>2017</v>
      </c>
      <c r="K82" t="s">
        <v>893</v>
      </c>
      <c r="L82">
        <v>15665</v>
      </c>
    </row>
    <row r="83" spans="1:12" x14ac:dyDescent="0.35">
      <c r="A83" t="s">
        <v>6622</v>
      </c>
      <c r="B83" s="3" t="s">
        <v>5330</v>
      </c>
      <c r="C83" t="s">
        <v>5331</v>
      </c>
      <c r="D83" t="s">
        <v>6694</v>
      </c>
      <c r="E83" t="s">
        <v>2211</v>
      </c>
      <c r="F83" t="s">
        <v>5332</v>
      </c>
      <c r="G83" s="1">
        <v>45679</v>
      </c>
      <c r="H83" t="s">
        <v>20</v>
      </c>
      <c r="I83" t="s">
        <v>5333</v>
      </c>
      <c r="J83">
        <v>2021</v>
      </c>
      <c r="K83" t="s">
        <v>5334</v>
      </c>
      <c r="L83">
        <v>52314</v>
      </c>
    </row>
    <row r="84" spans="1:12" x14ac:dyDescent="0.35">
      <c r="A84" t="s">
        <v>5847</v>
      </c>
      <c r="B84" s="3" t="s">
        <v>927</v>
      </c>
      <c r="C84" t="s">
        <v>928</v>
      </c>
      <c r="D84" t="s">
        <v>6694</v>
      </c>
      <c r="E84" t="s">
        <v>929</v>
      </c>
      <c r="F84" t="s">
        <v>930</v>
      </c>
      <c r="G84" s="1">
        <v>45679</v>
      </c>
      <c r="H84" t="s">
        <v>222</v>
      </c>
      <c r="I84" t="s">
        <v>931</v>
      </c>
      <c r="J84">
        <v>2025</v>
      </c>
      <c r="K84" t="s">
        <v>932</v>
      </c>
      <c r="L84">
        <v>42058</v>
      </c>
    </row>
    <row r="85" spans="1:12" x14ac:dyDescent="0.35">
      <c r="A85" t="s">
        <v>6408</v>
      </c>
      <c r="B85" s="3" t="s">
        <v>4128</v>
      </c>
      <c r="C85" t="s">
        <v>4129</v>
      </c>
      <c r="D85" t="s">
        <v>6695</v>
      </c>
      <c r="E85" t="s">
        <v>4130</v>
      </c>
      <c r="F85" t="s">
        <v>4131</v>
      </c>
      <c r="G85" s="1">
        <v>45680</v>
      </c>
      <c r="H85" t="s">
        <v>69</v>
      </c>
      <c r="I85" t="s">
        <v>4132</v>
      </c>
      <c r="J85">
        <v>2024</v>
      </c>
      <c r="K85" t="s">
        <v>4133</v>
      </c>
      <c r="L85">
        <v>59003</v>
      </c>
    </row>
    <row r="86" spans="1:12" x14ac:dyDescent="0.35">
      <c r="A86" t="s">
        <v>6334</v>
      </c>
      <c r="B86" s="3" t="s">
        <v>3721</v>
      </c>
      <c r="C86" t="s">
        <v>3722</v>
      </c>
      <c r="D86" t="s">
        <v>6695</v>
      </c>
      <c r="E86" t="s">
        <v>3523</v>
      </c>
      <c r="F86" t="s">
        <v>3723</v>
      </c>
      <c r="G86" s="1">
        <v>45680</v>
      </c>
      <c r="H86" t="s">
        <v>27</v>
      </c>
      <c r="I86" t="s">
        <v>3724</v>
      </c>
      <c r="J86">
        <v>2022</v>
      </c>
      <c r="K86" t="s">
        <v>3725</v>
      </c>
      <c r="L86">
        <v>20064</v>
      </c>
    </row>
    <row r="87" spans="1:12" x14ac:dyDescent="0.35">
      <c r="A87" t="s">
        <v>5931</v>
      </c>
      <c r="B87" s="3" t="s">
        <v>1425</v>
      </c>
      <c r="C87" t="s">
        <v>1426</v>
      </c>
      <c r="D87" t="s">
        <v>6694</v>
      </c>
      <c r="E87" t="s">
        <v>318</v>
      </c>
      <c r="F87" t="s">
        <v>1427</v>
      </c>
      <c r="G87" s="1">
        <v>45680</v>
      </c>
      <c r="H87" t="s">
        <v>1294</v>
      </c>
      <c r="I87" t="s">
        <v>1428</v>
      </c>
      <c r="J87">
        <v>2018</v>
      </c>
      <c r="K87" t="s">
        <v>1429</v>
      </c>
      <c r="L87">
        <v>16077</v>
      </c>
    </row>
    <row r="88" spans="1:12" x14ac:dyDescent="0.35">
      <c r="A88" t="s">
        <v>5955</v>
      </c>
      <c r="B88" s="3" t="s">
        <v>1567</v>
      </c>
      <c r="C88" t="s">
        <v>1568</v>
      </c>
      <c r="D88" t="s">
        <v>6694</v>
      </c>
      <c r="E88" t="s">
        <v>272</v>
      </c>
      <c r="F88" t="s">
        <v>1569</v>
      </c>
      <c r="G88" s="1">
        <v>45680</v>
      </c>
      <c r="H88" t="s">
        <v>1318</v>
      </c>
      <c r="I88" t="s">
        <v>1570</v>
      </c>
      <c r="J88">
        <v>2021</v>
      </c>
      <c r="K88" t="s">
        <v>1571</v>
      </c>
      <c r="L88">
        <v>42459</v>
      </c>
    </row>
    <row r="89" spans="1:12" x14ac:dyDescent="0.35">
      <c r="A89" t="s">
        <v>5891</v>
      </c>
      <c r="B89" s="3" t="s">
        <v>1188</v>
      </c>
      <c r="C89" t="s">
        <v>1189</v>
      </c>
      <c r="D89" t="s">
        <v>6694</v>
      </c>
      <c r="E89" t="s">
        <v>1190</v>
      </c>
      <c r="F89" t="s">
        <v>1191</v>
      </c>
      <c r="G89" s="1">
        <v>45682</v>
      </c>
      <c r="H89" t="s">
        <v>602</v>
      </c>
      <c r="I89" t="s">
        <v>1192</v>
      </c>
      <c r="J89">
        <v>2023</v>
      </c>
      <c r="K89" t="s">
        <v>1193</v>
      </c>
      <c r="L89">
        <v>33606</v>
      </c>
    </row>
    <row r="90" spans="1:12" x14ac:dyDescent="0.35">
      <c r="A90" t="s">
        <v>5759</v>
      </c>
      <c r="B90" s="3" t="s">
        <v>389</v>
      </c>
      <c r="C90" t="s">
        <v>390</v>
      </c>
      <c r="D90" t="s">
        <v>6694</v>
      </c>
      <c r="E90" t="s">
        <v>213</v>
      </c>
      <c r="F90" t="s">
        <v>391</v>
      </c>
      <c r="G90" s="1">
        <v>45682</v>
      </c>
      <c r="H90" t="s">
        <v>392</v>
      </c>
      <c r="I90" t="s">
        <v>393</v>
      </c>
      <c r="J90">
        <v>2016</v>
      </c>
      <c r="K90" t="s">
        <v>394</v>
      </c>
      <c r="L90">
        <v>48387</v>
      </c>
    </row>
    <row r="91" spans="1:12" x14ac:dyDescent="0.35">
      <c r="A91" t="s">
        <v>6537</v>
      </c>
      <c r="B91" s="3" t="s">
        <v>4864</v>
      </c>
      <c r="C91" t="s">
        <v>4865</v>
      </c>
      <c r="D91" t="s">
        <v>6695</v>
      </c>
      <c r="E91" t="s">
        <v>2329</v>
      </c>
      <c r="F91" t="s">
        <v>4866</v>
      </c>
      <c r="G91" s="1">
        <v>45682</v>
      </c>
      <c r="H91" t="s">
        <v>27</v>
      </c>
      <c r="I91" t="s">
        <v>4867</v>
      </c>
      <c r="J91">
        <v>2023</v>
      </c>
      <c r="K91" t="s">
        <v>4868</v>
      </c>
      <c r="L91">
        <v>17330</v>
      </c>
    </row>
    <row r="92" spans="1:12" x14ac:dyDescent="0.35">
      <c r="A92" t="s">
        <v>6331</v>
      </c>
      <c r="B92" s="3" t="s">
        <v>3705</v>
      </c>
      <c r="C92" t="s">
        <v>3706</v>
      </c>
      <c r="D92" t="s">
        <v>6694</v>
      </c>
      <c r="E92" t="s">
        <v>1053</v>
      </c>
      <c r="F92" t="s">
        <v>3707</v>
      </c>
      <c r="G92" s="1">
        <v>45682</v>
      </c>
      <c r="H92" t="s">
        <v>13</v>
      </c>
      <c r="I92" t="s">
        <v>3708</v>
      </c>
      <c r="J92">
        <v>2021</v>
      </c>
      <c r="K92" t="s">
        <v>3709</v>
      </c>
      <c r="L92">
        <v>18924</v>
      </c>
    </row>
    <row r="93" spans="1:12" x14ac:dyDescent="0.35">
      <c r="A93" t="s">
        <v>6669</v>
      </c>
      <c r="B93" s="3" t="s">
        <v>5593</v>
      </c>
      <c r="C93" t="s">
        <v>5594</v>
      </c>
      <c r="D93" t="s">
        <v>6695</v>
      </c>
      <c r="E93" t="s">
        <v>272</v>
      </c>
      <c r="F93" t="s">
        <v>5595</v>
      </c>
      <c r="G93" s="1">
        <v>45682</v>
      </c>
      <c r="H93" t="s">
        <v>977</v>
      </c>
      <c r="I93" t="s">
        <v>5596</v>
      </c>
      <c r="J93">
        <v>2025</v>
      </c>
      <c r="K93" t="s">
        <v>5597</v>
      </c>
      <c r="L93">
        <v>27756</v>
      </c>
    </row>
    <row r="94" spans="1:12" x14ac:dyDescent="0.35">
      <c r="A94" t="s">
        <v>5971</v>
      </c>
      <c r="B94" s="3" t="s">
        <v>1656</v>
      </c>
      <c r="C94" t="s">
        <v>1657</v>
      </c>
      <c r="D94" t="s">
        <v>6694</v>
      </c>
      <c r="E94" t="s">
        <v>1658</v>
      </c>
      <c r="F94" t="s">
        <v>1659</v>
      </c>
      <c r="G94" s="1">
        <v>45682</v>
      </c>
      <c r="H94" t="s">
        <v>196</v>
      </c>
      <c r="I94" t="s">
        <v>1660</v>
      </c>
      <c r="J94">
        <v>2021</v>
      </c>
      <c r="K94" t="s">
        <v>1661</v>
      </c>
      <c r="L94">
        <v>51066</v>
      </c>
    </row>
    <row r="95" spans="1:12" x14ac:dyDescent="0.35">
      <c r="A95" t="s">
        <v>6557</v>
      </c>
      <c r="B95" s="3" t="s">
        <v>4974</v>
      </c>
      <c r="C95" t="s">
        <v>4975</v>
      </c>
      <c r="D95" t="s">
        <v>6695</v>
      </c>
      <c r="E95" t="s">
        <v>3320</v>
      </c>
      <c r="F95" t="s">
        <v>4976</v>
      </c>
      <c r="G95" s="1">
        <v>45683</v>
      </c>
      <c r="H95" t="s">
        <v>261</v>
      </c>
      <c r="I95" t="s">
        <v>4977</v>
      </c>
      <c r="J95">
        <v>2020</v>
      </c>
      <c r="K95" t="s">
        <v>4978</v>
      </c>
      <c r="L95">
        <v>47703</v>
      </c>
    </row>
    <row r="96" spans="1:12" x14ac:dyDescent="0.35">
      <c r="A96" t="s">
        <v>6234</v>
      </c>
      <c r="B96" s="3" t="s">
        <v>3158</v>
      </c>
      <c r="C96" t="s">
        <v>3159</v>
      </c>
      <c r="D96" t="s">
        <v>6695</v>
      </c>
      <c r="E96" t="s">
        <v>3160</v>
      </c>
      <c r="F96" t="s">
        <v>3161</v>
      </c>
      <c r="G96" s="1">
        <v>45683</v>
      </c>
      <c r="H96" t="s">
        <v>41</v>
      </c>
      <c r="I96" t="s">
        <v>1975</v>
      </c>
      <c r="J96">
        <v>2019</v>
      </c>
      <c r="K96" t="s">
        <v>3162</v>
      </c>
      <c r="L96">
        <v>28710</v>
      </c>
    </row>
    <row r="97" spans="1:12" x14ac:dyDescent="0.35">
      <c r="A97" t="s">
        <v>5973</v>
      </c>
      <c r="B97" s="3" t="s">
        <v>1668</v>
      </c>
      <c r="C97" t="s">
        <v>1669</v>
      </c>
      <c r="D97" t="s">
        <v>6694</v>
      </c>
      <c r="E97" t="s">
        <v>1670</v>
      </c>
      <c r="F97" t="s">
        <v>1671</v>
      </c>
      <c r="G97" s="1">
        <v>45683</v>
      </c>
      <c r="H97" t="s">
        <v>593</v>
      </c>
      <c r="I97" t="s">
        <v>1672</v>
      </c>
      <c r="J97">
        <v>2020</v>
      </c>
      <c r="K97" t="s">
        <v>1673</v>
      </c>
      <c r="L97">
        <v>44133</v>
      </c>
    </row>
    <row r="98" spans="1:12" x14ac:dyDescent="0.35">
      <c r="A98" t="s">
        <v>5707</v>
      </c>
      <c r="B98" s="3" t="s">
        <v>44</v>
      </c>
      <c r="C98" t="s">
        <v>45</v>
      </c>
      <c r="D98" t="s">
        <v>6695</v>
      </c>
      <c r="E98" t="s">
        <v>46</v>
      </c>
      <c r="F98" t="s">
        <v>47</v>
      </c>
      <c r="G98" s="1">
        <v>45683</v>
      </c>
      <c r="H98" t="s">
        <v>48</v>
      </c>
      <c r="I98" t="s">
        <v>49</v>
      </c>
      <c r="J98">
        <v>2016</v>
      </c>
      <c r="K98" t="s">
        <v>50</v>
      </c>
      <c r="L98">
        <v>34201</v>
      </c>
    </row>
    <row r="99" spans="1:12" x14ac:dyDescent="0.35">
      <c r="A99" t="s">
        <v>6639</v>
      </c>
      <c r="B99" s="3" t="s">
        <v>5425</v>
      </c>
      <c r="C99" t="s">
        <v>5426</v>
      </c>
      <c r="D99" t="s">
        <v>6695</v>
      </c>
      <c r="E99" t="s">
        <v>5427</v>
      </c>
      <c r="F99" t="s">
        <v>5428</v>
      </c>
      <c r="G99" s="1">
        <v>45683</v>
      </c>
      <c r="H99" t="s">
        <v>704</v>
      </c>
      <c r="I99" t="s">
        <v>5429</v>
      </c>
      <c r="J99">
        <v>2022</v>
      </c>
      <c r="K99" t="s">
        <v>5430</v>
      </c>
      <c r="L99">
        <v>27962</v>
      </c>
    </row>
    <row r="100" spans="1:12" x14ac:dyDescent="0.35">
      <c r="A100" t="s">
        <v>5937</v>
      </c>
      <c r="B100" s="3" t="s">
        <v>1458</v>
      </c>
      <c r="C100" t="s">
        <v>1459</v>
      </c>
      <c r="D100" t="s">
        <v>6694</v>
      </c>
      <c r="E100" t="s">
        <v>545</v>
      </c>
      <c r="F100" t="s">
        <v>1460</v>
      </c>
      <c r="G100" s="1">
        <v>45684</v>
      </c>
      <c r="H100" t="s">
        <v>1461</v>
      </c>
      <c r="I100" t="s">
        <v>1462</v>
      </c>
      <c r="J100">
        <v>2020</v>
      </c>
      <c r="K100" t="s">
        <v>1463</v>
      </c>
      <c r="L100">
        <v>14049</v>
      </c>
    </row>
    <row r="101" spans="1:12" x14ac:dyDescent="0.35">
      <c r="A101" t="s">
        <v>6149</v>
      </c>
      <c r="B101" s="3" t="s">
        <v>2659</v>
      </c>
      <c r="C101" t="s">
        <v>2660</v>
      </c>
      <c r="D101" t="s">
        <v>6695</v>
      </c>
      <c r="E101" t="s">
        <v>2661</v>
      </c>
      <c r="F101" t="s">
        <v>2662</v>
      </c>
      <c r="G101" s="1">
        <v>45684</v>
      </c>
      <c r="H101" t="s">
        <v>293</v>
      </c>
      <c r="I101" t="s">
        <v>2663</v>
      </c>
      <c r="J101">
        <v>2023</v>
      </c>
      <c r="K101" t="s">
        <v>2664</v>
      </c>
      <c r="L101">
        <v>43607</v>
      </c>
    </row>
    <row r="102" spans="1:12" x14ac:dyDescent="0.35">
      <c r="A102" t="s">
        <v>6492</v>
      </c>
      <c r="B102" s="3" t="s">
        <v>4594</v>
      </c>
      <c r="C102" t="s">
        <v>4595</v>
      </c>
      <c r="D102" t="s">
        <v>6694</v>
      </c>
      <c r="E102" t="s">
        <v>4596</v>
      </c>
      <c r="F102" t="s">
        <v>4597</v>
      </c>
      <c r="G102" s="1">
        <v>45684</v>
      </c>
      <c r="H102" t="s">
        <v>145</v>
      </c>
      <c r="I102" t="s">
        <v>4598</v>
      </c>
      <c r="J102">
        <v>2025</v>
      </c>
      <c r="K102" t="s">
        <v>4599</v>
      </c>
      <c r="L102">
        <v>23847</v>
      </c>
    </row>
    <row r="103" spans="1:12" x14ac:dyDescent="0.35">
      <c r="A103" t="s">
        <v>6417</v>
      </c>
      <c r="B103" s="3" t="s">
        <v>4179</v>
      </c>
      <c r="C103" t="s">
        <v>4180</v>
      </c>
      <c r="D103" t="s">
        <v>6694</v>
      </c>
      <c r="E103" t="s">
        <v>447</v>
      </c>
      <c r="F103" t="s">
        <v>4181</v>
      </c>
      <c r="G103" s="1">
        <v>45685</v>
      </c>
      <c r="H103" t="s">
        <v>306</v>
      </c>
      <c r="I103" t="s">
        <v>4182</v>
      </c>
      <c r="J103">
        <v>2019</v>
      </c>
      <c r="K103" t="s">
        <v>4183</v>
      </c>
      <c r="L103">
        <v>47531</v>
      </c>
    </row>
    <row r="104" spans="1:12" x14ac:dyDescent="0.35">
      <c r="A104" t="s">
        <v>5979</v>
      </c>
      <c r="B104" s="3" t="s">
        <v>1704</v>
      </c>
      <c r="C104" t="s">
        <v>1705</v>
      </c>
      <c r="D104" t="s">
        <v>6694</v>
      </c>
      <c r="E104" t="s">
        <v>1706</v>
      </c>
      <c r="F104" t="s">
        <v>1707</v>
      </c>
      <c r="G104" s="1">
        <v>45685</v>
      </c>
      <c r="H104" t="s">
        <v>320</v>
      </c>
      <c r="I104" t="s">
        <v>1708</v>
      </c>
      <c r="J104">
        <v>2018</v>
      </c>
      <c r="K104" t="s">
        <v>1709</v>
      </c>
      <c r="L104">
        <v>16578</v>
      </c>
    </row>
    <row r="105" spans="1:12" x14ac:dyDescent="0.35">
      <c r="A105" t="s">
        <v>6523</v>
      </c>
      <c r="B105" s="3" t="s">
        <v>4773</v>
      </c>
      <c r="C105" t="s">
        <v>4774</v>
      </c>
      <c r="D105" t="s">
        <v>6694</v>
      </c>
      <c r="E105" t="s">
        <v>4775</v>
      </c>
      <c r="F105" t="s">
        <v>4776</v>
      </c>
      <c r="G105" s="1">
        <v>45685</v>
      </c>
      <c r="H105" t="s">
        <v>125</v>
      </c>
      <c r="I105" t="s">
        <v>4777</v>
      </c>
      <c r="J105">
        <v>2016</v>
      </c>
      <c r="K105" t="s">
        <v>4778</v>
      </c>
      <c r="L105">
        <v>54521</v>
      </c>
    </row>
    <row r="106" spans="1:12" x14ac:dyDescent="0.35">
      <c r="A106" t="s">
        <v>6004</v>
      </c>
      <c r="B106" s="3" t="s">
        <v>1841</v>
      </c>
      <c r="C106" t="s">
        <v>1842</v>
      </c>
      <c r="D106" t="s">
        <v>6694</v>
      </c>
      <c r="E106" t="s">
        <v>1843</v>
      </c>
      <c r="F106" t="s">
        <v>1844</v>
      </c>
      <c r="G106" s="1">
        <v>45685</v>
      </c>
      <c r="H106" t="s">
        <v>1294</v>
      </c>
      <c r="I106" t="s">
        <v>1845</v>
      </c>
      <c r="J106">
        <v>2020</v>
      </c>
      <c r="K106" t="s">
        <v>1846</v>
      </c>
      <c r="L106">
        <v>39889</v>
      </c>
    </row>
    <row r="107" spans="1:12" x14ac:dyDescent="0.35">
      <c r="A107" t="s">
        <v>5730</v>
      </c>
      <c r="B107" s="3" t="s">
        <v>199</v>
      </c>
      <c r="C107" t="s">
        <v>200</v>
      </c>
      <c r="D107" t="s">
        <v>6694</v>
      </c>
      <c r="E107" t="s">
        <v>201</v>
      </c>
      <c r="F107" t="s">
        <v>202</v>
      </c>
      <c r="G107" s="1">
        <v>45685</v>
      </c>
      <c r="H107" t="s">
        <v>27</v>
      </c>
      <c r="I107" t="s">
        <v>203</v>
      </c>
      <c r="J107">
        <v>2018</v>
      </c>
      <c r="K107" t="s">
        <v>204</v>
      </c>
      <c r="L107">
        <v>25847</v>
      </c>
    </row>
    <row r="108" spans="1:12" x14ac:dyDescent="0.35">
      <c r="A108" t="s">
        <v>6095</v>
      </c>
      <c r="B108" s="3" t="s">
        <v>2361</v>
      </c>
      <c r="C108" t="s">
        <v>2362</v>
      </c>
      <c r="D108" t="s">
        <v>6695</v>
      </c>
      <c r="E108" t="s">
        <v>2363</v>
      </c>
      <c r="F108" t="s">
        <v>2364</v>
      </c>
      <c r="G108" s="1">
        <v>45686</v>
      </c>
      <c r="H108" t="s">
        <v>158</v>
      </c>
      <c r="I108" t="s">
        <v>2365</v>
      </c>
      <c r="J108">
        <v>2019</v>
      </c>
      <c r="K108" t="s">
        <v>2366</v>
      </c>
      <c r="L108">
        <v>34618</v>
      </c>
    </row>
    <row r="109" spans="1:12" x14ac:dyDescent="0.35">
      <c r="A109" t="s">
        <v>6595</v>
      </c>
      <c r="B109" s="3" t="s">
        <v>5181</v>
      </c>
      <c r="C109" t="s">
        <v>5182</v>
      </c>
      <c r="D109" t="s">
        <v>6694</v>
      </c>
      <c r="E109" t="s">
        <v>1029</v>
      </c>
      <c r="F109" t="s">
        <v>5183</v>
      </c>
      <c r="G109" s="1">
        <v>45686</v>
      </c>
      <c r="H109" t="s">
        <v>2218</v>
      </c>
      <c r="I109" t="s">
        <v>5184</v>
      </c>
      <c r="J109">
        <v>2017</v>
      </c>
      <c r="K109" t="s">
        <v>5185</v>
      </c>
      <c r="L109">
        <v>38149</v>
      </c>
    </row>
    <row r="110" spans="1:12" x14ac:dyDescent="0.35">
      <c r="A110" t="s">
        <v>6672</v>
      </c>
      <c r="B110" s="3" t="s">
        <v>5609</v>
      </c>
      <c r="C110" t="s">
        <v>5610</v>
      </c>
      <c r="D110" t="s">
        <v>6694</v>
      </c>
      <c r="E110" t="s">
        <v>5611</v>
      </c>
      <c r="F110" t="s">
        <v>5612</v>
      </c>
      <c r="G110" s="1">
        <v>45686</v>
      </c>
      <c r="H110" t="s">
        <v>125</v>
      </c>
      <c r="I110" t="s">
        <v>5613</v>
      </c>
      <c r="J110">
        <v>2021</v>
      </c>
      <c r="K110" t="s">
        <v>5614</v>
      </c>
      <c r="L110">
        <v>37731</v>
      </c>
    </row>
    <row r="111" spans="1:12" x14ac:dyDescent="0.35">
      <c r="A111" t="s">
        <v>6182</v>
      </c>
      <c r="B111" s="3" t="s">
        <v>2849</v>
      </c>
      <c r="C111" t="s">
        <v>2850</v>
      </c>
      <c r="D111" t="s">
        <v>6694</v>
      </c>
      <c r="E111" t="s">
        <v>2851</v>
      </c>
      <c r="F111" t="s">
        <v>2852</v>
      </c>
      <c r="G111" s="1">
        <v>45686</v>
      </c>
      <c r="H111" t="s">
        <v>20</v>
      </c>
      <c r="I111" t="s">
        <v>2853</v>
      </c>
      <c r="J111">
        <v>2023</v>
      </c>
      <c r="K111" t="s">
        <v>2854</v>
      </c>
      <c r="L111">
        <v>22681</v>
      </c>
    </row>
    <row r="112" spans="1:12" x14ac:dyDescent="0.35">
      <c r="A112" t="s">
        <v>6060</v>
      </c>
      <c r="B112" s="3" t="s">
        <v>2160</v>
      </c>
      <c r="C112" t="s">
        <v>2161</v>
      </c>
      <c r="D112" t="s">
        <v>6695</v>
      </c>
      <c r="E112" t="s">
        <v>2162</v>
      </c>
      <c r="F112" t="s">
        <v>2163</v>
      </c>
      <c r="G112" s="1">
        <v>45686</v>
      </c>
      <c r="H112" t="s">
        <v>247</v>
      </c>
      <c r="I112" t="s">
        <v>2164</v>
      </c>
      <c r="J112">
        <v>2016</v>
      </c>
      <c r="K112" t="s">
        <v>2165</v>
      </c>
      <c r="L112">
        <v>49655</v>
      </c>
    </row>
    <row r="113" spans="1:12" x14ac:dyDescent="0.35">
      <c r="A113" t="s">
        <v>5752</v>
      </c>
      <c r="B113" s="3" t="s">
        <v>343</v>
      </c>
      <c r="C113" t="s">
        <v>344</v>
      </c>
      <c r="D113" t="s">
        <v>6694</v>
      </c>
      <c r="E113" t="s">
        <v>345</v>
      </c>
      <c r="F113" t="s">
        <v>346</v>
      </c>
      <c r="G113" s="1">
        <v>45687</v>
      </c>
      <c r="H113" t="s">
        <v>347</v>
      </c>
      <c r="I113" t="s">
        <v>348</v>
      </c>
      <c r="J113">
        <v>2020</v>
      </c>
      <c r="K113" t="s">
        <v>349</v>
      </c>
      <c r="L113">
        <v>30950</v>
      </c>
    </row>
    <row r="114" spans="1:12" x14ac:dyDescent="0.35">
      <c r="A114" t="s">
        <v>6091</v>
      </c>
      <c r="B114" s="3" t="s">
        <v>2339</v>
      </c>
      <c r="C114" t="s">
        <v>2340</v>
      </c>
      <c r="D114" t="s">
        <v>6694</v>
      </c>
      <c r="E114" t="s">
        <v>2341</v>
      </c>
      <c r="F114" t="s">
        <v>2342</v>
      </c>
      <c r="G114" s="1">
        <v>45687</v>
      </c>
      <c r="H114" t="s">
        <v>165</v>
      </c>
      <c r="I114" t="s">
        <v>2343</v>
      </c>
      <c r="J114">
        <v>2019</v>
      </c>
      <c r="K114" t="s">
        <v>2344</v>
      </c>
      <c r="L114">
        <v>18778</v>
      </c>
    </row>
    <row r="115" spans="1:12" x14ac:dyDescent="0.35">
      <c r="A115" t="s">
        <v>6214</v>
      </c>
      <c r="B115" s="3" t="s">
        <v>3030</v>
      </c>
      <c r="C115" t="s">
        <v>3031</v>
      </c>
      <c r="D115" t="s">
        <v>6695</v>
      </c>
      <c r="E115" t="s">
        <v>3032</v>
      </c>
      <c r="F115" t="s">
        <v>3033</v>
      </c>
      <c r="G115" s="1">
        <v>45687</v>
      </c>
      <c r="H115" t="s">
        <v>3034</v>
      </c>
      <c r="I115" t="s">
        <v>3035</v>
      </c>
      <c r="J115">
        <v>2018</v>
      </c>
      <c r="K115" t="s">
        <v>3036</v>
      </c>
      <c r="L115">
        <v>45107</v>
      </c>
    </row>
    <row r="116" spans="1:12" x14ac:dyDescent="0.35">
      <c r="A116" t="s">
        <v>6374</v>
      </c>
      <c r="B116" s="3" t="s">
        <v>3945</v>
      </c>
      <c r="C116" t="s">
        <v>3946</v>
      </c>
      <c r="D116" t="s">
        <v>6695</v>
      </c>
      <c r="E116" t="s">
        <v>3947</v>
      </c>
      <c r="F116" t="s">
        <v>3948</v>
      </c>
      <c r="G116" s="1">
        <v>45687</v>
      </c>
      <c r="H116" t="s">
        <v>27</v>
      </c>
      <c r="I116" t="s">
        <v>3949</v>
      </c>
      <c r="J116">
        <v>2018</v>
      </c>
      <c r="K116" t="s">
        <v>3950</v>
      </c>
      <c r="L116">
        <v>51358</v>
      </c>
    </row>
    <row r="117" spans="1:12" x14ac:dyDescent="0.35">
      <c r="A117" t="s">
        <v>5956</v>
      </c>
      <c r="B117" s="3" t="s">
        <v>1572</v>
      </c>
      <c r="C117" t="s">
        <v>1573</v>
      </c>
      <c r="D117" t="s">
        <v>6694</v>
      </c>
      <c r="E117" t="s">
        <v>1574</v>
      </c>
      <c r="F117" t="s">
        <v>1575</v>
      </c>
      <c r="G117" s="1">
        <v>45689</v>
      </c>
      <c r="H117" t="s">
        <v>247</v>
      </c>
      <c r="I117" t="s">
        <v>1576</v>
      </c>
      <c r="J117">
        <v>2025</v>
      </c>
      <c r="K117" t="s">
        <v>1577</v>
      </c>
      <c r="L117">
        <v>55333</v>
      </c>
    </row>
    <row r="118" spans="1:12" x14ac:dyDescent="0.35">
      <c r="A118" t="s">
        <v>6212</v>
      </c>
      <c r="B118" s="3" t="s">
        <v>3020</v>
      </c>
      <c r="C118" t="s">
        <v>3021</v>
      </c>
      <c r="D118" t="s">
        <v>6694</v>
      </c>
      <c r="E118" t="s">
        <v>2661</v>
      </c>
      <c r="F118" t="s">
        <v>3022</v>
      </c>
      <c r="G118" s="1">
        <v>45689</v>
      </c>
      <c r="H118" t="s">
        <v>320</v>
      </c>
      <c r="I118" t="s">
        <v>3023</v>
      </c>
      <c r="J118">
        <v>2019</v>
      </c>
      <c r="K118" t="s">
        <v>3024</v>
      </c>
      <c r="L118">
        <v>48845</v>
      </c>
    </row>
    <row r="119" spans="1:12" x14ac:dyDescent="0.35">
      <c r="A119" t="s">
        <v>5715</v>
      </c>
      <c r="B119" s="3" t="s">
        <v>100</v>
      </c>
      <c r="C119" t="s">
        <v>101</v>
      </c>
      <c r="D119" t="s">
        <v>6695</v>
      </c>
      <c r="E119" t="s">
        <v>102</v>
      </c>
      <c r="F119" t="s">
        <v>103</v>
      </c>
      <c r="G119" s="1">
        <v>45689</v>
      </c>
      <c r="H119" t="s">
        <v>104</v>
      </c>
      <c r="I119" t="s">
        <v>105</v>
      </c>
      <c r="J119">
        <v>2017</v>
      </c>
      <c r="K119" t="s">
        <v>106</v>
      </c>
      <c r="L119">
        <v>36911</v>
      </c>
    </row>
    <row r="120" spans="1:12" x14ac:dyDescent="0.35">
      <c r="A120" t="s">
        <v>6442</v>
      </c>
      <c r="B120" s="3" t="s">
        <v>4313</v>
      </c>
      <c r="C120" t="s">
        <v>4314</v>
      </c>
      <c r="D120" t="s">
        <v>6695</v>
      </c>
      <c r="E120" t="s">
        <v>4315</v>
      </c>
      <c r="F120" t="s">
        <v>4316</v>
      </c>
      <c r="G120" s="1">
        <v>45689</v>
      </c>
      <c r="H120" t="s">
        <v>320</v>
      </c>
      <c r="I120" t="s">
        <v>4317</v>
      </c>
      <c r="J120">
        <v>2020</v>
      </c>
      <c r="K120" t="s">
        <v>4318</v>
      </c>
      <c r="L120">
        <v>33222</v>
      </c>
    </row>
    <row r="121" spans="1:12" x14ac:dyDescent="0.35">
      <c r="A121" t="s">
        <v>5689</v>
      </c>
      <c r="B121" s="3" t="s">
        <v>3106</v>
      </c>
      <c r="C121" t="s">
        <v>3107</v>
      </c>
      <c r="D121" t="s">
        <v>6694</v>
      </c>
      <c r="E121" t="s">
        <v>53</v>
      </c>
      <c r="F121" t="s">
        <v>3108</v>
      </c>
      <c r="G121" s="1">
        <v>45689</v>
      </c>
      <c r="H121" t="s">
        <v>306</v>
      </c>
      <c r="I121" t="s">
        <v>3109</v>
      </c>
      <c r="J121">
        <v>2025</v>
      </c>
      <c r="K121" t="s">
        <v>3110</v>
      </c>
      <c r="L121">
        <v>48516</v>
      </c>
    </row>
    <row r="122" spans="1:12" x14ac:dyDescent="0.35">
      <c r="A122" t="s">
        <v>6607</v>
      </c>
      <c r="B122" s="3" t="s">
        <v>5244</v>
      </c>
      <c r="C122" t="s">
        <v>5245</v>
      </c>
      <c r="D122" t="s">
        <v>6694</v>
      </c>
      <c r="E122" t="s">
        <v>5246</v>
      </c>
      <c r="F122" t="s">
        <v>5247</v>
      </c>
      <c r="G122" s="1">
        <v>45689</v>
      </c>
      <c r="H122" t="s">
        <v>406</v>
      </c>
      <c r="I122" t="s">
        <v>5248</v>
      </c>
      <c r="J122">
        <v>2023</v>
      </c>
      <c r="K122" t="s">
        <v>5249</v>
      </c>
      <c r="L122">
        <v>49559</v>
      </c>
    </row>
    <row r="123" spans="1:12" x14ac:dyDescent="0.35">
      <c r="A123" t="s">
        <v>6661</v>
      </c>
      <c r="B123" s="3" t="s">
        <v>5546</v>
      </c>
      <c r="C123" t="s">
        <v>5547</v>
      </c>
      <c r="D123" t="s">
        <v>6694</v>
      </c>
      <c r="E123" t="s">
        <v>5548</v>
      </c>
      <c r="F123" t="s">
        <v>5549</v>
      </c>
      <c r="G123" s="1">
        <v>45689</v>
      </c>
      <c r="H123" t="s">
        <v>165</v>
      </c>
      <c r="I123" t="s">
        <v>5550</v>
      </c>
      <c r="J123">
        <v>2022</v>
      </c>
      <c r="K123" t="s">
        <v>5551</v>
      </c>
      <c r="L123">
        <v>18767</v>
      </c>
    </row>
    <row r="124" spans="1:12" x14ac:dyDescent="0.35">
      <c r="A124" t="s">
        <v>6192</v>
      </c>
      <c r="B124" s="3" t="s">
        <v>2908</v>
      </c>
      <c r="C124" t="s">
        <v>2909</v>
      </c>
      <c r="D124" t="s">
        <v>6694</v>
      </c>
      <c r="E124" t="s">
        <v>1053</v>
      </c>
      <c r="F124" t="s">
        <v>2910</v>
      </c>
      <c r="G124" s="1">
        <v>45690</v>
      </c>
      <c r="H124" t="s">
        <v>27</v>
      </c>
      <c r="I124" t="s">
        <v>2911</v>
      </c>
      <c r="J124">
        <v>2023</v>
      </c>
      <c r="K124" t="s">
        <v>2912</v>
      </c>
      <c r="L124">
        <v>13167</v>
      </c>
    </row>
    <row r="125" spans="1:12" x14ac:dyDescent="0.35">
      <c r="A125" t="s">
        <v>5820</v>
      </c>
      <c r="B125" s="3" t="s">
        <v>770</v>
      </c>
      <c r="C125" t="s">
        <v>771</v>
      </c>
      <c r="D125" t="s">
        <v>6694</v>
      </c>
      <c r="E125" t="s">
        <v>266</v>
      </c>
      <c r="F125" t="s">
        <v>772</v>
      </c>
      <c r="G125" s="1">
        <v>45690</v>
      </c>
      <c r="H125" t="s">
        <v>83</v>
      </c>
      <c r="I125" t="s">
        <v>773</v>
      </c>
      <c r="J125">
        <v>2020</v>
      </c>
      <c r="K125" t="s">
        <v>774</v>
      </c>
      <c r="L125">
        <v>24859</v>
      </c>
    </row>
    <row r="126" spans="1:12" x14ac:dyDescent="0.35">
      <c r="A126" t="s">
        <v>5921</v>
      </c>
      <c r="B126" s="3" t="s">
        <v>1368</v>
      </c>
      <c r="C126" t="s">
        <v>1369</v>
      </c>
      <c r="D126" t="s">
        <v>6694</v>
      </c>
      <c r="E126" t="s">
        <v>1370</v>
      </c>
      <c r="F126" t="s">
        <v>1371</v>
      </c>
      <c r="G126" s="1">
        <v>45690</v>
      </c>
      <c r="H126" t="s">
        <v>661</v>
      </c>
      <c r="I126" t="s">
        <v>1372</v>
      </c>
      <c r="J126">
        <v>2016</v>
      </c>
      <c r="K126" t="s">
        <v>1373</v>
      </c>
      <c r="L126">
        <v>31116</v>
      </c>
    </row>
    <row r="127" spans="1:12" x14ac:dyDescent="0.35">
      <c r="A127" t="s">
        <v>6323</v>
      </c>
      <c r="B127" s="3" t="s">
        <v>3662</v>
      </c>
      <c r="C127" t="s">
        <v>3663</v>
      </c>
      <c r="D127" t="s">
        <v>6695</v>
      </c>
      <c r="E127" t="s">
        <v>1207</v>
      </c>
      <c r="F127" t="s">
        <v>3664</v>
      </c>
      <c r="G127" s="1">
        <v>45690</v>
      </c>
      <c r="H127" t="s">
        <v>20</v>
      </c>
      <c r="I127" t="s">
        <v>3665</v>
      </c>
      <c r="J127">
        <v>2021</v>
      </c>
      <c r="K127" t="s">
        <v>3666</v>
      </c>
      <c r="L127">
        <v>17068</v>
      </c>
    </row>
    <row r="128" spans="1:12" x14ac:dyDescent="0.35">
      <c r="A128" t="s">
        <v>6255</v>
      </c>
      <c r="B128" s="3" t="s">
        <v>3272</v>
      </c>
      <c r="C128" t="s">
        <v>3273</v>
      </c>
      <c r="D128" t="s">
        <v>6695</v>
      </c>
      <c r="E128" t="s">
        <v>3274</v>
      </c>
      <c r="F128" t="s">
        <v>3275</v>
      </c>
      <c r="G128" s="1">
        <v>45691</v>
      </c>
      <c r="H128" t="s">
        <v>406</v>
      </c>
      <c r="I128" t="s">
        <v>3276</v>
      </c>
      <c r="J128">
        <v>2023</v>
      </c>
      <c r="K128" t="s">
        <v>3277</v>
      </c>
      <c r="L128">
        <v>31156</v>
      </c>
    </row>
    <row r="129" spans="1:12" x14ac:dyDescent="0.35">
      <c r="A129" t="s">
        <v>6681</v>
      </c>
      <c r="B129" s="3" t="s">
        <v>5656</v>
      </c>
      <c r="C129" t="s">
        <v>5657</v>
      </c>
      <c r="D129" t="s">
        <v>6694</v>
      </c>
      <c r="E129" t="s">
        <v>1496</v>
      </c>
      <c r="F129" t="s">
        <v>5658</v>
      </c>
      <c r="G129" s="1">
        <v>45691</v>
      </c>
      <c r="H129" t="s">
        <v>790</v>
      </c>
      <c r="I129" t="s">
        <v>5659</v>
      </c>
      <c r="J129">
        <v>2020</v>
      </c>
      <c r="K129" t="s">
        <v>5660</v>
      </c>
      <c r="L129">
        <v>38740</v>
      </c>
    </row>
    <row r="130" spans="1:12" x14ac:dyDescent="0.35">
      <c r="A130" t="s">
        <v>5804</v>
      </c>
      <c r="B130" s="3" t="s">
        <v>677</v>
      </c>
      <c r="C130" t="s">
        <v>678</v>
      </c>
      <c r="D130" t="s">
        <v>6694</v>
      </c>
      <c r="E130" t="s">
        <v>679</v>
      </c>
      <c r="F130" t="s">
        <v>680</v>
      </c>
      <c r="G130" s="1">
        <v>45691</v>
      </c>
      <c r="H130" t="s">
        <v>13</v>
      </c>
      <c r="I130" t="s">
        <v>681</v>
      </c>
      <c r="J130">
        <v>2020</v>
      </c>
      <c r="K130" t="s">
        <v>682</v>
      </c>
      <c r="L130">
        <v>57500</v>
      </c>
    </row>
    <row r="131" spans="1:12" x14ac:dyDescent="0.35">
      <c r="A131" t="s">
        <v>5987</v>
      </c>
      <c r="B131" s="3" t="s">
        <v>1749</v>
      </c>
      <c r="C131" t="s">
        <v>1750</v>
      </c>
      <c r="D131" t="s">
        <v>6694</v>
      </c>
      <c r="E131" t="s">
        <v>1751</v>
      </c>
      <c r="F131" t="s">
        <v>1752</v>
      </c>
      <c r="G131" s="1">
        <v>45692</v>
      </c>
      <c r="H131" t="s">
        <v>254</v>
      </c>
      <c r="I131" t="s">
        <v>1753</v>
      </c>
      <c r="J131">
        <v>2019</v>
      </c>
      <c r="K131" t="s">
        <v>1754</v>
      </c>
      <c r="L131">
        <v>28710</v>
      </c>
    </row>
    <row r="132" spans="1:12" x14ac:dyDescent="0.35">
      <c r="A132" t="s">
        <v>6463</v>
      </c>
      <c r="B132" s="3" t="s">
        <v>4428</v>
      </c>
      <c r="C132" t="s">
        <v>4429</v>
      </c>
      <c r="D132" t="s">
        <v>6694</v>
      </c>
      <c r="E132" t="s">
        <v>4430</v>
      </c>
      <c r="F132" t="s">
        <v>4431</v>
      </c>
      <c r="G132" s="1">
        <v>45692</v>
      </c>
      <c r="H132" t="s">
        <v>247</v>
      </c>
      <c r="I132" t="s">
        <v>4432</v>
      </c>
      <c r="J132">
        <v>2025</v>
      </c>
      <c r="K132" t="s">
        <v>4433</v>
      </c>
      <c r="L132">
        <v>23228</v>
      </c>
    </row>
    <row r="133" spans="1:12" x14ac:dyDescent="0.35">
      <c r="A133" t="s">
        <v>6304</v>
      </c>
      <c r="B133" s="3" t="s">
        <v>3550</v>
      </c>
      <c r="C133" t="s">
        <v>3551</v>
      </c>
      <c r="D133" t="s">
        <v>6695</v>
      </c>
      <c r="E133" t="s">
        <v>2075</v>
      </c>
      <c r="F133" t="s">
        <v>3552</v>
      </c>
      <c r="G133" s="1">
        <v>45692</v>
      </c>
      <c r="H133" t="s">
        <v>196</v>
      </c>
      <c r="I133" t="s">
        <v>3553</v>
      </c>
      <c r="J133">
        <v>2024</v>
      </c>
      <c r="K133" t="s">
        <v>3554</v>
      </c>
      <c r="L133">
        <v>39481</v>
      </c>
    </row>
    <row r="134" spans="1:12" x14ac:dyDescent="0.35">
      <c r="A134" t="s">
        <v>6043</v>
      </c>
      <c r="B134" s="3" t="s">
        <v>2063</v>
      </c>
      <c r="C134" t="s">
        <v>2064</v>
      </c>
      <c r="D134" t="s">
        <v>6694</v>
      </c>
      <c r="E134" t="s">
        <v>163</v>
      </c>
      <c r="F134" t="s">
        <v>2065</v>
      </c>
      <c r="G134" s="1">
        <v>45692</v>
      </c>
      <c r="H134" t="s">
        <v>320</v>
      </c>
      <c r="I134" t="s">
        <v>2066</v>
      </c>
      <c r="J134">
        <v>2024</v>
      </c>
      <c r="K134" t="s">
        <v>2067</v>
      </c>
      <c r="L134">
        <v>58996</v>
      </c>
    </row>
    <row r="135" spans="1:12" x14ac:dyDescent="0.35">
      <c r="A135" t="s">
        <v>5985</v>
      </c>
      <c r="B135" s="3" t="s">
        <v>1738</v>
      </c>
      <c r="C135" t="s">
        <v>1739</v>
      </c>
      <c r="D135" t="s">
        <v>6695</v>
      </c>
      <c r="E135" t="s">
        <v>1740</v>
      </c>
      <c r="F135" t="s">
        <v>1741</v>
      </c>
      <c r="G135" s="1">
        <v>45692</v>
      </c>
      <c r="H135" t="s">
        <v>602</v>
      </c>
      <c r="I135" t="s">
        <v>1742</v>
      </c>
      <c r="J135">
        <v>2018</v>
      </c>
      <c r="K135" t="s">
        <v>1743</v>
      </c>
      <c r="L135">
        <v>18676</v>
      </c>
    </row>
    <row r="136" spans="1:12" x14ac:dyDescent="0.35">
      <c r="A136" t="s">
        <v>6633</v>
      </c>
      <c r="B136" s="3" t="s">
        <v>2820</v>
      </c>
      <c r="C136" t="s">
        <v>5393</v>
      </c>
      <c r="D136" t="s">
        <v>6695</v>
      </c>
      <c r="E136" t="s">
        <v>5394</v>
      </c>
      <c r="F136" t="s">
        <v>5395</v>
      </c>
      <c r="G136" s="1">
        <v>45692</v>
      </c>
      <c r="H136" t="s">
        <v>2858</v>
      </c>
      <c r="I136" t="s">
        <v>3424</v>
      </c>
      <c r="J136">
        <v>2016</v>
      </c>
      <c r="K136" t="s">
        <v>5396</v>
      </c>
      <c r="L136">
        <v>31594</v>
      </c>
    </row>
    <row r="137" spans="1:12" x14ac:dyDescent="0.35">
      <c r="A137" t="s">
        <v>6418</v>
      </c>
      <c r="B137" s="3" t="s">
        <v>4184</v>
      </c>
      <c r="C137" t="s">
        <v>659</v>
      </c>
      <c r="D137" t="s">
        <v>6695</v>
      </c>
      <c r="E137" t="s">
        <v>4185</v>
      </c>
      <c r="F137" t="s">
        <v>4186</v>
      </c>
      <c r="G137" s="1">
        <v>45693</v>
      </c>
      <c r="H137" t="s">
        <v>118</v>
      </c>
      <c r="I137" t="s">
        <v>3931</v>
      </c>
      <c r="J137">
        <v>2025</v>
      </c>
      <c r="K137" t="s">
        <v>4187</v>
      </c>
      <c r="L137">
        <v>34451</v>
      </c>
    </row>
    <row r="138" spans="1:12" x14ac:dyDescent="0.35">
      <c r="A138" t="s">
        <v>5851</v>
      </c>
      <c r="B138" s="3" t="s">
        <v>952</v>
      </c>
      <c r="C138" t="s">
        <v>953</v>
      </c>
      <c r="D138" t="s">
        <v>6694</v>
      </c>
      <c r="E138" t="s">
        <v>447</v>
      </c>
      <c r="F138" t="s">
        <v>954</v>
      </c>
      <c r="G138" s="1">
        <v>45693</v>
      </c>
      <c r="H138" t="s">
        <v>27</v>
      </c>
      <c r="I138" t="s">
        <v>955</v>
      </c>
      <c r="J138">
        <v>2025</v>
      </c>
      <c r="K138" t="s">
        <v>956</v>
      </c>
      <c r="L138">
        <v>19877</v>
      </c>
    </row>
    <row r="139" spans="1:12" x14ac:dyDescent="0.35">
      <c r="A139" t="s">
        <v>5853</v>
      </c>
      <c r="B139" s="3" t="s">
        <v>962</v>
      </c>
      <c r="C139" t="s">
        <v>963</v>
      </c>
      <c r="D139" t="s">
        <v>6695</v>
      </c>
      <c r="E139" t="s">
        <v>964</v>
      </c>
      <c r="F139" t="s">
        <v>965</v>
      </c>
      <c r="G139" s="1">
        <v>45693</v>
      </c>
      <c r="H139" t="s">
        <v>247</v>
      </c>
      <c r="I139" t="s">
        <v>966</v>
      </c>
      <c r="J139">
        <v>2018</v>
      </c>
      <c r="K139" t="s">
        <v>967</v>
      </c>
      <c r="L139">
        <v>58558</v>
      </c>
    </row>
    <row r="140" spans="1:12" x14ac:dyDescent="0.35">
      <c r="A140" t="s">
        <v>5827</v>
      </c>
      <c r="B140" s="3" t="s">
        <v>810</v>
      </c>
      <c r="C140" t="s">
        <v>811</v>
      </c>
      <c r="D140" t="s">
        <v>6694</v>
      </c>
      <c r="E140" t="s">
        <v>812</v>
      </c>
      <c r="F140" t="s">
        <v>813</v>
      </c>
      <c r="G140" s="1">
        <v>45693</v>
      </c>
      <c r="H140" t="s">
        <v>145</v>
      </c>
      <c r="I140" t="s">
        <v>814</v>
      </c>
      <c r="J140">
        <v>2017</v>
      </c>
      <c r="K140" t="s">
        <v>815</v>
      </c>
      <c r="L140">
        <v>33728</v>
      </c>
    </row>
    <row r="141" spans="1:12" x14ac:dyDescent="0.35">
      <c r="A141" t="s">
        <v>6422</v>
      </c>
      <c r="B141" s="3" t="s">
        <v>4204</v>
      </c>
      <c r="C141" t="s">
        <v>4205</v>
      </c>
      <c r="D141" t="s">
        <v>6694</v>
      </c>
      <c r="E141" t="s">
        <v>4206</v>
      </c>
      <c r="F141" t="s">
        <v>4207</v>
      </c>
      <c r="G141" s="1">
        <v>45693</v>
      </c>
      <c r="H141" t="s">
        <v>27</v>
      </c>
      <c r="I141" t="s">
        <v>4208</v>
      </c>
      <c r="J141">
        <v>2020</v>
      </c>
      <c r="K141" t="s">
        <v>4209</v>
      </c>
      <c r="L141">
        <v>19161</v>
      </c>
    </row>
    <row r="142" spans="1:12" x14ac:dyDescent="0.35">
      <c r="A142" t="s">
        <v>6183</v>
      </c>
      <c r="B142" s="3" t="s">
        <v>2855</v>
      </c>
      <c r="C142" t="s">
        <v>2856</v>
      </c>
      <c r="D142" t="s">
        <v>6694</v>
      </c>
      <c r="E142" t="s">
        <v>227</v>
      </c>
      <c r="F142" t="s">
        <v>2857</v>
      </c>
      <c r="G142" s="1">
        <v>45693</v>
      </c>
      <c r="H142" t="s">
        <v>2858</v>
      </c>
      <c r="I142" t="s">
        <v>2859</v>
      </c>
      <c r="J142">
        <v>2022</v>
      </c>
      <c r="K142" t="s">
        <v>2860</v>
      </c>
      <c r="L142">
        <v>21311</v>
      </c>
    </row>
    <row r="143" spans="1:12" x14ac:dyDescent="0.35">
      <c r="A143" t="s">
        <v>6342</v>
      </c>
      <c r="B143" s="3" t="s">
        <v>3765</v>
      </c>
      <c r="C143" t="s">
        <v>3766</v>
      </c>
      <c r="D143" t="s">
        <v>6694</v>
      </c>
      <c r="E143" t="s">
        <v>3444</v>
      </c>
      <c r="F143" t="s">
        <v>3767</v>
      </c>
      <c r="G143" s="1">
        <v>45693</v>
      </c>
      <c r="H143" t="s">
        <v>1318</v>
      </c>
      <c r="I143" t="s">
        <v>3768</v>
      </c>
      <c r="J143">
        <v>2023</v>
      </c>
      <c r="K143" t="s">
        <v>3769</v>
      </c>
      <c r="L143">
        <v>35010</v>
      </c>
    </row>
    <row r="144" spans="1:12" x14ac:dyDescent="0.35">
      <c r="A144" t="s">
        <v>6298</v>
      </c>
      <c r="B144" s="3" t="s">
        <v>2700</v>
      </c>
      <c r="C144" t="s">
        <v>3510</v>
      </c>
      <c r="D144" t="s">
        <v>6695</v>
      </c>
      <c r="E144" t="s">
        <v>3511</v>
      </c>
      <c r="F144" t="s">
        <v>3512</v>
      </c>
      <c r="G144" s="1">
        <v>45693</v>
      </c>
      <c r="H144" t="s">
        <v>27</v>
      </c>
      <c r="I144" t="s">
        <v>3513</v>
      </c>
      <c r="J144">
        <v>2016</v>
      </c>
      <c r="K144" t="s">
        <v>3514</v>
      </c>
      <c r="L144">
        <v>32976</v>
      </c>
    </row>
    <row r="145" spans="1:12" x14ac:dyDescent="0.35">
      <c r="A145" t="s">
        <v>6553</v>
      </c>
      <c r="B145" s="3" t="s">
        <v>4952</v>
      </c>
      <c r="C145" t="s">
        <v>4953</v>
      </c>
      <c r="D145" t="s">
        <v>6694</v>
      </c>
      <c r="E145" t="s">
        <v>4954</v>
      </c>
      <c r="F145" t="s">
        <v>4955</v>
      </c>
      <c r="G145" s="1">
        <v>45693</v>
      </c>
      <c r="H145" t="s">
        <v>868</v>
      </c>
      <c r="I145" t="s">
        <v>4956</v>
      </c>
      <c r="J145">
        <v>2017</v>
      </c>
      <c r="K145" t="s">
        <v>4957</v>
      </c>
      <c r="L145">
        <v>40714</v>
      </c>
    </row>
    <row r="146" spans="1:12" x14ac:dyDescent="0.35">
      <c r="A146" t="s">
        <v>5702</v>
      </c>
      <c r="B146" s="3" t="s">
        <v>9</v>
      </c>
      <c r="C146" t="s">
        <v>10</v>
      </c>
      <c r="D146" t="s">
        <v>6694</v>
      </c>
      <c r="E146" t="s">
        <v>11</v>
      </c>
      <c r="F146" t="s">
        <v>12</v>
      </c>
      <c r="G146" s="1">
        <v>45694</v>
      </c>
      <c r="H146" t="s">
        <v>13</v>
      </c>
      <c r="I146" t="s">
        <v>14</v>
      </c>
      <c r="J146" s="2">
        <v>2023</v>
      </c>
      <c r="K146" t="s">
        <v>15</v>
      </c>
      <c r="L146">
        <v>20992</v>
      </c>
    </row>
    <row r="147" spans="1:12" x14ac:dyDescent="0.35">
      <c r="A147" t="s">
        <v>6363</v>
      </c>
      <c r="B147" s="3" t="s">
        <v>3885</v>
      </c>
      <c r="C147" t="s">
        <v>3886</v>
      </c>
      <c r="D147" t="s">
        <v>6694</v>
      </c>
      <c r="E147" t="s">
        <v>3887</v>
      </c>
      <c r="F147" t="s">
        <v>3888</v>
      </c>
      <c r="G147" s="1">
        <v>45694</v>
      </c>
      <c r="H147" t="s">
        <v>27</v>
      </c>
      <c r="I147" t="s">
        <v>3889</v>
      </c>
      <c r="J147">
        <v>2019</v>
      </c>
      <c r="K147" t="s">
        <v>3890</v>
      </c>
      <c r="L147">
        <v>22577</v>
      </c>
    </row>
    <row r="148" spans="1:12" x14ac:dyDescent="0.35">
      <c r="A148" t="s">
        <v>6644</v>
      </c>
      <c r="B148" s="3" t="s">
        <v>2735</v>
      </c>
      <c r="C148" t="s">
        <v>5452</v>
      </c>
      <c r="D148" t="s">
        <v>6695</v>
      </c>
      <c r="E148" t="s">
        <v>5453</v>
      </c>
      <c r="F148" t="s">
        <v>5454</v>
      </c>
      <c r="G148" s="1">
        <v>45694</v>
      </c>
      <c r="H148" t="s">
        <v>125</v>
      </c>
      <c r="I148" t="s">
        <v>5455</v>
      </c>
      <c r="J148">
        <v>2019</v>
      </c>
      <c r="K148" t="s">
        <v>5456</v>
      </c>
      <c r="L148">
        <v>56714</v>
      </c>
    </row>
    <row r="149" spans="1:12" x14ac:dyDescent="0.35">
      <c r="A149" t="s">
        <v>5855</v>
      </c>
      <c r="B149" s="3" t="s">
        <v>974</v>
      </c>
      <c r="C149" t="s">
        <v>975</v>
      </c>
      <c r="D149" t="s">
        <v>6695</v>
      </c>
      <c r="E149" t="s">
        <v>441</v>
      </c>
      <c r="F149" t="s">
        <v>976</v>
      </c>
      <c r="G149" s="1">
        <v>45694</v>
      </c>
      <c r="H149" t="s">
        <v>977</v>
      </c>
      <c r="I149" t="s">
        <v>978</v>
      </c>
      <c r="J149">
        <v>2024</v>
      </c>
      <c r="K149" t="s">
        <v>979</v>
      </c>
      <c r="L149">
        <v>32946</v>
      </c>
    </row>
    <row r="150" spans="1:12" x14ac:dyDescent="0.35">
      <c r="A150" t="s">
        <v>5875</v>
      </c>
      <c r="B150" s="3" t="s">
        <v>1091</v>
      </c>
      <c r="C150" t="s">
        <v>1092</v>
      </c>
      <c r="D150" t="s">
        <v>6694</v>
      </c>
      <c r="E150" t="s">
        <v>1093</v>
      </c>
      <c r="F150" t="s">
        <v>1094</v>
      </c>
      <c r="G150" s="1">
        <v>45696</v>
      </c>
      <c r="H150" t="s">
        <v>27</v>
      </c>
      <c r="I150" t="s">
        <v>1095</v>
      </c>
      <c r="J150">
        <v>2024</v>
      </c>
      <c r="K150" t="s">
        <v>1096</v>
      </c>
      <c r="L150">
        <v>41837</v>
      </c>
    </row>
    <row r="151" spans="1:12" x14ac:dyDescent="0.35">
      <c r="A151" t="s">
        <v>6180</v>
      </c>
      <c r="B151" s="3" t="s">
        <v>2837</v>
      </c>
      <c r="C151" t="s">
        <v>2838</v>
      </c>
      <c r="D151" t="s">
        <v>6694</v>
      </c>
      <c r="E151" t="s">
        <v>2839</v>
      </c>
      <c r="F151" t="s">
        <v>2840</v>
      </c>
      <c r="G151" s="1">
        <v>45696</v>
      </c>
      <c r="H151" t="s">
        <v>138</v>
      </c>
      <c r="I151" t="s">
        <v>2841</v>
      </c>
      <c r="J151">
        <v>2023</v>
      </c>
      <c r="K151" t="s">
        <v>2842</v>
      </c>
      <c r="L151">
        <v>32211</v>
      </c>
    </row>
    <row r="152" spans="1:12" x14ac:dyDescent="0.35">
      <c r="A152" t="s">
        <v>6551</v>
      </c>
      <c r="B152" s="3" t="s">
        <v>4940</v>
      </c>
      <c r="C152" t="s">
        <v>4941</v>
      </c>
      <c r="D152" t="s">
        <v>6695</v>
      </c>
      <c r="E152" t="s">
        <v>4942</v>
      </c>
      <c r="F152" t="s">
        <v>4943</v>
      </c>
      <c r="G152" s="1">
        <v>45696</v>
      </c>
      <c r="H152" t="s">
        <v>97</v>
      </c>
      <c r="I152" t="s">
        <v>4944</v>
      </c>
      <c r="J152">
        <v>2018</v>
      </c>
      <c r="K152" t="s">
        <v>4945</v>
      </c>
      <c r="L152">
        <v>40927</v>
      </c>
    </row>
    <row r="153" spans="1:12" x14ac:dyDescent="0.35">
      <c r="A153" t="s">
        <v>6284</v>
      </c>
      <c r="B153" s="3" t="s">
        <v>3432</v>
      </c>
      <c r="C153" t="s">
        <v>3433</v>
      </c>
      <c r="D153" t="s">
        <v>6694</v>
      </c>
      <c r="E153" t="s">
        <v>3434</v>
      </c>
      <c r="F153" t="s">
        <v>3435</v>
      </c>
      <c r="G153" s="1">
        <v>45696</v>
      </c>
      <c r="H153" t="s">
        <v>1135</v>
      </c>
      <c r="I153" t="s">
        <v>3436</v>
      </c>
      <c r="J153">
        <v>2022</v>
      </c>
      <c r="K153" t="s">
        <v>3437</v>
      </c>
      <c r="L153">
        <v>52134</v>
      </c>
    </row>
    <row r="154" spans="1:12" x14ac:dyDescent="0.35">
      <c r="A154" t="s">
        <v>6120</v>
      </c>
      <c r="B154" s="3" t="s">
        <v>2497</v>
      </c>
      <c r="C154" t="s">
        <v>2498</v>
      </c>
      <c r="D154" t="s">
        <v>6694</v>
      </c>
      <c r="E154" t="s">
        <v>2499</v>
      </c>
      <c r="F154" t="s">
        <v>2500</v>
      </c>
      <c r="G154" s="1">
        <v>45696</v>
      </c>
      <c r="H154" t="s">
        <v>125</v>
      </c>
      <c r="I154" t="s">
        <v>2501</v>
      </c>
      <c r="J154">
        <v>2017</v>
      </c>
      <c r="K154" t="s">
        <v>2502</v>
      </c>
      <c r="L154">
        <v>45427</v>
      </c>
    </row>
    <row r="155" spans="1:12" x14ac:dyDescent="0.35">
      <c r="A155" t="s">
        <v>5697</v>
      </c>
      <c r="B155" s="3" t="s">
        <v>3545</v>
      </c>
      <c r="C155" t="s">
        <v>3546</v>
      </c>
      <c r="D155" t="s">
        <v>6695</v>
      </c>
      <c r="E155" t="s">
        <v>325</v>
      </c>
      <c r="F155" t="s">
        <v>3547</v>
      </c>
      <c r="G155" s="1">
        <v>45697</v>
      </c>
      <c r="H155" t="s">
        <v>165</v>
      </c>
      <c r="I155" t="s">
        <v>3548</v>
      </c>
      <c r="J155">
        <v>2022</v>
      </c>
      <c r="K155" t="s">
        <v>3549</v>
      </c>
      <c r="L155">
        <v>26969</v>
      </c>
    </row>
    <row r="156" spans="1:12" x14ac:dyDescent="0.35">
      <c r="A156" t="s">
        <v>6556</v>
      </c>
      <c r="B156" s="3" t="s">
        <v>4968</v>
      </c>
      <c r="C156" t="s">
        <v>4969</v>
      </c>
      <c r="D156" t="s">
        <v>6694</v>
      </c>
      <c r="E156" t="s">
        <v>4970</v>
      </c>
      <c r="F156" t="s">
        <v>4971</v>
      </c>
      <c r="G156" s="1">
        <v>45697</v>
      </c>
      <c r="H156" t="s">
        <v>196</v>
      </c>
      <c r="I156" t="s">
        <v>4972</v>
      </c>
      <c r="J156">
        <v>2024</v>
      </c>
      <c r="K156" t="s">
        <v>4973</v>
      </c>
      <c r="L156">
        <v>54792</v>
      </c>
    </row>
    <row r="157" spans="1:12" x14ac:dyDescent="0.35">
      <c r="A157" t="s">
        <v>5881</v>
      </c>
      <c r="B157" s="3" t="s">
        <v>1125</v>
      </c>
      <c r="C157" t="s">
        <v>1126</v>
      </c>
      <c r="D157" t="s">
        <v>6695</v>
      </c>
      <c r="E157" t="s">
        <v>1127</v>
      </c>
      <c r="F157" t="s">
        <v>1128</v>
      </c>
      <c r="G157" s="1">
        <v>45697</v>
      </c>
      <c r="H157" t="s">
        <v>27</v>
      </c>
      <c r="I157" t="s">
        <v>1129</v>
      </c>
      <c r="J157">
        <v>2023</v>
      </c>
      <c r="K157" t="s">
        <v>1130</v>
      </c>
      <c r="L157">
        <v>34532</v>
      </c>
    </row>
    <row r="158" spans="1:12" x14ac:dyDescent="0.35">
      <c r="A158" t="s">
        <v>6409</v>
      </c>
      <c r="B158" s="3" t="s">
        <v>4134</v>
      </c>
      <c r="C158" t="s">
        <v>4135</v>
      </c>
      <c r="D158" t="s">
        <v>6694</v>
      </c>
      <c r="E158" t="s">
        <v>4136</v>
      </c>
      <c r="F158" t="s">
        <v>4137</v>
      </c>
      <c r="G158" s="1">
        <v>45697</v>
      </c>
      <c r="H158" t="s">
        <v>90</v>
      </c>
      <c r="I158" t="s">
        <v>4138</v>
      </c>
      <c r="J158">
        <v>2020</v>
      </c>
      <c r="K158" t="s">
        <v>4139</v>
      </c>
      <c r="L158">
        <v>39799</v>
      </c>
    </row>
    <row r="159" spans="1:12" x14ac:dyDescent="0.35">
      <c r="A159" t="s">
        <v>5726</v>
      </c>
      <c r="B159" s="3" t="s">
        <v>174</v>
      </c>
      <c r="C159" t="s">
        <v>175</v>
      </c>
      <c r="D159" t="s">
        <v>6695</v>
      </c>
      <c r="E159" t="s">
        <v>176</v>
      </c>
      <c r="F159" t="s">
        <v>177</v>
      </c>
      <c r="G159" s="1">
        <v>45697</v>
      </c>
      <c r="H159" t="s">
        <v>20</v>
      </c>
      <c r="I159" t="s">
        <v>178</v>
      </c>
      <c r="J159">
        <v>2019</v>
      </c>
      <c r="K159" t="s">
        <v>179</v>
      </c>
      <c r="L159">
        <v>50756</v>
      </c>
    </row>
    <row r="160" spans="1:12" x14ac:dyDescent="0.35">
      <c r="A160" t="s">
        <v>5903</v>
      </c>
      <c r="B160" s="3" t="s">
        <v>1260</v>
      </c>
      <c r="C160" t="s">
        <v>1261</v>
      </c>
      <c r="D160" t="s">
        <v>6695</v>
      </c>
      <c r="E160" t="s">
        <v>1262</v>
      </c>
      <c r="F160" t="s">
        <v>1263</v>
      </c>
      <c r="G160" s="1">
        <v>45697</v>
      </c>
      <c r="H160" t="s">
        <v>165</v>
      </c>
      <c r="I160" t="s">
        <v>1264</v>
      </c>
      <c r="J160">
        <v>2023</v>
      </c>
      <c r="K160" t="s">
        <v>1265</v>
      </c>
      <c r="L160">
        <v>20395</v>
      </c>
    </row>
    <row r="161" spans="1:12" x14ac:dyDescent="0.35">
      <c r="A161" t="s">
        <v>6088</v>
      </c>
      <c r="B161" s="3" t="s">
        <v>2323</v>
      </c>
      <c r="C161" t="s">
        <v>2324</v>
      </c>
      <c r="D161" t="s">
        <v>6694</v>
      </c>
      <c r="E161" t="s">
        <v>272</v>
      </c>
      <c r="F161" t="s">
        <v>2325</v>
      </c>
      <c r="G161" s="1">
        <v>45697</v>
      </c>
      <c r="H161" t="s">
        <v>247</v>
      </c>
      <c r="I161" t="s">
        <v>2326</v>
      </c>
      <c r="J161">
        <v>2017</v>
      </c>
      <c r="K161" t="s">
        <v>2327</v>
      </c>
      <c r="L161">
        <v>58185</v>
      </c>
    </row>
    <row r="162" spans="1:12" x14ac:dyDescent="0.35">
      <c r="A162" t="s">
        <v>5740</v>
      </c>
      <c r="B162" s="3" t="s">
        <v>264</v>
      </c>
      <c r="C162" t="s">
        <v>265</v>
      </c>
      <c r="D162" t="s">
        <v>6695</v>
      </c>
      <c r="E162" t="s">
        <v>266</v>
      </c>
      <c r="F162" t="s">
        <v>267</v>
      </c>
      <c r="G162" s="1">
        <v>45697</v>
      </c>
      <c r="H162" t="s">
        <v>13</v>
      </c>
      <c r="I162" t="s">
        <v>268</v>
      </c>
      <c r="J162">
        <v>2018</v>
      </c>
      <c r="K162" t="s">
        <v>269</v>
      </c>
      <c r="L162">
        <v>14915</v>
      </c>
    </row>
    <row r="163" spans="1:12" x14ac:dyDescent="0.35">
      <c r="A163" t="s">
        <v>6055</v>
      </c>
      <c r="B163" s="3" t="s">
        <v>2132</v>
      </c>
      <c r="C163" t="s">
        <v>2133</v>
      </c>
      <c r="D163" t="s">
        <v>6694</v>
      </c>
      <c r="E163" t="s">
        <v>2134</v>
      </c>
      <c r="F163" t="s">
        <v>2135</v>
      </c>
      <c r="G163" s="1">
        <v>45697</v>
      </c>
      <c r="H163" t="s">
        <v>1301</v>
      </c>
      <c r="I163" t="s">
        <v>2136</v>
      </c>
      <c r="J163">
        <v>2016</v>
      </c>
      <c r="K163" t="s">
        <v>2137</v>
      </c>
      <c r="L163">
        <v>43314</v>
      </c>
    </row>
    <row r="164" spans="1:12" x14ac:dyDescent="0.35">
      <c r="A164" t="s">
        <v>6031</v>
      </c>
      <c r="B164" s="3" t="s">
        <v>1994</v>
      </c>
      <c r="C164" t="s">
        <v>1995</v>
      </c>
      <c r="D164" t="s">
        <v>6695</v>
      </c>
      <c r="E164" t="s">
        <v>1053</v>
      </c>
      <c r="F164" t="s">
        <v>1996</v>
      </c>
      <c r="G164" s="1">
        <v>45697</v>
      </c>
      <c r="H164" t="s">
        <v>69</v>
      </c>
      <c r="I164" t="s">
        <v>1997</v>
      </c>
      <c r="J164">
        <v>2021</v>
      </c>
      <c r="K164" t="s">
        <v>1998</v>
      </c>
      <c r="L164">
        <v>20913</v>
      </c>
    </row>
    <row r="165" spans="1:12" x14ac:dyDescent="0.35">
      <c r="A165" t="s">
        <v>6428</v>
      </c>
      <c r="B165" s="3" t="s">
        <v>4239</v>
      </c>
      <c r="C165" t="s">
        <v>4240</v>
      </c>
      <c r="D165" t="s">
        <v>6695</v>
      </c>
      <c r="E165" t="s">
        <v>4241</v>
      </c>
      <c r="F165" t="s">
        <v>4242</v>
      </c>
      <c r="G165" s="1">
        <v>45698</v>
      </c>
      <c r="H165" t="s">
        <v>602</v>
      </c>
      <c r="I165" t="s">
        <v>4243</v>
      </c>
      <c r="J165">
        <v>2025</v>
      </c>
      <c r="K165" t="s">
        <v>4244</v>
      </c>
      <c r="L165">
        <v>18110</v>
      </c>
    </row>
    <row r="166" spans="1:12" x14ac:dyDescent="0.35">
      <c r="A166" t="s">
        <v>6034</v>
      </c>
      <c r="B166" s="3" t="s">
        <v>2011</v>
      </c>
      <c r="C166" t="s">
        <v>2012</v>
      </c>
      <c r="D166" t="s">
        <v>6694</v>
      </c>
      <c r="E166" t="s">
        <v>2013</v>
      </c>
      <c r="F166" t="s">
        <v>2014</v>
      </c>
      <c r="G166" s="1">
        <v>45698</v>
      </c>
      <c r="H166" t="s">
        <v>572</v>
      </c>
      <c r="I166" t="s">
        <v>2015</v>
      </c>
      <c r="J166">
        <v>2025</v>
      </c>
      <c r="K166" t="s">
        <v>2016</v>
      </c>
      <c r="L166">
        <v>39402</v>
      </c>
    </row>
    <row r="167" spans="1:12" x14ac:dyDescent="0.35">
      <c r="A167" t="s">
        <v>6430</v>
      </c>
      <c r="B167" s="3" t="s">
        <v>4250</v>
      </c>
      <c r="C167" t="s">
        <v>4251</v>
      </c>
      <c r="D167" t="s">
        <v>6695</v>
      </c>
      <c r="E167" t="s">
        <v>4252</v>
      </c>
      <c r="F167" t="s">
        <v>4253</v>
      </c>
      <c r="G167" s="1">
        <v>45698</v>
      </c>
      <c r="H167" t="s">
        <v>27</v>
      </c>
      <c r="I167" t="s">
        <v>4254</v>
      </c>
      <c r="J167">
        <v>2023</v>
      </c>
      <c r="K167" t="s">
        <v>4255</v>
      </c>
      <c r="L167">
        <v>21673</v>
      </c>
    </row>
    <row r="168" spans="1:12" x14ac:dyDescent="0.35">
      <c r="A168" t="s">
        <v>6231</v>
      </c>
      <c r="B168" s="3" t="s">
        <v>3140</v>
      </c>
      <c r="C168" t="s">
        <v>3141</v>
      </c>
      <c r="D168" t="s">
        <v>6695</v>
      </c>
      <c r="E168" t="s">
        <v>3142</v>
      </c>
      <c r="F168" t="s">
        <v>3143</v>
      </c>
      <c r="G168" s="1">
        <v>45699</v>
      </c>
      <c r="H168" t="s">
        <v>62</v>
      </c>
      <c r="I168" t="s">
        <v>3144</v>
      </c>
      <c r="J168">
        <v>2019</v>
      </c>
      <c r="K168" t="s">
        <v>3145</v>
      </c>
      <c r="L168">
        <v>52492</v>
      </c>
    </row>
    <row r="169" spans="1:12" x14ac:dyDescent="0.35">
      <c r="A169" t="s">
        <v>6618</v>
      </c>
      <c r="B169" s="3" t="s">
        <v>5308</v>
      </c>
      <c r="C169" t="s">
        <v>5309</v>
      </c>
      <c r="D169" t="s">
        <v>6694</v>
      </c>
      <c r="E169" t="s">
        <v>5310</v>
      </c>
      <c r="F169" t="s">
        <v>5311</v>
      </c>
      <c r="G169" s="1">
        <v>45699</v>
      </c>
      <c r="H169" t="s">
        <v>27</v>
      </c>
      <c r="I169" t="s">
        <v>5312</v>
      </c>
      <c r="J169">
        <v>2025</v>
      </c>
      <c r="K169" t="s">
        <v>5313</v>
      </c>
      <c r="L169">
        <v>42946</v>
      </c>
    </row>
    <row r="170" spans="1:12" x14ac:dyDescent="0.35">
      <c r="A170" t="s">
        <v>5787</v>
      </c>
      <c r="B170" s="3" t="s">
        <v>575</v>
      </c>
      <c r="C170" t="s">
        <v>576</v>
      </c>
      <c r="D170" t="s">
        <v>6695</v>
      </c>
      <c r="E170" t="s">
        <v>577</v>
      </c>
      <c r="F170" t="s">
        <v>578</v>
      </c>
      <c r="G170" s="1">
        <v>45699</v>
      </c>
      <c r="H170" t="s">
        <v>97</v>
      </c>
      <c r="I170" t="s">
        <v>579</v>
      </c>
      <c r="J170">
        <v>2024</v>
      </c>
      <c r="K170" t="s">
        <v>580</v>
      </c>
      <c r="L170">
        <v>27668</v>
      </c>
    </row>
    <row r="171" spans="1:12" x14ac:dyDescent="0.35">
      <c r="A171" t="s">
        <v>5843</v>
      </c>
      <c r="B171" s="3" t="s">
        <v>906</v>
      </c>
      <c r="C171" t="s">
        <v>907</v>
      </c>
      <c r="D171" t="s">
        <v>6694</v>
      </c>
      <c r="E171" t="s">
        <v>411</v>
      </c>
      <c r="F171" t="s">
        <v>908</v>
      </c>
      <c r="G171" s="1">
        <v>45699</v>
      </c>
      <c r="H171" t="s">
        <v>27</v>
      </c>
      <c r="I171" t="s">
        <v>909</v>
      </c>
      <c r="J171">
        <v>2021</v>
      </c>
      <c r="K171" t="s">
        <v>910</v>
      </c>
      <c r="L171">
        <v>12410</v>
      </c>
    </row>
    <row r="172" spans="1:12" x14ac:dyDescent="0.35">
      <c r="A172" t="s">
        <v>6070</v>
      </c>
      <c r="B172" s="3" t="s">
        <v>581</v>
      </c>
      <c r="C172" t="s">
        <v>2221</v>
      </c>
      <c r="D172" t="s">
        <v>6695</v>
      </c>
      <c r="E172" t="s">
        <v>2222</v>
      </c>
      <c r="F172" t="s">
        <v>2223</v>
      </c>
      <c r="G172" s="1">
        <v>45699</v>
      </c>
      <c r="H172" t="s">
        <v>27</v>
      </c>
      <c r="I172" t="s">
        <v>2224</v>
      </c>
      <c r="J172">
        <v>2021</v>
      </c>
      <c r="K172" t="s">
        <v>2225</v>
      </c>
      <c r="L172">
        <v>19718</v>
      </c>
    </row>
    <row r="173" spans="1:12" x14ac:dyDescent="0.35">
      <c r="A173" t="s">
        <v>6177</v>
      </c>
      <c r="B173" s="3" t="s">
        <v>2820</v>
      </c>
      <c r="C173" t="s">
        <v>2821</v>
      </c>
      <c r="D173" t="s">
        <v>6695</v>
      </c>
      <c r="E173" t="s">
        <v>2822</v>
      </c>
      <c r="F173" t="s">
        <v>2823</v>
      </c>
      <c r="G173" s="1">
        <v>45699</v>
      </c>
      <c r="H173" t="s">
        <v>222</v>
      </c>
      <c r="I173" t="s">
        <v>2824</v>
      </c>
      <c r="J173">
        <v>2019</v>
      </c>
      <c r="K173" t="s">
        <v>2825</v>
      </c>
      <c r="L173">
        <v>56572</v>
      </c>
    </row>
    <row r="174" spans="1:12" x14ac:dyDescent="0.35">
      <c r="A174" t="s">
        <v>5744</v>
      </c>
      <c r="B174" s="3" t="s">
        <v>289</v>
      </c>
      <c r="C174" t="s">
        <v>290</v>
      </c>
      <c r="D174" t="s">
        <v>6694</v>
      </c>
      <c r="E174" t="s">
        <v>291</v>
      </c>
      <c r="F174" t="s">
        <v>292</v>
      </c>
      <c r="G174" s="1">
        <v>45699</v>
      </c>
      <c r="H174" t="s">
        <v>293</v>
      </c>
      <c r="I174" t="s">
        <v>294</v>
      </c>
      <c r="J174">
        <v>2021</v>
      </c>
      <c r="K174" t="s">
        <v>295</v>
      </c>
      <c r="L174">
        <v>21962</v>
      </c>
    </row>
    <row r="175" spans="1:12" x14ac:dyDescent="0.35">
      <c r="A175" t="s">
        <v>6052</v>
      </c>
      <c r="B175" s="3" t="s">
        <v>2117</v>
      </c>
      <c r="C175" t="s">
        <v>2118</v>
      </c>
      <c r="D175" t="s">
        <v>6694</v>
      </c>
      <c r="E175" t="s">
        <v>2119</v>
      </c>
      <c r="F175" t="s">
        <v>2120</v>
      </c>
      <c r="G175" s="1">
        <v>45700</v>
      </c>
      <c r="H175" t="s">
        <v>320</v>
      </c>
      <c r="I175" t="s">
        <v>2121</v>
      </c>
      <c r="J175">
        <v>2022</v>
      </c>
      <c r="K175" t="s">
        <v>2122</v>
      </c>
      <c r="L175">
        <v>19574</v>
      </c>
    </row>
    <row r="176" spans="1:12" x14ac:dyDescent="0.35">
      <c r="A176" t="s">
        <v>6467</v>
      </c>
      <c r="B176" s="3" t="s">
        <v>4451</v>
      </c>
      <c r="C176" t="s">
        <v>4452</v>
      </c>
      <c r="D176" t="s">
        <v>6695</v>
      </c>
      <c r="E176" t="s">
        <v>4264</v>
      </c>
      <c r="F176" t="s">
        <v>4453</v>
      </c>
      <c r="G176" s="1">
        <v>45700</v>
      </c>
      <c r="H176" t="s">
        <v>261</v>
      </c>
      <c r="I176" t="s">
        <v>4454</v>
      </c>
      <c r="J176">
        <v>2022</v>
      </c>
      <c r="K176" t="s">
        <v>4455</v>
      </c>
      <c r="L176">
        <v>21596</v>
      </c>
    </row>
    <row r="177" spans="1:12" x14ac:dyDescent="0.35">
      <c r="A177" t="s">
        <v>6248</v>
      </c>
      <c r="B177" s="3" t="s">
        <v>3235</v>
      </c>
      <c r="C177" t="s">
        <v>3236</v>
      </c>
      <c r="D177" t="s">
        <v>6695</v>
      </c>
      <c r="E177" t="s">
        <v>3237</v>
      </c>
      <c r="F177" t="s">
        <v>3238</v>
      </c>
      <c r="G177" s="1">
        <v>45700</v>
      </c>
      <c r="H177" t="s">
        <v>261</v>
      </c>
      <c r="I177" t="s">
        <v>3239</v>
      </c>
      <c r="J177">
        <v>2019</v>
      </c>
      <c r="K177" t="s">
        <v>3240</v>
      </c>
      <c r="L177">
        <v>57337</v>
      </c>
    </row>
    <row r="178" spans="1:12" x14ac:dyDescent="0.35">
      <c r="A178" t="s">
        <v>6032</v>
      </c>
      <c r="B178" s="3" t="s">
        <v>1999</v>
      </c>
      <c r="C178" t="s">
        <v>2000</v>
      </c>
      <c r="D178" t="s">
        <v>6695</v>
      </c>
      <c r="E178" t="s">
        <v>2001</v>
      </c>
      <c r="F178" t="s">
        <v>2002</v>
      </c>
      <c r="G178" s="1">
        <v>45700</v>
      </c>
      <c r="H178" t="s">
        <v>1282</v>
      </c>
      <c r="I178" t="s">
        <v>2003</v>
      </c>
      <c r="J178">
        <v>2023</v>
      </c>
      <c r="K178" t="s">
        <v>2004</v>
      </c>
      <c r="L178">
        <v>51962</v>
      </c>
    </row>
    <row r="179" spans="1:12" x14ac:dyDescent="0.35">
      <c r="A179" t="s">
        <v>6076</v>
      </c>
      <c r="B179" s="3" t="s">
        <v>2253</v>
      </c>
      <c r="C179" t="s">
        <v>2254</v>
      </c>
      <c r="D179" t="s">
        <v>6694</v>
      </c>
      <c r="E179" t="s">
        <v>2255</v>
      </c>
      <c r="F179" t="s">
        <v>2256</v>
      </c>
      <c r="G179" s="1">
        <v>45700</v>
      </c>
      <c r="H179" t="s">
        <v>704</v>
      </c>
      <c r="I179" t="s">
        <v>2257</v>
      </c>
      <c r="J179">
        <v>2017</v>
      </c>
      <c r="K179" t="s">
        <v>2258</v>
      </c>
      <c r="L179">
        <v>45113</v>
      </c>
    </row>
    <row r="180" spans="1:12" x14ac:dyDescent="0.35">
      <c r="A180" t="s">
        <v>6351</v>
      </c>
      <c r="B180" s="3" t="s">
        <v>3818</v>
      </c>
      <c r="C180" t="s">
        <v>3819</v>
      </c>
      <c r="D180" t="s">
        <v>6695</v>
      </c>
      <c r="E180" t="s">
        <v>3820</v>
      </c>
      <c r="F180" t="s">
        <v>3821</v>
      </c>
      <c r="G180" s="1">
        <v>45700</v>
      </c>
      <c r="H180" t="s">
        <v>247</v>
      </c>
      <c r="I180" t="s">
        <v>3822</v>
      </c>
      <c r="J180">
        <v>2024</v>
      </c>
      <c r="K180" t="s">
        <v>3823</v>
      </c>
      <c r="L180">
        <v>36143</v>
      </c>
    </row>
    <row r="181" spans="1:12" x14ac:dyDescent="0.35">
      <c r="A181" t="s">
        <v>5953</v>
      </c>
      <c r="B181" s="3" t="s">
        <v>1555</v>
      </c>
      <c r="C181" t="s">
        <v>1556</v>
      </c>
      <c r="D181" t="s">
        <v>6694</v>
      </c>
      <c r="E181" t="s">
        <v>1557</v>
      </c>
      <c r="F181" t="s">
        <v>1558</v>
      </c>
      <c r="G181" s="1">
        <v>45701</v>
      </c>
      <c r="H181" t="s">
        <v>1294</v>
      </c>
      <c r="I181" t="s">
        <v>1559</v>
      </c>
      <c r="J181">
        <v>2016</v>
      </c>
      <c r="K181" t="s">
        <v>1560</v>
      </c>
      <c r="L181">
        <v>51105</v>
      </c>
    </row>
    <row r="182" spans="1:12" x14ac:dyDescent="0.35">
      <c r="A182" t="s">
        <v>5690</v>
      </c>
      <c r="B182" s="3" t="s">
        <v>2095</v>
      </c>
      <c r="C182" t="s">
        <v>2096</v>
      </c>
      <c r="D182" t="s">
        <v>6694</v>
      </c>
      <c r="E182" t="s">
        <v>2097</v>
      </c>
      <c r="F182" t="s">
        <v>2098</v>
      </c>
      <c r="G182" s="1">
        <v>45701</v>
      </c>
      <c r="H182" t="s">
        <v>125</v>
      </c>
      <c r="I182" t="s">
        <v>984</v>
      </c>
      <c r="J182">
        <v>2025</v>
      </c>
      <c r="K182" t="s">
        <v>2099</v>
      </c>
      <c r="L182">
        <v>45995</v>
      </c>
    </row>
    <row r="183" spans="1:12" x14ac:dyDescent="0.35">
      <c r="A183" t="s">
        <v>6541</v>
      </c>
      <c r="B183" s="3" t="s">
        <v>4886</v>
      </c>
      <c r="C183" t="s">
        <v>4887</v>
      </c>
      <c r="D183" t="s">
        <v>6695</v>
      </c>
      <c r="E183" t="s">
        <v>4888</v>
      </c>
      <c r="F183" t="s">
        <v>4889</v>
      </c>
      <c r="G183" s="1">
        <v>45701</v>
      </c>
      <c r="H183" t="s">
        <v>20</v>
      </c>
      <c r="I183" t="s">
        <v>4890</v>
      </c>
      <c r="J183">
        <v>2023</v>
      </c>
      <c r="K183" t="s">
        <v>4891</v>
      </c>
      <c r="L183">
        <v>47772</v>
      </c>
    </row>
    <row r="184" spans="1:12" x14ac:dyDescent="0.35">
      <c r="A184" t="s">
        <v>6433</v>
      </c>
      <c r="B184" s="3" t="s">
        <v>4268</v>
      </c>
      <c r="C184" t="s">
        <v>4269</v>
      </c>
      <c r="D184" t="s">
        <v>6695</v>
      </c>
      <c r="E184" t="s">
        <v>831</v>
      </c>
      <c r="F184" t="s">
        <v>4270</v>
      </c>
      <c r="G184" s="1">
        <v>45703</v>
      </c>
      <c r="H184" t="s">
        <v>661</v>
      </c>
      <c r="I184" t="s">
        <v>4271</v>
      </c>
      <c r="J184">
        <v>2016</v>
      </c>
      <c r="K184" t="s">
        <v>4272</v>
      </c>
      <c r="L184">
        <v>48638</v>
      </c>
    </row>
    <row r="185" spans="1:12" x14ac:dyDescent="0.35">
      <c r="A185" t="s">
        <v>6371</v>
      </c>
      <c r="B185" s="3" t="s">
        <v>3927</v>
      </c>
      <c r="C185" t="s">
        <v>3928</v>
      </c>
      <c r="D185" t="s">
        <v>6695</v>
      </c>
      <c r="E185" t="s">
        <v>3929</v>
      </c>
      <c r="F185" t="s">
        <v>3930</v>
      </c>
      <c r="G185" s="1">
        <v>45703</v>
      </c>
      <c r="H185" t="s">
        <v>118</v>
      </c>
      <c r="I185" t="s">
        <v>3931</v>
      </c>
      <c r="J185">
        <v>2025</v>
      </c>
      <c r="K185" t="s">
        <v>3932</v>
      </c>
      <c r="L185">
        <v>34451</v>
      </c>
    </row>
    <row r="186" spans="1:12" x14ac:dyDescent="0.35">
      <c r="A186" t="s">
        <v>6628</v>
      </c>
      <c r="B186" s="3" t="s">
        <v>5364</v>
      </c>
      <c r="C186" t="s">
        <v>5365</v>
      </c>
      <c r="D186" t="s">
        <v>6695</v>
      </c>
      <c r="E186" t="s">
        <v>5366</v>
      </c>
      <c r="F186" t="s">
        <v>5367</v>
      </c>
      <c r="G186" s="1">
        <v>45703</v>
      </c>
      <c r="H186" t="s">
        <v>333</v>
      </c>
      <c r="I186" t="s">
        <v>5368</v>
      </c>
      <c r="J186">
        <v>2024</v>
      </c>
      <c r="K186" t="s">
        <v>5369</v>
      </c>
      <c r="L186">
        <v>52342</v>
      </c>
    </row>
    <row r="187" spans="1:12" x14ac:dyDescent="0.35">
      <c r="A187" t="s">
        <v>6632</v>
      </c>
      <c r="B187" s="3" t="s">
        <v>5387</v>
      </c>
      <c r="C187" t="s">
        <v>5388</v>
      </c>
      <c r="D187" t="s">
        <v>6694</v>
      </c>
      <c r="E187" t="s">
        <v>5389</v>
      </c>
      <c r="F187" t="s">
        <v>5390</v>
      </c>
      <c r="G187" s="1">
        <v>45703</v>
      </c>
      <c r="H187" t="s">
        <v>20</v>
      </c>
      <c r="I187" t="s">
        <v>5391</v>
      </c>
      <c r="J187">
        <v>2021</v>
      </c>
      <c r="K187" t="s">
        <v>5392</v>
      </c>
      <c r="L187">
        <v>13864</v>
      </c>
    </row>
    <row r="188" spans="1:12" x14ac:dyDescent="0.35">
      <c r="A188" t="s">
        <v>6307</v>
      </c>
      <c r="B188" s="3" t="s">
        <v>3566</v>
      </c>
      <c r="C188" t="s">
        <v>3567</v>
      </c>
      <c r="D188" t="s">
        <v>6695</v>
      </c>
      <c r="E188" t="s">
        <v>3568</v>
      </c>
      <c r="F188" t="s">
        <v>3569</v>
      </c>
      <c r="G188" s="1">
        <v>45703</v>
      </c>
      <c r="H188" t="s">
        <v>3570</v>
      </c>
      <c r="I188" t="s">
        <v>3571</v>
      </c>
      <c r="J188">
        <v>2025</v>
      </c>
      <c r="K188" t="s">
        <v>3572</v>
      </c>
      <c r="L188">
        <v>14609</v>
      </c>
    </row>
    <row r="189" spans="1:12" x14ac:dyDescent="0.35">
      <c r="A189" t="s">
        <v>6169</v>
      </c>
      <c r="B189" s="3" t="s">
        <v>2773</v>
      </c>
      <c r="C189" t="s">
        <v>2774</v>
      </c>
      <c r="D189" t="s">
        <v>6694</v>
      </c>
      <c r="E189" t="s">
        <v>2775</v>
      </c>
      <c r="F189" t="s">
        <v>2776</v>
      </c>
      <c r="G189" s="1">
        <v>45703</v>
      </c>
      <c r="H189" t="s">
        <v>2777</v>
      </c>
      <c r="I189" t="s">
        <v>2778</v>
      </c>
      <c r="J189">
        <v>2018</v>
      </c>
      <c r="K189" t="s">
        <v>2779</v>
      </c>
      <c r="L189">
        <v>37748</v>
      </c>
    </row>
    <row r="190" spans="1:12" x14ac:dyDescent="0.35">
      <c r="A190" t="s">
        <v>6194</v>
      </c>
      <c r="B190" s="3" t="s">
        <v>2919</v>
      </c>
      <c r="C190" t="s">
        <v>2920</v>
      </c>
      <c r="D190" t="s">
        <v>6694</v>
      </c>
      <c r="E190" t="s">
        <v>2921</v>
      </c>
      <c r="F190" t="s">
        <v>2922</v>
      </c>
      <c r="G190" s="1">
        <v>45703</v>
      </c>
      <c r="H190" t="s">
        <v>27</v>
      </c>
      <c r="I190" t="s">
        <v>2923</v>
      </c>
      <c r="J190">
        <v>2019</v>
      </c>
      <c r="K190" t="s">
        <v>2924</v>
      </c>
      <c r="L190">
        <v>32711</v>
      </c>
    </row>
    <row r="191" spans="1:12" x14ac:dyDescent="0.35">
      <c r="A191" t="s">
        <v>5890</v>
      </c>
      <c r="B191" s="3" t="s">
        <v>1182</v>
      </c>
      <c r="C191" t="s">
        <v>1183</v>
      </c>
      <c r="D191" t="s">
        <v>6695</v>
      </c>
      <c r="E191" t="s">
        <v>1184</v>
      </c>
      <c r="F191" t="s">
        <v>1185</v>
      </c>
      <c r="G191" s="1">
        <v>45703</v>
      </c>
      <c r="H191" t="s">
        <v>125</v>
      </c>
      <c r="I191" t="s">
        <v>1186</v>
      </c>
      <c r="J191">
        <v>2021</v>
      </c>
      <c r="K191" t="s">
        <v>1187</v>
      </c>
      <c r="L191">
        <v>48292</v>
      </c>
    </row>
    <row r="192" spans="1:12" x14ac:dyDescent="0.35">
      <c r="A192" t="s">
        <v>6649</v>
      </c>
      <c r="B192" s="3" t="s">
        <v>3127</v>
      </c>
      <c r="C192" t="s">
        <v>5477</v>
      </c>
      <c r="D192" t="s">
        <v>6694</v>
      </c>
      <c r="E192" t="s">
        <v>5478</v>
      </c>
      <c r="F192" t="s">
        <v>5479</v>
      </c>
      <c r="G192" s="1">
        <v>45704</v>
      </c>
      <c r="H192" t="s">
        <v>293</v>
      </c>
      <c r="I192" t="s">
        <v>5480</v>
      </c>
      <c r="J192">
        <v>2018</v>
      </c>
      <c r="K192" t="s">
        <v>5481</v>
      </c>
      <c r="L192">
        <v>26138</v>
      </c>
    </row>
    <row r="193" spans="1:12" x14ac:dyDescent="0.35">
      <c r="A193" t="s">
        <v>5821</v>
      </c>
      <c r="B193" s="3" t="s">
        <v>775</v>
      </c>
      <c r="C193" t="s">
        <v>776</v>
      </c>
      <c r="D193" t="s">
        <v>6695</v>
      </c>
      <c r="E193" t="s">
        <v>777</v>
      </c>
      <c r="F193" t="s">
        <v>778</v>
      </c>
      <c r="G193" s="1">
        <v>45704</v>
      </c>
      <c r="H193" t="s">
        <v>779</v>
      </c>
      <c r="I193" t="s">
        <v>780</v>
      </c>
      <c r="J193">
        <v>2018</v>
      </c>
      <c r="K193" t="s">
        <v>781</v>
      </c>
      <c r="L193">
        <v>39140</v>
      </c>
    </row>
    <row r="194" spans="1:12" x14ac:dyDescent="0.35">
      <c r="A194" t="s">
        <v>6008</v>
      </c>
      <c r="B194" s="3" t="s">
        <v>1864</v>
      </c>
      <c r="C194" t="s">
        <v>1865</v>
      </c>
      <c r="D194" t="s">
        <v>6695</v>
      </c>
      <c r="E194" t="s">
        <v>213</v>
      </c>
      <c r="F194" t="s">
        <v>1866</v>
      </c>
      <c r="G194" s="1">
        <v>45705</v>
      </c>
      <c r="H194" t="s">
        <v>704</v>
      </c>
      <c r="I194" t="s">
        <v>1867</v>
      </c>
      <c r="J194">
        <v>2018</v>
      </c>
      <c r="K194" t="s">
        <v>1868</v>
      </c>
      <c r="L194">
        <v>17398</v>
      </c>
    </row>
    <row r="195" spans="1:12" x14ac:dyDescent="0.35">
      <c r="A195" t="s">
        <v>5889</v>
      </c>
      <c r="B195" s="3" t="s">
        <v>1176</v>
      </c>
      <c r="C195" t="s">
        <v>1177</v>
      </c>
      <c r="D195" t="s">
        <v>6694</v>
      </c>
      <c r="E195" t="s">
        <v>1178</v>
      </c>
      <c r="F195" t="s">
        <v>1179</v>
      </c>
      <c r="G195" s="1">
        <v>45706</v>
      </c>
      <c r="H195" t="s">
        <v>313</v>
      </c>
      <c r="I195" t="s">
        <v>1180</v>
      </c>
      <c r="J195">
        <v>2023</v>
      </c>
      <c r="K195" t="s">
        <v>1181</v>
      </c>
      <c r="L195">
        <v>58977</v>
      </c>
    </row>
    <row r="196" spans="1:12" x14ac:dyDescent="0.35">
      <c r="A196" t="s">
        <v>6295</v>
      </c>
      <c r="B196" s="3" t="s">
        <v>3494</v>
      </c>
      <c r="C196" t="s">
        <v>3495</v>
      </c>
      <c r="D196" t="s">
        <v>6694</v>
      </c>
      <c r="E196" t="s">
        <v>298</v>
      </c>
      <c r="F196" t="s">
        <v>3496</v>
      </c>
      <c r="G196" s="1">
        <v>45706</v>
      </c>
      <c r="H196" t="s">
        <v>261</v>
      </c>
      <c r="I196" t="s">
        <v>3497</v>
      </c>
      <c r="J196">
        <v>2025</v>
      </c>
      <c r="K196" t="s">
        <v>3498</v>
      </c>
      <c r="L196">
        <v>44064</v>
      </c>
    </row>
    <row r="197" spans="1:12" x14ac:dyDescent="0.35">
      <c r="A197" t="s">
        <v>6288</v>
      </c>
      <c r="B197" s="3" t="s">
        <v>3454</v>
      </c>
      <c r="C197" t="s">
        <v>3455</v>
      </c>
      <c r="D197" t="s">
        <v>6694</v>
      </c>
      <c r="E197" t="s">
        <v>39</v>
      </c>
      <c r="F197" t="s">
        <v>3456</v>
      </c>
      <c r="G197" s="1">
        <v>45706</v>
      </c>
      <c r="H197" t="s">
        <v>3457</v>
      </c>
      <c r="I197" t="s">
        <v>3458</v>
      </c>
      <c r="J197">
        <v>2023</v>
      </c>
      <c r="K197" t="s">
        <v>3459</v>
      </c>
      <c r="L197">
        <v>38252</v>
      </c>
    </row>
    <row r="198" spans="1:12" x14ac:dyDescent="0.35">
      <c r="A198" t="s">
        <v>5738</v>
      </c>
      <c r="B198" s="3" t="s">
        <v>250</v>
      </c>
      <c r="C198" t="s">
        <v>251</v>
      </c>
      <c r="D198" t="s">
        <v>6695</v>
      </c>
      <c r="E198" t="s">
        <v>252</v>
      </c>
      <c r="F198" t="s">
        <v>253</v>
      </c>
      <c r="G198" s="1">
        <v>45706</v>
      </c>
      <c r="H198" t="s">
        <v>254</v>
      </c>
      <c r="I198" t="s">
        <v>255</v>
      </c>
      <c r="J198">
        <v>2020</v>
      </c>
      <c r="K198" t="s">
        <v>256</v>
      </c>
      <c r="L198">
        <v>14621</v>
      </c>
    </row>
    <row r="199" spans="1:12" x14ac:dyDescent="0.35">
      <c r="A199" t="s">
        <v>6018</v>
      </c>
      <c r="B199" s="3" t="s">
        <v>1921</v>
      </c>
      <c r="C199" t="s">
        <v>1922</v>
      </c>
      <c r="D199" t="s">
        <v>6695</v>
      </c>
      <c r="E199" t="s">
        <v>318</v>
      </c>
      <c r="F199" t="s">
        <v>1923</v>
      </c>
      <c r="G199" s="1">
        <v>45706</v>
      </c>
      <c r="H199" t="s">
        <v>553</v>
      </c>
      <c r="I199" t="s">
        <v>1924</v>
      </c>
      <c r="J199">
        <v>2016</v>
      </c>
      <c r="K199" t="s">
        <v>1925</v>
      </c>
      <c r="L199">
        <v>35799</v>
      </c>
    </row>
    <row r="200" spans="1:12" x14ac:dyDescent="0.35">
      <c r="A200" t="s">
        <v>6083</v>
      </c>
      <c r="B200" s="3" t="s">
        <v>2294</v>
      </c>
      <c r="C200" t="s">
        <v>2295</v>
      </c>
      <c r="D200" t="s">
        <v>6695</v>
      </c>
      <c r="E200" t="s">
        <v>2296</v>
      </c>
      <c r="F200" t="s">
        <v>2297</v>
      </c>
      <c r="G200" s="1">
        <v>45707</v>
      </c>
      <c r="H200" t="s">
        <v>868</v>
      </c>
      <c r="I200" t="s">
        <v>2298</v>
      </c>
      <c r="J200">
        <v>2020</v>
      </c>
      <c r="K200" t="s">
        <v>2299</v>
      </c>
      <c r="L200">
        <v>32076</v>
      </c>
    </row>
    <row r="201" spans="1:12" x14ac:dyDescent="0.35">
      <c r="A201" t="s">
        <v>5770</v>
      </c>
      <c r="B201" s="3" t="s">
        <v>457</v>
      </c>
      <c r="C201" t="s">
        <v>458</v>
      </c>
      <c r="D201" t="s">
        <v>6694</v>
      </c>
      <c r="E201" t="s">
        <v>459</v>
      </c>
      <c r="F201" t="s">
        <v>460</v>
      </c>
      <c r="G201" s="1">
        <v>45707</v>
      </c>
      <c r="H201" t="s">
        <v>138</v>
      </c>
      <c r="I201" t="s">
        <v>461</v>
      </c>
      <c r="J201">
        <v>2016</v>
      </c>
      <c r="K201" t="s">
        <v>462</v>
      </c>
      <c r="L201">
        <v>38139</v>
      </c>
    </row>
    <row r="202" spans="1:12" x14ac:dyDescent="0.35">
      <c r="A202" t="s">
        <v>6141</v>
      </c>
      <c r="B202" s="3" t="s">
        <v>2616</v>
      </c>
      <c r="C202" t="s">
        <v>2617</v>
      </c>
      <c r="D202" t="s">
        <v>6695</v>
      </c>
      <c r="E202" t="s">
        <v>2618</v>
      </c>
      <c r="F202" t="s">
        <v>2619</v>
      </c>
      <c r="G202" s="1">
        <v>45707</v>
      </c>
      <c r="H202" t="s">
        <v>27</v>
      </c>
      <c r="I202" t="s">
        <v>2620</v>
      </c>
      <c r="J202">
        <v>2023</v>
      </c>
      <c r="K202" t="s">
        <v>2621</v>
      </c>
      <c r="L202">
        <v>25172</v>
      </c>
    </row>
    <row r="203" spans="1:12" x14ac:dyDescent="0.35">
      <c r="A203" t="s">
        <v>5864</v>
      </c>
      <c r="B203" s="3" t="s">
        <v>1027</v>
      </c>
      <c r="C203" t="s">
        <v>1028</v>
      </c>
      <c r="D203" t="s">
        <v>6695</v>
      </c>
      <c r="E203" t="s">
        <v>1029</v>
      </c>
      <c r="F203" t="s">
        <v>1030</v>
      </c>
      <c r="G203" s="1">
        <v>45707</v>
      </c>
      <c r="H203" t="s">
        <v>540</v>
      </c>
      <c r="I203" t="s">
        <v>1031</v>
      </c>
      <c r="J203">
        <v>2019</v>
      </c>
      <c r="K203" t="s">
        <v>1032</v>
      </c>
      <c r="L203">
        <v>58263</v>
      </c>
    </row>
    <row r="204" spans="1:12" x14ac:dyDescent="0.35">
      <c r="A204" t="s">
        <v>6256</v>
      </c>
      <c r="B204" s="3" t="s">
        <v>3278</v>
      </c>
      <c r="C204" t="s">
        <v>3279</v>
      </c>
      <c r="D204" t="s">
        <v>6694</v>
      </c>
      <c r="E204" t="s">
        <v>3280</v>
      </c>
      <c r="F204" t="s">
        <v>3281</v>
      </c>
      <c r="G204" s="1">
        <v>45707</v>
      </c>
      <c r="H204" t="s">
        <v>165</v>
      </c>
      <c r="I204" t="s">
        <v>3282</v>
      </c>
      <c r="J204">
        <v>2018</v>
      </c>
      <c r="K204" t="s">
        <v>3283</v>
      </c>
      <c r="L204">
        <v>52432</v>
      </c>
    </row>
    <row r="205" spans="1:12" x14ac:dyDescent="0.35">
      <c r="A205" t="s">
        <v>6634</v>
      </c>
      <c r="B205" s="3" t="s">
        <v>5397</v>
      </c>
      <c r="C205" t="s">
        <v>5398</v>
      </c>
      <c r="D205" t="s">
        <v>6695</v>
      </c>
      <c r="E205" t="s">
        <v>5399</v>
      </c>
      <c r="F205" t="s">
        <v>5400</v>
      </c>
      <c r="G205" s="1">
        <v>45707</v>
      </c>
      <c r="H205" t="s">
        <v>1282</v>
      </c>
      <c r="I205" t="s">
        <v>5401</v>
      </c>
      <c r="J205">
        <v>2017</v>
      </c>
      <c r="K205" t="s">
        <v>5402</v>
      </c>
      <c r="L205">
        <v>45797</v>
      </c>
    </row>
    <row r="206" spans="1:12" x14ac:dyDescent="0.35">
      <c r="A206" t="s">
        <v>6014</v>
      </c>
      <c r="B206" s="3" t="s">
        <v>1897</v>
      </c>
      <c r="C206" t="s">
        <v>1898</v>
      </c>
      <c r="D206" t="s">
        <v>6694</v>
      </c>
      <c r="E206" t="s">
        <v>1899</v>
      </c>
      <c r="F206" t="s">
        <v>1900</v>
      </c>
      <c r="G206" s="1">
        <v>45708</v>
      </c>
      <c r="H206" t="s">
        <v>27</v>
      </c>
      <c r="I206" t="s">
        <v>1901</v>
      </c>
      <c r="J206">
        <v>2017</v>
      </c>
      <c r="K206" t="s">
        <v>1902</v>
      </c>
      <c r="L206">
        <v>32664</v>
      </c>
    </row>
    <row r="207" spans="1:12" x14ac:dyDescent="0.35">
      <c r="A207" t="s">
        <v>6281</v>
      </c>
      <c r="B207" s="3" t="s">
        <v>3416</v>
      </c>
      <c r="C207" t="s">
        <v>3417</v>
      </c>
      <c r="D207" t="s">
        <v>6695</v>
      </c>
      <c r="E207" t="s">
        <v>318</v>
      </c>
      <c r="F207" t="s">
        <v>3418</v>
      </c>
      <c r="G207" s="1">
        <v>45708</v>
      </c>
      <c r="H207" t="s">
        <v>20</v>
      </c>
      <c r="I207" t="s">
        <v>3419</v>
      </c>
      <c r="J207">
        <v>2016</v>
      </c>
      <c r="K207" t="s">
        <v>3420</v>
      </c>
      <c r="L207">
        <v>13529</v>
      </c>
    </row>
    <row r="208" spans="1:12" x14ac:dyDescent="0.35">
      <c r="A208" t="s">
        <v>6651</v>
      </c>
      <c r="B208" s="3" t="s">
        <v>5488</v>
      </c>
      <c r="C208" t="s">
        <v>5489</v>
      </c>
      <c r="D208" t="s">
        <v>6694</v>
      </c>
      <c r="E208" t="s">
        <v>5490</v>
      </c>
      <c r="F208" t="s">
        <v>5491</v>
      </c>
      <c r="G208" s="1">
        <v>45708</v>
      </c>
      <c r="H208" t="s">
        <v>1301</v>
      </c>
      <c r="I208" t="s">
        <v>5492</v>
      </c>
      <c r="J208">
        <v>2017</v>
      </c>
      <c r="K208" t="s">
        <v>5493</v>
      </c>
      <c r="L208">
        <v>26302</v>
      </c>
    </row>
    <row r="209" spans="1:12" x14ac:dyDescent="0.35">
      <c r="A209" t="s">
        <v>5710</v>
      </c>
      <c r="B209" s="3" t="s">
        <v>65</v>
      </c>
      <c r="C209" t="s">
        <v>66</v>
      </c>
      <c r="D209" t="s">
        <v>6694</v>
      </c>
      <c r="E209" t="s">
        <v>67</v>
      </c>
      <c r="F209" t="s">
        <v>68</v>
      </c>
      <c r="G209" s="1">
        <v>45708</v>
      </c>
      <c r="H209" t="s">
        <v>69</v>
      </c>
      <c r="I209" t="s">
        <v>70</v>
      </c>
      <c r="J209">
        <v>2024</v>
      </c>
      <c r="K209" t="s">
        <v>71</v>
      </c>
      <c r="L209">
        <v>47329</v>
      </c>
    </row>
    <row r="210" spans="1:12" x14ac:dyDescent="0.35">
      <c r="A210" t="s">
        <v>6261</v>
      </c>
      <c r="B210" s="3" t="s">
        <v>3307</v>
      </c>
      <c r="C210" t="s">
        <v>3308</v>
      </c>
      <c r="D210" t="s">
        <v>6694</v>
      </c>
      <c r="E210" t="s">
        <v>2714</v>
      </c>
      <c r="F210" t="s">
        <v>3309</v>
      </c>
      <c r="G210" s="1">
        <v>45708</v>
      </c>
      <c r="H210" t="s">
        <v>196</v>
      </c>
      <c r="I210" t="s">
        <v>3310</v>
      </c>
      <c r="J210">
        <v>2017</v>
      </c>
      <c r="K210" t="s">
        <v>3311</v>
      </c>
      <c r="L210">
        <v>45581</v>
      </c>
    </row>
    <row r="211" spans="1:12" x14ac:dyDescent="0.35">
      <c r="A211" t="s">
        <v>6585</v>
      </c>
      <c r="B211" s="3" t="s">
        <v>5126</v>
      </c>
      <c r="C211" t="s">
        <v>5127</v>
      </c>
      <c r="D211" t="s">
        <v>6695</v>
      </c>
      <c r="E211" t="s">
        <v>5128</v>
      </c>
      <c r="F211" t="s">
        <v>5129</v>
      </c>
      <c r="G211" s="1">
        <v>45708</v>
      </c>
      <c r="H211" t="s">
        <v>196</v>
      </c>
      <c r="I211" t="s">
        <v>4282</v>
      </c>
      <c r="J211">
        <v>2025</v>
      </c>
      <c r="K211" t="s">
        <v>5130</v>
      </c>
      <c r="L211">
        <v>12302</v>
      </c>
    </row>
    <row r="212" spans="1:12" x14ac:dyDescent="0.35">
      <c r="A212" t="s">
        <v>6279</v>
      </c>
      <c r="B212" s="3" t="s">
        <v>3405</v>
      </c>
      <c r="C212" t="s">
        <v>3406</v>
      </c>
      <c r="D212" t="s">
        <v>6694</v>
      </c>
      <c r="E212" t="s">
        <v>53</v>
      </c>
      <c r="F212" t="s">
        <v>3407</v>
      </c>
      <c r="G212" s="1">
        <v>45708</v>
      </c>
      <c r="H212" t="s">
        <v>340</v>
      </c>
      <c r="I212" t="s">
        <v>3408</v>
      </c>
      <c r="J212">
        <v>2021</v>
      </c>
      <c r="K212" t="s">
        <v>3409</v>
      </c>
      <c r="L212">
        <v>16666</v>
      </c>
    </row>
    <row r="213" spans="1:12" x14ac:dyDescent="0.35">
      <c r="A213" t="s">
        <v>6275</v>
      </c>
      <c r="B213" s="3" t="s">
        <v>3386</v>
      </c>
      <c r="C213" t="s">
        <v>3387</v>
      </c>
      <c r="D213" t="s">
        <v>6694</v>
      </c>
      <c r="E213" t="s">
        <v>3388</v>
      </c>
      <c r="F213" t="s">
        <v>3389</v>
      </c>
      <c r="G213" s="1">
        <v>45710</v>
      </c>
      <c r="H213" t="s">
        <v>293</v>
      </c>
      <c r="I213" t="s">
        <v>3390</v>
      </c>
      <c r="J213">
        <v>2023</v>
      </c>
      <c r="K213" t="s">
        <v>3391</v>
      </c>
      <c r="L213">
        <v>47294</v>
      </c>
    </row>
    <row r="214" spans="1:12" x14ac:dyDescent="0.35">
      <c r="A214" t="s">
        <v>5764</v>
      </c>
      <c r="B214" s="3" t="s">
        <v>421</v>
      </c>
      <c r="C214" t="s">
        <v>422</v>
      </c>
      <c r="D214" t="s">
        <v>6695</v>
      </c>
      <c r="E214" t="s">
        <v>423</v>
      </c>
      <c r="F214" t="s">
        <v>424</v>
      </c>
      <c r="G214" s="1">
        <v>45710</v>
      </c>
      <c r="H214" t="s">
        <v>222</v>
      </c>
      <c r="I214" t="s">
        <v>425</v>
      </c>
      <c r="J214">
        <v>2017</v>
      </c>
      <c r="K214" t="s">
        <v>426</v>
      </c>
      <c r="L214">
        <v>59312</v>
      </c>
    </row>
    <row r="215" spans="1:12" x14ac:dyDescent="0.35">
      <c r="A215" t="s">
        <v>6163</v>
      </c>
      <c r="B215" s="3" t="s">
        <v>2740</v>
      </c>
      <c r="C215" t="s">
        <v>2741</v>
      </c>
      <c r="D215" t="s">
        <v>6694</v>
      </c>
      <c r="E215" t="s">
        <v>279</v>
      </c>
      <c r="F215" t="s">
        <v>2742</v>
      </c>
      <c r="G215" s="1">
        <v>45710</v>
      </c>
      <c r="H215" t="s">
        <v>27</v>
      </c>
      <c r="I215" t="s">
        <v>2743</v>
      </c>
      <c r="J215">
        <v>2023</v>
      </c>
      <c r="K215" t="s">
        <v>2744</v>
      </c>
      <c r="L215">
        <v>55346</v>
      </c>
    </row>
    <row r="216" spans="1:12" x14ac:dyDescent="0.35">
      <c r="A216" t="s">
        <v>6306</v>
      </c>
      <c r="B216" s="3" t="s">
        <v>3561</v>
      </c>
      <c r="C216" t="s">
        <v>3562</v>
      </c>
      <c r="D216" t="s">
        <v>6695</v>
      </c>
      <c r="E216" t="s">
        <v>2102</v>
      </c>
      <c r="F216" t="s">
        <v>3563</v>
      </c>
      <c r="G216" s="1">
        <v>45710</v>
      </c>
      <c r="H216" t="s">
        <v>27</v>
      </c>
      <c r="I216" t="s">
        <v>3564</v>
      </c>
      <c r="J216">
        <v>2020</v>
      </c>
      <c r="K216" t="s">
        <v>3565</v>
      </c>
      <c r="L216">
        <v>26608</v>
      </c>
    </row>
    <row r="217" spans="1:12" x14ac:dyDescent="0.35">
      <c r="A217" t="s">
        <v>6684</v>
      </c>
      <c r="B217" s="3" t="s">
        <v>5672</v>
      </c>
      <c r="C217" t="s">
        <v>5673</v>
      </c>
      <c r="D217" t="s">
        <v>6694</v>
      </c>
      <c r="E217" t="s">
        <v>636</v>
      </c>
      <c r="F217" t="s">
        <v>5674</v>
      </c>
      <c r="G217" s="1">
        <v>45710</v>
      </c>
      <c r="H217" t="s">
        <v>553</v>
      </c>
      <c r="I217" t="s">
        <v>4836</v>
      </c>
      <c r="J217">
        <v>2024</v>
      </c>
      <c r="K217" t="s">
        <v>5675</v>
      </c>
      <c r="L217">
        <v>59229</v>
      </c>
    </row>
    <row r="218" spans="1:12" x14ac:dyDescent="0.35">
      <c r="A218" t="s">
        <v>5966</v>
      </c>
      <c r="B218" s="3" t="s">
        <v>1630</v>
      </c>
      <c r="C218" t="s">
        <v>1631</v>
      </c>
      <c r="D218" t="s">
        <v>6695</v>
      </c>
      <c r="E218" t="s">
        <v>738</v>
      </c>
      <c r="F218" t="s">
        <v>1632</v>
      </c>
      <c r="G218" s="1">
        <v>45710</v>
      </c>
      <c r="H218" t="s">
        <v>83</v>
      </c>
      <c r="I218" t="s">
        <v>1633</v>
      </c>
      <c r="J218">
        <v>2023</v>
      </c>
      <c r="K218" t="s">
        <v>1634</v>
      </c>
      <c r="L218">
        <v>55672</v>
      </c>
    </row>
    <row r="219" spans="1:12" x14ac:dyDescent="0.35">
      <c r="A219" t="s">
        <v>6641</v>
      </c>
      <c r="B219" s="3" t="s">
        <v>3117</v>
      </c>
      <c r="C219" t="s">
        <v>5436</v>
      </c>
      <c r="D219" t="s">
        <v>6695</v>
      </c>
      <c r="E219" t="s">
        <v>2335</v>
      </c>
      <c r="F219" t="s">
        <v>5437</v>
      </c>
      <c r="G219" s="1">
        <v>45710</v>
      </c>
      <c r="H219" t="s">
        <v>5438</v>
      </c>
      <c r="I219" t="s">
        <v>5439</v>
      </c>
      <c r="J219">
        <v>2019</v>
      </c>
      <c r="K219" t="s">
        <v>5440</v>
      </c>
      <c r="L219">
        <v>20341</v>
      </c>
    </row>
    <row r="220" spans="1:12" x14ac:dyDescent="0.35">
      <c r="A220" t="s">
        <v>6226</v>
      </c>
      <c r="B220" s="3" t="s">
        <v>3101</v>
      </c>
      <c r="C220" t="s">
        <v>3102</v>
      </c>
      <c r="D220" t="s">
        <v>6694</v>
      </c>
      <c r="E220" t="s">
        <v>1832</v>
      </c>
      <c r="F220" t="s">
        <v>3103</v>
      </c>
      <c r="G220" s="1">
        <v>45710</v>
      </c>
      <c r="H220" t="s">
        <v>406</v>
      </c>
      <c r="I220" t="s">
        <v>3104</v>
      </c>
      <c r="J220">
        <v>2018</v>
      </c>
      <c r="K220" t="s">
        <v>3105</v>
      </c>
      <c r="L220">
        <v>43425</v>
      </c>
    </row>
    <row r="221" spans="1:12" x14ac:dyDescent="0.35">
      <c r="A221" t="s">
        <v>6066</v>
      </c>
      <c r="B221" s="3" t="s">
        <v>2198</v>
      </c>
      <c r="C221" t="s">
        <v>2199</v>
      </c>
      <c r="D221" t="s">
        <v>6694</v>
      </c>
      <c r="E221" t="s">
        <v>2200</v>
      </c>
      <c r="F221" t="s">
        <v>2201</v>
      </c>
      <c r="G221" s="1">
        <v>45711</v>
      </c>
      <c r="H221" t="s">
        <v>125</v>
      </c>
      <c r="I221" t="s">
        <v>2202</v>
      </c>
      <c r="J221">
        <v>2023</v>
      </c>
      <c r="K221" t="s">
        <v>2203</v>
      </c>
      <c r="L221">
        <v>23298</v>
      </c>
    </row>
    <row r="222" spans="1:12" x14ac:dyDescent="0.35">
      <c r="A222" t="s">
        <v>6232</v>
      </c>
      <c r="B222" s="3" t="s">
        <v>3146</v>
      </c>
      <c r="C222" t="s">
        <v>3147</v>
      </c>
      <c r="D222" t="s">
        <v>6695</v>
      </c>
      <c r="E222" t="s">
        <v>3148</v>
      </c>
      <c r="F222" t="s">
        <v>3149</v>
      </c>
      <c r="G222" s="1">
        <v>45711</v>
      </c>
      <c r="H222" t="s">
        <v>138</v>
      </c>
      <c r="I222" t="s">
        <v>3150</v>
      </c>
      <c r="J222">
        <v>2021</v>
      </c>
      <c r="K222" t="s">
        <v>3151</v>
      </c>
      <c r="L222">
        <v>48107</v>
      </c>
    </row>
    <row r="223" spans="1:12" x14ac:dyDescent="0.35">
      <c r="A223" t="s">
        <v>6579</v>
      </c>
      <c r="B223" s="3" t="s">
        <v>5093</v>
      </c>
      <c r="C223" t="s">
        <v>5094</v>
      </c>
      <c r="D223" t="s">
        <v>6694</v>
      </c>
      <c r="E223" t="s">
        <v>5095</v>
      </c>
      <c r="F223" t="s">
        <v>5096</v>
      </c>
      <c r="G223" s="1">
        <v>45711</v>
      </c>
      <c r="H223" t="s">
        <v>1294</v>
      </c>
      <c r="I223" t="s">
        <v>5097</v>
      </c>
      <c r="J223">
        <v>2020</v>
      </c>
      <c r="K223" t="s">
        <v>5098</v>
      </c>
      <c r="L223">
        <v>59948</v>
      </c>
    </row>
    <row r="224" spans="1:12" x14ac:dyDescent="0.35">
      <c r="A224" t="s">
        <v>6037</v>
      </c>
      <c r="B224" s="3" t="s">
        <v>2029</v>
      </c>
      <c r="C224" t="s">
        <v>2030</v>
      </c>
      <c r="D224" t="s">
        <v>6694</v>
      </c>
      <c r="E224" t="s">
        <v>2031</v>
      </c>
      <c r="F224" t="s">
        <v>2032</v>
      </c>
      <c r="G224" s="1">
        <v>45711</v>
      </c>
      <c r="H224" t="s">
        <v>254</v>
      </c>
      <c r="I224" t="s">
        <v>2033</v>
      </c>
      <c r="J224">
        <v>2016</v>
      </c>
      <c r="K224" t="s">
        <v>2034</v>
      </c>
      <c r="L224">
        <v>55165</v>
      </c>
    </row>
    <row r="225" spans="1:12" x14ac:dyDescent="0.35">
      <c r="A225" t="s">
        <v>6665</v>
      </c>
      <c r="B225" s="3" t="s">
        <v>5570</v>
      </c>
      <c r="C225" t="s">
        <v>5571</v>
      </c>
      <c r="D225" t="s">
        <v>6695</v>
      </c>
      <c r="E225" t="s">
        <v>5572</v>
      </c>
      <c r="F225" t="s">
        <v>5573</v>
      </c>
      <c r="G225" s="1">
        <v>45712</v>
      </c>
      <c r="H225" t="s">
        <v>222</v>
      </c>
      <c r="I225" t="s">
        <v>5574</v>
      </c>
      <c r="J225">
        <v>2017</v>
      </c>
      <c r="K225" t="s">
        <v>5575</v>
      </c>
      <c r="L225">
        <v>28025</v>
      </c>
    </row>
    <row r="226" spans="1:12" x14ac:dyDescent="0.35">
      <c r="A226" t="s">
        <v>6102</v>
      </c>
      <c r="B226" s="3" t="s">
        <v>2399</v>
      </c>
      <c r="C226" t="s">
        <v>2400</v>
      </c>
      <c r="D226" t="s">
        <v>6694</v>
      </c>
      <c r="E226" t="s">
        <v>545</v>
      </c>
      <c r="F226" t="s">
        <v>2401</v>
      </c>
      <c r="G226" s="1">
        <v>45712</v>
      </c>
      <c r="H226" t="s">
        <v>13</v>
      </c>
      <c r="I226" t="s">
        <v>2402</v>
      </c>
      <c r="J226">
        <v>2019</v>
      </c>
      <c r="K226" t="s">
        <v>2403</v>
      </c>
      <c r="L226">
        <v>34586</v>
      </c>
    </row>
    <row r="227" spans="1:12" x14ac:dyDescent="0.35">
      <c r="A227" t="s">
        <v>6602</v>
      </c>
      <c r="B227" s="3" t="s">
        <v>5218</v>
      </c>
      <c r="C227" t="s">
        <v>5219</v>
      </c>
      <c r="D227" t="s">
        <v>6695</v>
      </c>
      <c r="E227" t="s">
        <v>447</v>
      </c>
      <c r="F227" t="s">
        <v>5220</v>
      </c>
      <c r="G227" s="1">
        <v>45712</v>
      </c>
      <c r="H227" t="s">
        <v>27</v>
      </c>
      <c r="I227" t="s">
        <v>5221</v>
      </c>
      <c r="J227">
        <v>2024</v>
      </c>
      <c r="K227" t="s">
        <v>5222</v>
      </c>
      <c r="L227">
        <v>43148</v>
      </c>
    </row>
    <row r="228" spans="1:12" x14ac:dyDescent="0.35">
      <c r="A228" t="s">
        <v>6555</v>
      </c>
      <c r="B228" s="3" t="s">
        <v>4964</v>
      </c>
      <c r="C228" t="s">
        <v>3534</v>
      </c>
      <c r="D228" t="s">
        <v>6695</v>
      </c>
      <c r="E228" t="s">
        <v>1201</v>
      </c>
      <c r="F228" t="s">
        <v>4965</v>
      </c>
      <c r="G228" s="1">
        <v>45712</v>
      </c>
      <c r="H228" t="s">
        <v>125</v>
      </c>
      <c r="I228" t="s">
        <v>4966</v>
      </c>
      <c r="J228">
        <v>2017</v>
      </c>
      <c r="K228" t="s">
        <v>4967</v>
      </c>
      <c r="L228">
        <v>39506</v>
      </c>
    </row>
    <row r="229" spans="1:12" x14ac:dyDescent="0.35">
      <c r="A229" t="s">
        <v>6454</v>
      </c>
      <c r="B229" s="3" t="s">
        <v>161</v>
      </c>
      <c r="C229" t="s">
        <v>4381</v>
      </c>
      <c r="D229" t="s">
        <v>6695</v>
      </c>
      <c r="E229" t="s">
        <v>2661</v>
      </c>
      <c r="F229" t="s">
        <v>4382</v>
      </c>
      <c r="G229" s="1">
        <v>45713</v>
      </c>
      <c r="H229" t="s">
        <v>661</v>
      </c>
      <c r="I229" t="s">
        <v>4383</v>
      </c>
      <c r="J229">
        <v>2018</v>
      </c>
      <c r="K229" t="s">
        <v>4384</v>
      </c>
      <c r="L229">
        <v>19369</v>
      </c>
    </row>
    <row r="230" spans="1:12" x14ac:dyDescent="0.35">
      <c r="A230" t="s">
        <v>6086</v>
      </c>
      <c r="B230" s="3" t="s">
        <v>2311</v>
      </c>
      <c r="C230" t="s">
        <v>2312</v>
      </c>
      <c r="D230" t="s">
        <v>6694</v>
      </c>
      <c r="E230" t="s">
        <v>2313</v>
      </c>
      <c r="F230" t="s">
        <v>2314</v>
      </c>
      <c r="G230" s="1">
        <v>45713</v>
      </c>
      <c r="H230" t="s">
        <v>247</v>
      </c>
      <c r="I230" t="s">
        <v>2315</v>
      </c>
      <c r="J230">
        <v>2016</v>
      </c>
      <c r="K230" t="s">
        <v>2316</v>
      </c>
      <c r="L230">
        <v>40214</v>
      </c>
    </row>
    <row r="231" spans="1:12" x14ac:dyDescent="0.35">
      <c r="A231" t="s">
        <v>5947</v>
      </c>
      <c r="B231" s="3" t="s">
        <v>1517</v>
      </c>
      <c r="C231" t="s">
        <v>1518</v>
      </c>
      <c r="D231" t="s">
        <v>6694</v>
      </c>
      <c r="E231" t="s">
        <v>732</v>
      </c>
      <c r="F231" t="s">
        <v>1519</v>
      </c>
      <c r="G231" s="1">
        <v>45713</v>
      </c>
      <c r="H231" t="s">
        <v>1520</v>
      </c>
      <c r="I231" t="s">
        <v>1521</v>
      </c>
      <c r="J231">
        <v>2024</v>
      </c>
      <c r="K231" t="s">
        <v>1522</v>
      </c>
      <c r="L231">
        <v>19536</v>
      </c>
    </row>
    <row r="232" spans="1:12" x14ac:dyDescent="0.35">
      <c r="A232" t="s">
        <v>6294</v>
      </c>
      <c r="B232" s="3" t="s">
        <v>3488</v>
      </c>
      <c r="C232" t="s">
        <v>3489</v>
      </c>
      <c r="D232" t="s">
        <v>6695</v>
      </c>
      <c r="E232" t="s">
        <v>3490</v>
      </c>
      <c r="F232" t="s">
        <v>3491</v>
      </c>
      <c r="G232" s="1">
        <v>45713</v>
      </c>
      <c r="H232" t="s">
        <v>320</v>
      </c>
      <c r="I232" t="s">
        <v>3492</v>
      </c>
      <c r="J232">
        <v>2024</v>
      </c>
      <c r="K232" t="s">
        <v>3493</v>
      </c>
      <c r="L232">
        <v>29301</v>
      </c>
    </row>
    <row r="233" spans="1:12" x14ac:dyDescent="0.35">
      <c r="A233" t="s">
        <v>6560</v>
      </c>
      <c r="B233" s="3" t="s">
        <v>4991</v>
      </c>
      <c r="C233" t="s">
        <v>232</v>
      </c>
      <c r="D233" t="s">
        <v>6695</v>
      </c>
      <c r="E233" t="s">
        <v>4992</v>
      </c>
      <c r="F233" t="s">
        <v>4993</v>
      </c>
      <c r="G233" s="1">
        <v>45714</v>
      </c>
      <c r="H233" t="s">
        <v>510</v>
      </c>
      <c r="I233" t="s">
        <v>4994</v>
      </c>
      <c r="J233">
        <v>2017</v>
      </c>
      <c r="K233" t="s">
        <v>4995</v>
      </c>
      <c r="L233">
        <v>55482</v>
      </c>
    </row>
    <row r="234" spans="1:12" x14ac:dyDescent="0.35">
      <c r="A234" t="s">
        <v>5902</v>
      </c>
      <c r="B234" s="3" t="s">
        <v>1254</v>
      </c>
      <c r="C234" t="s">
        <v>1255</v>
      </c>
      <c r="D234" t="s">
        <v>6695</v>
      </c>
      <c r="E234" t="s">
        <v>1256</v>
      </c>
      <c r="F234" t="s">
        <v>1257</v>
      </c>
      <c r="G234" s="1">
        <v>45714</v>
      </c>
      <c r="H234" t="s">
        <v>320</v>
      </c>
      <c r="I234" t="s">
        <v>1258</v>
      </c>
      <c r="J234">
        <v>2019</v>
      </c>
      <c r="K234" t="s">
        <v>1259</v>
      </c>
      <c r="L234">
        <v>34710</v>
      </c>
    </row>
    <row r="235" spans="1:12" x14ac:dyDescent="0.35">
      <c r="A235" t="s">
        <v>6314</v>
      </c>
      <c r="B235" s="3" t="s">
        <v>3607</v>
      </c>
      <c r="C235" t="s">
        <v>3608</v>
      </c>
      <c r="D235" t="s">
        <v>6695</v>
      </c>
      <c r="E235" t="s">
        <v>3609</v>
      </c>
      <c r="F235" t="s">
        <v>3610</v>
      </c>
      <c r="G235" s="1">
        <v>45714</v>
      </c>
      <c r="H235" t="s">
        <v>261</v>
      </c>
      <c r="I235" t="s">
        <v>3611</v>
      </c>
      <c r="J235">
        <v>2019</v>
      </c>
      <c r="K235" t="s">
        <v>3612</v>
      </c>
      <c r="L235">
        <v>49601</v>
      </c>
    </row>
    <row r="236" spans="1:12" x14ac:dyDescent="0.35">
      <c r="A236" t="s">
        <v>6093</v>
      </c>
      <c r="B236" s="3" t="s">
        <v>2350</v>
      </c>
      <c r="C236" t="s">
        <v>2351</v>
      </c>
      <c r="D236" t="s">
        <v>6695</v>
      </c>
      <c r="E236" t="s">
        <v>2352</v>
      </c>
      <c r="F236" t="s">
        <v>2353</v>
      </c>
      <c r="G236" s="1">
        <v>45715</v>
      </c>
      <c r="H236" t="s">
        <v>553</v>
      </c>
      <c r="I236" t="s">
        <v>2354</v>
      </c>
      <c r="J236">
        <v>2023</v>
      </c>
      <c r="K236" t="s">
        <v>2355</v>
      </c>
      <c r="L236">
        <v>28688</v>
      </c>
    </row>
    <row r="237" spans="1:12" x14ac:dyDescent="0.35">
      <c r="A237" t="s">
        <v>6190</v>
      </c>
      <c r="B237" s="3" t="s">
        <v>2896</v>
      </c>
      <c r="C237" t="s">
        <v>2897</v>
      </c>
      <c r="D237" t="s">
        <v>6695</v>
      </c>
      <c r="E237" t="s">
        <v>2898</v>
      </c>
      <c r="F237" t="s">
        <v>2899</v>
      </c>
      <c r="G237" s="1">
        <v>45717</v>
      </c>
      <c r="H237" t="s">
        <v>1294</v>
      </c>
      <c r="I237" t="s">
        <v>2900</v>
      </c>
      <c r="J237">
        <v>2020</v>
      </c>
      <c r="K237" t="s">
        <v>2901</v>
      </c>
      <c r="L237">
        <v>25824</v>
      </c>
    </row>
    <row r="238" spans="1:12" x14ac:dyDescent="0.35">
      <c r="A238" t="s">
        <v>6441</v>
      </c>
      <c r="B238" s="3" t="s">
        <v>4308</v>
      </c>
      <c r="C238" t="s">
        <v>4309</v>
      </c>
      <c r="D238" t="s">
        <v>6694</v>
      </c>
      <c r="E238" t="s">
        <v>831</v>
      </c>
      <c r="F238" t="s">
        <v>4310</v>
      </c>
      <c r="G238" s="1">
        <v>45717</v>
      </c>
      <c r="H238" t="s">
        <v>340</v>
      </c>
      <c r="I238" t="s">
        <v>4311</v>
      </c>
      <c r="J238">
        <v>2019</v>
      </c>
      <c r="K238" t="s">
        <v>4312</v>
      </c>
      <c r="L238">
        <v>56624</v>
      </c>
    </row>
    <row r="239" spans="1:12" x14ac:dyDescent="0.35">
      <c r="A239" t="s">
        <v>5709</v>
      </c>
      <c r="B239" s="3" t="s">
        <v>58</v>
      </c>
      <c r="C239" t="s">
        <v>59</v>
      </c>
      <c r="D239" t="s">
        <v>6695</v>
      </c>
      <c r="E239" t="s">
        <v>60</v>
      </c>
      <c r="F239" t="s">
        <v>61</v>
      </c>
      <c r="G239" s="1">
        <v>45717</v>
      </c>
      <c r="H239" t="s">
        <v>62</v>
      </c>
      <c r="I239" t="s">
        <v>63</v>
      </c>
      <c r="J239">
        <v>2017</v>
      </c>
      <c r="K239" t="s">
        <v>64</v>
      </c>
      <c r="L239">
        <v>46652</v>
      </c>
    </row>
    <row r="240" spans="1:12" x14ac:dyDescent="0.35">
      <c r="A240" t="s">
        <v>6624</v>
      </c>
      <c r="B240" s="3" t="s">
        <v>5341</v>
      </c>
      <c r="C240" t="s">
        <v>5342</v>
      </c>
      <c r="D240" t="s">
        <v>6694</v>
      </c>
      <c r="E240" t="s">
        <v>5343</v>
      </c>
      <c r="F240" t="s">
        <v>5344</v>
      </c>
      <c r="G240" s="1">
        <v>45717</v>
      </c>
      <c r="H240" t="s">
        <v>90</v>
      </c>
      <c r="I240" t="s">
        <v>5345</v>
      </c>
      <c r="J240">
        <v>2024</v>
      </c>
      <c r="K240" t="s">
        <v>5346</v>
      </c>
      <c r="L240">
        <v>31635</v>
      </c>
    </row>
    <row r="241" spans="1:12" x14ac:dyDescent="0.35">
      <c r="A241" t="s">
        <v>6488</v>
      </c>
      <c r="B241" s="3" t="s">
        <v>4572</v>
      </c>
      <c r="C241" t="s">
        <v>4573</v>
      </c>
      <c r="D241" t="s">
        <v>6695</v>
      </c>
      <c r="E241" t="s">
        <v>447</v>
      </c>
      <c r="F241" t="s">
        <v>4574</v>
      </c>
      <c r="G241" s="1">
        <v>45717</v>
      </c>
      <c r="H241" t="s">
        <v>196</v>
      </c>
      <c r="I241" t="s">
        <v>4575</v>
      </c>
      <c r="J241">
        <v>2023</v>
      </c>
      <c r="K241" t="s">
        <v>4576</v>
      </c>
      <c r="L241">
        <v>36143</v>
      </c>
    </row>
    <row r="242" spans="1:12" x14ac:dyDescent="0.35">
      <c r="A242" t="s">
        <v>5943</v>
      </c>
      <c r="B242" s="3" t="s">
        <v>1494</v>
      </c>
      <c r="C242" t="s">
        <v>1495</v>
      </c>
      <c r="D242" t="s">
        <v>6694</v>
      </c>
      <c r="E242" t="s">
        <v>1496</v>
      </c>
      <c r="F242" t="s">
        <v>1497</v>
      </c>
      <c r="G242" s="1">
        <v>45718</v>
      </c>
      <c r="H242" t="s">
        <v>247</v>
      </c>
      <c r="I242" t="s">
        <v>1498</v>
      </c>
      <c r="J242">
        <v>2022</v>
      </c>
      <c r="K242" t="s">
        <v>1499</v>
      </c>
      <c r="L242">
        <v>54648</v>
      </c>
    </row>
    <row r="243" spans="1:12" x14ac:dyDescent="0.35">
      <c r="A243" t="s">
        <v>5930</v>
      </c>
      <c r="B243" s="3" t="s">
        <v>1420</v>
      </c>
      <c r="C243" t="s">
        <v>1421</v>
      </c>
      <c r="D243" t="s">
        <v>6694</v>
      </c>
      <c r="E243" t="s">
        <v>896</v>
      </c>
      <c r="F243" t="s">
        <v>1422</v>
      </c>
      <c r="G243" s="1">
        <v>45718</v>
      </c>
      <c r="H243" t="s">
        <v>222</v>
      </c>
      <c r="I243" t="s">
        <v>1423</v>
      </c>
      <c r="J243">
        <v>2018</v>
      </c>
      <c r="K243" t="s">
        <v>1424</v>
      </c>
      <c r="L243">
        <v>50723</v>
      </c>
    </row>
    <row r="244" spans="1:12" x14ac:dyDescent="0.35">
      <c r="A244" t="s">
        <v>6020</v>
      </c>
      <c r="B244" s="3" t="s">
        <v>1932</v>
      </c>
      <c r="C244" t="s">
        <v>1933</v>
      </c>
      <c r="D244" t="s">
        <v>6695</v>
      </c>
      <c r="E244" t="s">
        <v>1934</v>
      </c>
      <c r="F244" t="s">
        <v>1935</v>
      </c>
      <c r="G244" s="1">
        <v>45718</v>
      </c>
      <c r="H244" t="s">
        <v>20</v>
      </c>
      <c r="I244" t="s">
        <v>1936</v>
      </c>
      <c r="J244">
        <v>2020</v>
      </c>
      <c r="K244" t="s">
        <v>1937</v>
      </c>
      <c r="L244">
        <v>23845</v>
      </c>
    </row>
    <row r="245" spans="1:12" x14ac:dyDescent="0.35">
      <c r="A245" t="s">
        <v>6376</v>
      </c>
      <c r="B245" s="3" t="s">
        <v>3956</v>
      </c>
      <c r="C245" t="s">
        <v>3957</v>
      </c>
      <c r="D245" t="s">
        <v>6694</v>
      </c>
      <c r="E245" t="s">
        <v>272</v>
      </c>
      <c r="F245" t="s">
        <v>3958</v>
      </c>
      <c r="G245" s="1">
        <v>45718</v>
      </c>
      <c r="H245" t="s">
        <v>2858</v>
      </c>
      <c r="I245" t="s">
        <v>3959</v>
      </c>
      <c r="J245">
        <v>2018</v>
      </c>
      <c r="K245" t="s">
        <v>3960</v>
      </c>
      <c r="L245">
        <v>38439</v>
      </c>
    </row>
    <row r="246" spans="1:12" x14ac:dyDescent="0.35">
      <c r="A246" t="s">
        <v>5745</v>
      </c>
      <c r="B246" s="3" t="s">
        <v>296</v>
      </c>
      <c r="C246" t="s">
        <v>297</v>
      </c>
      <c r="D246" t="s">
        <v>6694</v>
      </c>
      <c r="E246" t="s">
        <v>298</v>
      </c>
      <c r="F246" t="s">
        <v>299</v>
      </c>
      <c r="G246" s="1">
        <v>45718</v>
      </c>
      <c r="H246" t="s">
        <v>274</v>
      </c>
      <c r="I246" t="s">
        <v>300</v>
      </c>
      <c r="J246">
        <v>2024</v>
      </c>
      <c r="K246" t="s">
        <v>301</v>
      </c>
      <c r="L246">
        <v>40106</v>
      </c>
    </row>
    <row r="247" spans="1:12" x14ac:dyDescent="0.35">
      <c r="A247" t="s">
        <v>6452</v>
      </c>
      <c r="B247" s="3" t="s">
        <v>4369</v>
      </c>
      <c r="C247" t="s">
        <v>4370</v>
      </c>
      <c r="D247" t="s">
        <v>6694</v>
      </c>
      <c r="E247" t="s">
        <v>4371</v>
      </c>
      <c r="F247" t="s">
        <v>4372</v>
      </c>
      <c r="G247" s="1">
        <v>45719</v>
      </c>
      <c r="H247" t="s">
        <v>27</v>
      </c>
      <c r="I247" t="s">
        <v>4373</v>
      </c>
      <c r="J247">
        <v>2021</v>
      </c>
      <c r="K247" t="s">
        <v>4374</v>
      </c>
      <c r="L247">
        <v>23427</v>
      </c>
    </row>
    <row r="248" spans="1:12" x14ac:dyDescent="0.35">
      <c r="A248" t="s">
        <v>5873</v>
      </c>
      <c r="B248" s="3" t="s">
        <v>1080</v>
      </c>
      <c r="C248" t="s">
        <v>1081</v>
      </c>
      <c r="D248" t="s">
        <v>6694</v>
      </c>
      <c r="E248" t="s">
        <v>624</v>
      </c>
      <c r="F248" t="s">
        <v>1082</v>
      </c>
      <c r="G248" s="1">
        <v>45719</v>
      </c>
      <c r="H248" t="s">
        <v>661</v>
      </c>
      <c r="I248" t="s">
        <v>1083</v>
      </c>
      <c r="J248">
        <v>2017</v>
      </c>
      <c r="K248" t="s">
        <v>1084</v>
      </c>
      <c r="L248">
        <v>34368</v>
      </c>
    </row>
    <row r="249" spans="1:12" x14ac:dyDescent="0.35">
      <c r="A249" t="s">
        <v>6497</v>
      </c>
      <c r="B249" s="3" t="s">
        <v>4629</v>
      </c>
      <c r="C249" t="s">
        <v>4630</v>
      </c>
      <c r="D249" t="s">
        <v>6694</v>
      </c>
      <c r="E249" t="s">
        <v>3772</v>
      </c>
      <c r="F249" t="s">
        <v>4631</v>
      </c>
      <c r="G249" s="1">
        <v>45719</v>
      </c>
      <c r="H249" t="s">
        <v>306</v>
      </c>
      <c r="I249" t="s">
        <v>4632</v>
      </c>
      <c r="J249">
        <v>2023</v>
      </c>
      <c r="K249" t="s">
        <v>4633</v>
      </c>
      <c r="L249">
        <v>15277</v>
      </c>
    </row>
    <row r="250" spans="1:12" x14ac:dyDescent="0.35">
      <c r="A250" t="s">
        <v>6172</v>
      </c>
      <c r="B250" s="3" t="s">
        <v>2792</v>
      </c>
      <c r="C250" t="s">
        <v>2793</v>
      </c>
      <c r="D250" t="s">
        <v>6695</v>
      </c>
      <c r="E250" t="s">
        <v>1053</v>
      </c>
      <c r="F250" t="s">
        <v>2794</v>
      </c>
      <c r="G250" s="1">
        <v>45719</v>
      </c>
      <c r="H250" t="s">
        <v>399</v>
      </c>
      <c r="I250" t="s">
        <v>2795</v>
      </c>
      <c r="J250">
        <v>2020</v>
      </c>
      <c r="K250" t="s">
        <v>2796</v>
      </c>
      <c r="L250">
        <v>13941</v>
      </c>
    </row>
    <row r="251" spans="1:12" x14ac:dyDescent="0.35">
      <c r="A251" t="s">
        <v>6597</v>
      </c>
      <c r="B251" s="3" t="s">
        <v>5192</v>
      </c>
      <c r="C251" t="s">
        <v>5193</v>
      </c>
      <c r="D251" t="s">
        <v>6694</v>
      </c>
      <c r="E251" t="s">
        <v>279</v>
      </c>
      <c r="F251" t="s">
        <v>5194</v>
      </c>
      <c r="G251" s="1">
        <v>45719</v>
      </c>
      <c r="H251" t="s">
        <v>2189</v>
      </c>
      <c r="I251" t="s">
        <v>5195</v>
      </c>
      <c r="J251">
        <v>2016</v>
      </c>
      <c r="K251" t="s">
        <v>5196</v>
      </c>
      <c r="L251">
        <v>18282</v>
      </c>
    </row>
    <row r="252" spans="1:12" x14ac:dyDescent="0.35">
      <c r="A252" t="s">
        <v>5735</v>
      </c>
      <c r="B252" s="3" t="s">
        <v>231</v>
      </c>
      <c r="C252" t="s">
        <v>232</v>
      </c>
      <c r="D252" t="s">
        <v>6694</v>
      </c>
      <c r="E252" t="s">
        <v>233</v>
      </c>
      <c r="F252" t="s">
        <v>234</v>
      </c>
      <c r="G252" s="1">
        <v>45719</v>
      </c>
      <c r="H252" t="s">
        <v>20</v>
      </c>
      <c r="I252" t="s">
        <v>235</v>
      </c>
      <c r="J252">
        <v>2020</v>
      </c>
      <c r="K252" t="s">
        <v>236</v>
      </c>
      <c r="L252">
        <v>36305</v>
      </c>
    </row>
    <row r="253" spans="1:12" x14ac:dyDescent="0.35">
      <c r="A253" t="s">
        <v>6289</v>
      </c>
      <c r="B253" s="3" t="s">
        <v>3460</v>
      </c>
      <c r="C253" t="s">
        <v>3461</v>
      </c>
      <c r="D253" t="s">
        <v>6695</v>
      </c>
      <c r="E253" t="s">
        <v>3462</v>
      </c>
      <c r="F253" t="s">
        <v>3463</v>
      </c>
      <c r="G253" s="1">
        <v>45720</v>
      </c>
      <c r="H253" t="s">
        <v>261</v>
      </c>
      <c r="I253" t="s">
        <v>3464</v>
      </c>
      <c r="J253">
        <v>2017</v>
      </c>
      <c r="K253" t="s">
        <v>3465</v>
      </c>
      <c r="L253">
        <v>30191</v>
      </c>
    </row>
    <row r="254" spans="1:12" x14ac:dyDescent="0.35">
      <c r="A254" t="s">
        <v>5698</v>
      </c>
      <c r="B254" s="3" t="s">
        <v>4843</v>
      </c>
      <c r="C254" t="s">
        <v>4844</v>
      </c>
      <c r="D254" t="s">
        <v>6695</v>
      </c>
      <c r="E254" t="s">
        <v>325</v>
      </c>
      <c r="F254" t="s">
        <v>4845</v>
      </c>
      <c r="G254" s="1">
        <v>45720</v>
      </c>
      <c r="H254" t="s">
        <v>27</v>
      </c>
      <c r="I254" t="s">
        <v>2981</v>
      </c>
      <c r="J254">
        <v>2019</v>
      </c>
      <c r="K254" t="s">
        <v>4846</v>
      </c>
      <c r="L254">
        <v>13930</v>
      </c>
    </row>
    <row r="255" spans="1:12" x14ac:dyDescent="0.35">
      <c r="A255" t="s">
        <v>5724</v>
      </c>
      <c r="B255" s="3" t="s">
        <v>161</v>
      </c>
      <c r="C255" t="s">
        <v>162</v>
      </c>
      <c r="D255" t="s">
        <v>6695</v>
      </c>
      <c r="E255" t="s">
        <v>163</v>
      </c>
      <c r="F255" t="s">
        <v>164</v>
      </c>
      <c r="G255" s="1">
        <v>45720</v>
      </c>
      <c r="H255" t="s">
        <v>165</v>
      </c>
      <c r="I255" t="s">
        <v>166</v>
      </c>
      <c r="J255">
        <v>2021</v>
      </c>
      <c r="K255" t="s">
        <v>167</v>
      </c>
      <c r="L255">
        <v>37605</v>
      </c>
    </row>
    <row r="256" spans="1:12" x14ac:dyDescent="0.35">
      <c r="A256" t="s">
        <v>5951</v>
      </c>
      <c r="B256" s="3" t="s">
        <v>1542</v>
      </c>
      <c r="C256" t="s">
        <v>1543</v>
      </c>
      <c r="D256" t="s">
        <v>6694</v>
      </c>
      <c r="E256" t="s">
        <v>1544</v>
      </c>
      <c r="F256" t="s">
        <v>1545</v>
      </c>
      <c r="G256" s="1">
        <v>45720</v>
      </c>
      <c r="H256" t="s">
        <v>1546</v>
      </c>
      <c r="I256" t="s">
        <v>1547</v>
      </c>
      <c r="J256">
        <v>2024</v>
      </c>
      <c r="K256" t="s">
        <v>1548</v>
      </c>
      <c r="L256">
        <v>58601</v>
      </c>
    </row>
    <row r="257" spans="1:12" x14ac:dyDescent="0.35">
      <c r="A257" t="s">
        <v>6675</v>
      </c>
      <c r="B257" s="3" t="s">
        <v>5624</v>
      </c>
      <c r="C257" t="s">
        <v>5625</v>
      </c>
      <c r="D257" t="s">
        <v>6694</v>
      </c>
      <c r="E257" t="s">
        <v>447</v>
      </c>
      <c r="F257" t="s">
        <v>5626</v>
      </c>
      <c r="G257" s="1">
        <v>45721</v>
      </c>
      <c r="H257" t="s">
        <v>293</v>
      </c>
      <c r="I257" t="s">
        <v>5627</v>
      </c>
      <c r="J257">
        <v>2021</v>
      </c>
      <c r="K257" t="s">
        <v>5628</v>
      </c>
      <c r="L257">
        <v>12110</v>
      </c>
    </row>
    <row r="258" spans="1:12" x14ac:dyDescent="0.35">
      <c r="A258" t="s">
        <v>5722</v>
      </c>
      <c r="B258" s="3" t="s">
        <v>148</v>
      </c>
      <c r="C258" t="s">
        <v>149</v>
      </c>
      <c r="D258" t="s">
        <v>6695</v>
      </c>
      <c r="E258" t="s">
        <v>150</v>
      </c>
      <c r="F258" t="s">
        <v>151</v>
      </c>
      <c r="G258" s="1">
        <v>45721</v>
      </c>
      <c r="H258" t="s">
        <v>27</v>
      </c>
      <c r="I258" t="s">
        <v>152</v>
      </c>
      <c r="J258">
        <v>2023</v>
      </c>
      <c r="K258" t="s">
        <v>153</v>
      </c>
      <c r="L258">
        <v>33662</v>
      </c>
    </row>
    <row r="259" spans="1:12" x14ac:dyDescent="0.35">
      <c r="A259" t="s">
        <v>5701</v>
      </c>
      <c r="B259" s="3" t="s">
        <v>4600</v>
      </c>
      <c r="C259" t="s">
        <v>4601</v>
      </c>
      <c r="D259" t="s">
        <v>6694</v>
      </c>
      <c r="E259" t="s">
        <v>4602</v>
      </c>
      <c r="F259" t="s">
        <v>4603</v>
      </c>
      <c r="G259" s="1">
        <v>45721</v>
      </c>
      <c r="H259" t="s">
        <v>69</v>
      </c>
      <c r="I259" t="s">
        <v>4604</v>
      </c>
      <c r="J259">
        <v>2017</v>
      </c>
      <c r="K259" t="s">
        <v>4605</v>
      </c>
      <c r="L259">
        <v>39663</v>
      </c>
    </row>
    <row r="260" spans="1:12" x14ac:dyDescent="0.35">
      <c r="A260" t="s">
        <v>6381</v>
      </c>
      <c r="B260" s="3" t="s">
        <v>3982</v>
      </c>
      <c r="C260" t="s">
        <v>3983</v>
      </c>
      <c r="D260" t="s">
        <v>6694</v>
      </c>
      <c r="E260" t="s">
        <v>3984</v>
      </c>
      <c r="F260" t="s">
        <v>3985</v>
      </c>
      <c r="G260" s="1">
        <v>45721</v>
      </c>
      <c r="H260" t="s">
        <v>55</v>
      </c>
      <c r="I260" t="s">
        <v>3986</v>
      </c>
      <c r="J260">
        <v>2023</v>
      </c>
      <c r="K260" t="s">
        <v>3987</v>
      </c>
      <c r="L260">
        <v>40906</v>
      </c>
    </row>
    <row r="261" spans="1:12" x14ac:dyDescent="0.35">
      <c r="A261" t="s">
        <v>5750</v>
      </c>
      <c r="B261" s="3" t="s">
        <v>329</v>
      </c>
      <c r="C261" t="s">
        <v>330</v>
      </c>
      <c r="D261" t="s">
        <v>6694</v>
      </c>
      <c r="E261" t="s">
        <v>331</v>
      </c>
      <c r="F261" t="s">
        <v>332</v>
      </c>
      <c r="G261" s="1">
        <v>45721</v>
      </c>
      <c r="H261" t="s">
        <v>333</v>
      </c>
      <c r="I261" t="s">
        <v>334</v>
      </c>
      <c r="J261">
        <v>2024</v>
      </c>
      <c r="K261" t="s">
        <v>335</v>
      </c>
      <c r="L261">
        <v>53347</v>
      </c>
    </row>
    <row r="262" spans="1:12" x14ac:dyDescent="0.35">
      <c r="A262" t="s">
        <v>6125</v>
      </c>
      <c r="B262" s="3" t="s">
        <v>316</v>
      </c>
      <c r="C262" t="s">
        <v>244</v>
      </c>
      <c r="D262" t="s">
        <v>6694</v>
      </c>
      <c r="E262" t="s">
        <v>2525</v>
      </c>
      <c r="F262" t="s">
        <v>2526</v>
      </c>
      <c r="G262" s="1">
        <v>45722</v>
      </c>
      <c r="H262" t="s">
        <v>261</v>
      </c>
      <c r="I262" t="s">
        <v>2527</v>
      </c>
      <c r="J262">
        <v>2016</v>
      </c>
      <c r="K262" t="s">
        <v>2528</v>
      </c>
      <c r="L262">
        <v>18189</v>
      </c>
    </row>
    <row r="263" spans="1:12" x14ac:dyDescent="0.35">
      <c r="A263" t="s">
        <v>6012</v>
      </c>
      <c r="B263" s="3" t="s">
        <v>1886</v>
      </c>
      <c r="C263" t="s">
        <v>1887</v>
      </c>
      <c r="D263" t="s">
        <v>6694</v>
      </c>
      <c r="E263" t="s">
        <v>176</v>
      </c>
      <c r="F263" t="s">
        <v>1888</v>
      </c>
      <c r="G263" s="1">
        <v>45724</v>
      </c>
      <c r="H263" t="s">
        <v>1148</v>
      </c>
      <c r="I263" t="s">
        <v>1889</v>
      </c>
      <c r="J263">
        <v>2016</v>
      </c>
      <c r="K263" t="s">
        <v>1890</v>
      </c>
      <c r="L263">
        <v>59304</v>
      </c>
    </row>
    <row r="264" spans="1:12" x14ac:dyDescent="0.35">
      <c r="A264" t="s">
        <v>6046</v>
      </c>
      <c r="B264" s="3" t="s">
        <v>2079</v>
      </c>
      <c r="C264" t="s">
        <v>2080</v>
      </c>
      <c r="D264" t="s">
        <v>6694</v>
      </c>
      <c r="E264" t="s">
        <v>176</v>
      </c>
      <c r="F264" t="s">
        <v>2081</v>
      </c>
      <c r="G264" s="1">
        <v>45724</v>
      </c>
      <c r="H264" t="s">
        <v>1533</v>
      </c>
      <c r="I264" t="s">
        <v>2082</v>
      </c>
      <c r="J264">
        <v>2019</v>
      </c>
      <c r="K264" t="s">
        <v>2083</v>
      </c>
      <c r="L264">
        <v>54118</v>
      </c>
    </row>
    <row r="265" spans="1:12" x14ac:dyDescent="0.35">
      <c r="A265" t="s">
        <v>6054</v>
      </c>
      <c r="B265" s="3" t="s">
        <v>2128</v>
      </c>
      <c r="C265" t="s">
        <v>2129</v>
      </c>
      <c r="D265" t="s">
        <v>6694</v>
      </c>
      <c r="E265" t="s">
        <v>447</v>
      </c>
      <c r="F265" t="s">
        <v>2130</v>
      </c>
      <c r="G265" s="1">
        <v>45724</v>
      </c>
      <c r="H265" t="s">
        <v>1533</v>
      </c>
      <c r="I265" t="s">
        <v>2082</v>
      </c>
      <c r="J265">
        <v>2019</v>
      </c>
      <c r="K265" t="s">
        <v>2131</v>
      </c>
      <c r="L265">
        <v>54118</v>
      </c>
    </row>
    <row r="266" spans="1:12" x14ac:dyDescent="0.35">
      <c r="A266" t="s">
        <v>5911</v>
      </c>
      <c r="B266" s="3" t="s">
        <v>1310</v>
      </c>
      <c r="C266" t="s">
        <v>1311</v>
      </c>
      <c r="D266" t="s">
        <v>6694</v>
      </c>
      <c r="E266" t="s">
        <v>1312</v>
      </c>
      <c r="F266" t="s">
        <v>1313</v>
      </c>
      <c r="G266" s="1">
        <v>45724</v>
      </c>
      <c r="H266" t="s">
        <v>196</v>
      </c>
      <c r="I266" t="s">
        <v>1314</v>
      </c>
      <c r="J266">
        <v>2024</v>
      </c>
      <c r="K266" t="s">
        <v>1315</v>
      </c>
      <c r="L266">
        <v>48409</v>
      </c>
    </row>
    <row r="267" spans="1:12" x14ac:dyDescent="0.35">
      <c r="A267" t="s">
        <v>5725</v>
      </c>
      <c r="B267" s="3" t="s">
        <v>168</v>
      </c>
      <c r="C267" t="s">
        <v>169</v>
      </c>
      <c r="D267" t="s">
        <v>6694</v>
      </c>
      <c r="E267" t="s">
        <v>170</v>
      </c>
      <c r="F267" t="s">
        <v>171</v>
      </c>
      <c r="G267" s="1">
        <v>45724</v>
      </c>
      <c r="H267" t="s">
        <v>13</v>
      </c>
      <c r="I267" t="s">
        <v>172</v>
      </c>
      <c r="J267">
        <v>2018</v>
      </c>
      <c r="K267" t="s">
        <v>173</v>
      </c>
      <c r="L267">
        <v>16944</v>
      </c>
    </row>
    <row r="268" spans="1:12" x14ac:dyDescent="0.35">
      <c r="A268" t="s">
        <v>6432</v>
      </c>
      <c r="B268" s="3" t="s">
        <v>4262</v>
      </c>
      <c r="C268" t="s">
        <v>4263</v>
      </c>
      <c r="D268" t="s">
        <v>6694</v>
      </c>
      <c r="E268" t="s">
        <v>4264</v>
      </c>
      <c r="F268" t="s">
        <v>4265</v>
      </c>
      <c r="G268" s="1">
        <v>45724</v>
      </c>
      <c r="H268" t="s">
        <v>13</v>
      </c>
      <c r="I268" t="s">
        <v>4266</v>
      </c>
      <c r="J268">
        <v>2020</v>
      </c>
      <c r="K268" t="s">
        <v>4267</v>
      </c>
      <c r="L268">
        <v>24053</v>
      </c>
    </row>
    <row r="269" spans="1:12" x14ac:dyDescent="0.35">
      <c r="A269" t="s">
        <v>6600</v>
      </c>
      <c r="B269" s="3" t="s">
        <v>302</v>
      </c>
      <c r="C269" t="s">
        <v>5208</v>
      </c>
      <c r="D269" t="s">
        <v>6695</v>
      </c>
      <c r="E269" t="s">
        <v>18</v>
      </c>
      <c r="F269" t="s">
        <v>5209</v>
      </c>
      <c r="G269" s="1">
        <v>45725</v>
      </c>
      <c r="H269" t="s">
        <v>69</v>
      </c>
      <c r="I269" t="s">
        <v>5210</v>
      </c>
      <c r="J269">
        <v>2016</v>
      </c>
      <c r="K269" t="s">
        <v>5211</v>
      </c>
      <c r="L269">
        <v>26036</v>
      </c>
    </row>
    <row r="270" spans="1:12" x14ac:dyDescent="0.35">
      <c r="A270" t="s">
        <v>6127</v>
      </c>
      <c r="B270" s="3" t="s">
        <v>2535</v>
      </c>
      <c r="C270" t="s">
        <v>2536</v>
      </c>
      <c r="D270" t="s">
        <v>6694</v>
      </c>
      <c r="E270" t="s">
        <v>2537</v>
      </c>
      <c r="F270" t="s">
        <v>2538</v>
      </c>
      <c r="G270" s="1">
        <v>45725</v>
      </c>
      <c r="H270" t="s">
        <v>247</v>
      </c>
      <c r="I270" t="s">
        <v>2539</v>
      </c>
      <c r="J270">
        <v>2022</v>
      </c>
      <c r="K270" t="s">
        <v>2540</v>
      </c>
      <c r="L270">
        <v>31671</v>
      </c>
    </row>
    <row r="271" spans="1:12" x14ac:dyDescent="0.35">
      <c r="A271" t="s">
        <v>6377</v>
      </c>
      <c r="B271" s="3" t="s">
        <v>3961</v>
      </c>
      <c r="C271" t="s">
        <v>3962</v>
      </c>
      <c r="D271" t="s">
        <v>6695</v>
      </c>
      <c r="E271" t="s">
        <v>411</v>
      </c>
      <c r="F271" t="s">
        <v>3963</v>
      </c>
      <c r="G271" s="1">
        <v>45725</v>
      </c>
      <c r="H271" t="s">
        <v>138</v>
      </c>
      <c r="I271" t="s">
        <v>3964</v>
      </c>
      <c r="J271">
        <v>2019</v>
      </c>
      <c r="K271" t="s">
        <v>3965</v>
      </c>
      <c r="L271">
        <v>15455</v>
      </c>
    </row>
    <row r="272" spans="1:12" x14ac:dyDescent="0.35">
      <c r="A272" t="s">
        <v>5754</v>
      </c>
      <c r="B272" s="3" t="s">
        <v>356</v>
      </c>
      <c r="C272" t="s">
        <v>357</v>
      </c>
      <c r="D272" t="s">
        <v>6695</v>
      </c>
      <c r="E272" t="s">
        <v>358</v>
      </c>
      <c r="F272" t="s">
        <v>359</v>
      </c>
      <c r="G272" s="1">
        <v>45725</v>
      </c>
      <c r="H272" t="s">
        <v>360</v>
      </c>
      <c r="I272" t="s">
        <v>361</v>
      </c>
      <c r="J272">
        <v>2018</v>
      </c>
      <c r="K272" t="s">
        <v>362</v>
      </c>
      <c r="L272">
        <v>32768</v>
      </c>
    </row>
    <row r="273" spans="1:12" x14ac:dyDescent="0.35">
      <c r="A273" t="s">
        <v>6011</v>
      </c>
      <c r="B273" s="3" t="s">
        <v>1881</v>
      </c>
      <c r="C273" t="s">
        <v>1882</v>
      </c>
      <c r="D273" t="s">
        <v>6694</v>
      </c>
      <c r="E273" t="s">
        <v>636</v>
      </c>
      <c r="F273" t="s">
        <v>1883</v>
      </c>
      <c r="G273" s="1">
        <v>45725</v>
      </c>
      <c r="H273" t="s">
        <v>69</v>
      </c>
      <c r="I273" t="s">
        <v>1884</v>
      </c>
      <c r="J273">
        <v>2023</v>
      </c>
      <c r="K273" t="s">
        <v>1885</v>
      </c>
      <c r="L273">
        <v>28452</v>
      </c>
    </row>
    <row r="274" spans="1:12" x14ac:dyDescent="0.35">
      <c r="A274" t="s">
        <v>5906</v>
      </c>
      <c r="B274" s="3" t="s">
        <v>1278</v>
      </c>
      <c r="C274" t="s">
        <v>1279</v>
      </c>
      <c r="D274" t="s">
        <v>6694</v>
      </c>
      <c r="E274" t="s">
        <v>1280</v>
      </c>
      <c r="F274" t="s">
        <v>1281</v>
      </c>
      <c r="G274" s="1">
        <v>45726</v>
      </c>
      <c r="H274" t="s">
        <v>1282</v>
      </c>
      <c r="I274" t="s">
        <v>1283</v>
      </c>
      <c r="J274">
        <v>2025</v>
      </c>
      <c r="K274" t="s">
        <v>1284</v>
      </c>
      <c r="L274">
        <v>51443</v>
      </c>
    </row>
    <row r="275" spans="1:12" x14ac:dyDescent="0.35">
      <c r="A275" t="s">
        <v>6103</v>
      </c>
      <c r="B275" s="3" t="s">
        <v>2404</v>
      </c>
      <c r="C275" t="s">
        <v>2405</v>
      </c>
      <c r="D275" t="s">
        <v>6695</v>
      </c>
      <c r="E275" t="s">
        <v>2406</v>
      </c>
      <c r="F275" t="s">
        <v>2407</v>
      </c>
      <c r="G275" s="1">
        <v>45726</v>
      </c>
      <c r="H275" t="s">
        <v>83</v>
      </c>
      <c r="I275" t="s">
        <v>2408</v>
      </c>
      <c r="J275">
        <v>2023</v>
      </c>
      <c r="K275" t="s">
        <v>2409</v>
      </c>
      <c r="L275">
        <v>12481</v>
      </c>
    </row>
    <row r="276" spans="1:12" x14ac:dyDescent="0.35">
      <c r="A276" t="s">
        <v>6383</v>
      </c>
      <c r="B276" s="3" t="s">
        <v>3993</v>
      </c>
      <c r="C276" t="s">
        <v>3994</v>
      </c>
      <c r="D276" t="s">
        <v>6695</v>
      </c>
      <c r="E276" t="s">
        <v>3995</v>
      </c>
      <c r="F276" t="s">
        <v>3996</v>
      </c>
      <c r="G276" s="1">
        <v>45726</v>
      </c>
      <c r="H276" t="s">
        <v>2858</v>
      </c>
      <c r="I276" t="s">
        <v>3997</v>
      </c>
      <c r="J276">
        <v>2018</v>
      </c>
      <c r="K276" t="s">
        <v>3998</v>
      </c>
      <c r="L276">
        <v>53933</v>
      </c>
    </row>
    <row r="277" spans="1:12" x14ac:dyDescent="0.35">
      <c r="A277" t="s">
        <v>6044</v>
      </c>
      <c r="B277" s="3" t="s">
        <v>2068</v>
      </c>
      <c r="C277" t="s">
        <v>2069</v>
      </c>
      <c r="D277" t="s">
        <v>6695</v>
      </c>
      <c r="E277" t="s">
        <v>545</v>
      </c>
      <c r="F277" t="s">
        <v>2070</v>
      </c>
      <c r="G277" s="1">
        <v>45726</v>
      </c>
      <c r="H277" t="s">
        <v>261</v>
      </c>
      <c r="I277" t="s">
        <v>2071</v>
      </c>
      <c r="J277">
        <v>2017</v>
      </c>
      <c r="K277" t="s">
        <v>2072</v>
      </c>
      <c r="L277">
        <v>28351</v>
      </c>
    </row>
    <row r="278" spans="1:12" x14ac:dyDescent="0.35">
      <c r="A278" t="s">
        <v>6674</v>
      </c>
      <c r="B278" s="3" t="s">
        <v>3539</v>
      </c>
      <c r="C278" t="s">
        <v>5619</v>
      </c>
      <c r="D278" t="s">
        <v>6695</v>
      </c>
      <c r="E278" t="s">
        <v>5620</v>
      </c>
      <c r="F278" t="s">
        <v>5621</v>
      </c>
      <c r="G278" s="1">
        <v>45727</v>
      </c>
      <c r="H278" t="s">
        <v>1318</v>
      </c>
      <c r="I278" t="s">
        <v>5622</v>
      </c>
      <c r="J278">
        <v>2022</v>
      </c>
      <c r="K278" t="s">
        <v>5623</v>
      </c>
      <c r="L278">
        <v>37542</v>
      </c>
    </row>
    <row r="279" spans="1:12" x14ac:dyDescent="0.35">
      <c r="A279" t="s">
        <v>6513</v>
      </c>
      <c r="B279" s="3" t="s">
        <v>225</v>
      </c>
      <c r="C279" t="s">
        <v>4723</v>
      </c>
      <c r="D279" t="s">
        <v>6694</v>
      </c>
      <c r="E279" t="s">
        <v>4724</v>
      </c>
      <c r="F279" t="s">
        <v>4725</v>
      </c>
      <c r="G279" s="1">
        <v>45727</v>
      </c>
      <c r="H279" t="s">
        <v>399</v>
      </c>
      <c r="I279" t="s">
        <v>4726</v>
      </c>
      <c r="J279">
        <v>2023</v>
      </c>
      <c r="K279" t="s">
        <v>4727</v>
      </c>
      <c r="L279">
        <v>29828</v>
      </c>
    </row>
    <row r="280" spans="1:12" x14ac:dyDescent="0.35">
      <c r="A280" t="s">
        <v>6174</v>
      </c>
      <c r="B280" s="3" t="s">
        <v>2803</v>
      </c>
      <c r="C280" t="s">
        <v>2804</v>
      </c>
      <c r="D280" t="s">
        <v>6694</v>
      </c>
      <c r="E280" t="s">
        <v>2102</v>
      </c>
      <c r="F280" t="s">
        <v>2805</v>
      </c>
      <c r="G280" s="1">
        <v>45727</v>
      </c>
      <c r="H280" t="s">
        <v>222</v>
      </c>
      <c r="I280" t="s">
        <v>2806</v>
      </c>
      <c r="J280">
        <v>2025</v>
      </c>
      <c r="K280" t="s">
        <v>2807</v>
      </c>
      <c r="L280">
        <v>30381</v>
      </c>
    </row>
    <row r="281" spans="1:12" x14ac:dyDescent="0.35">
      <c r="A281" t="s">
        <v>6370</v>
      </c>
      <c r="B281" s="3" t="s">
        <v>3922</v>
      </c>
      <c r="C281" t="s">
        <v>3923</v>
      </c>
      <c r="D281" t="s">
        <v>6694</v>
      </c>
      <c r="E281" t="s">
        <v>3444</v>
      </c>
      <c r="F281" t="s">
        <v>3924</v>
      </c>
      <c r="G281" s="1">
        <v>45728</v>
      </c>
      <c r="H281" t="s">
        <v>222</v>
      </c>
      <c r="I281" t="s">
        <v>3925</v>
      </c>
      <c r="J281">
        <v>2021</v>
      </c>
      <c r="K281" t="s">
        <v>3926</v>
      </c>
      <c r="L281">
        <v>47269</v>
      </c>
    </row>
    <row r="282" spans="1:12" x14ac:dyDescent="0.35">
      <c r="A282" t="s">
        <v>6399</v>
      </c>
      <c r="B282" s="3" t="s">
        <v>4078</v>
      </c>
      <c r="C282" t="s">
        <v>4079</v>
      </c>
      <c r="D282" t="s">
        <v>6695</v>
      </c>
      <c r="E282" t="s">
        <v>1029</v>
      </c>
      <c r="F282" t="s">
        <v>4080</v>
      </c>
      <c r="G282" s="1">
        <v>45728</v>
      </c>
      <c r="H282" t="s">
        <v>399</v>
      </c>
      <c r="I282" t="s">
        <v>4081</v>
      </c>
      <c r="J282">
        <v>2024</v>
      </c>
      <c r="K282" t="s">
        <v>4082</v>
      </c>
      <c r="L282">
        <v>29633</v>
      </c>
    </row>
    <row r="283" spans="1:12" x14ac:dyDescent="0.35">
      <c r="A283" t="s">
        <v>6196</v>
      </c>
      <c r="B283" s="3" t="s">
        <v>2930</v>
      </c>
      <c r="C283" t="s">
        <v>2931</v>
      </c>
      <c r="D283" t="s">
        <v>6695</v>
      </c>
      <c r="E283" t="s">
        <v>2932</v>
      </c>
      <c r="F283" t="s">
        <v>2933</v>
      </c>
      <c r="G283" s="1">
        <v>45728</v>
      </c>
      <c r="H283" t="s">
        <v>790</v>
      </c>
      <c r="I283" t="s">
        <v>2934</v>
      </c>
      <c r="J283">
        <v>2023</v>
      </c>
      <c r="K283" t="s">
        <v>2935</v>
      </c>
      <c r="L283">
        <v>17958</v>
      </c>
    </row>
    <row r="284" spans="1:12" x14ac:dyDescent="0.35">
      <c r="A284" t="s">
        <v>6270</v>
      </c>
      <c r="B284" s="3" t="s">
        <v>3359</v>
      </c>
      <c r="C284" t="s">
        <v>3360</v>
      </c>
      <c r="D284" t="s">
        <v>6695</v>
      </c>
      <c r="E284" t="s">
        <v>3361</v>
      </c>
      <c r="F284" t="s">
        <v>3362</v>
      </c>
      <c r="G284" s="1">
        <v>45729</v>
      </c>
      <c r="H284" t="s">
        <v>196</v>
      </c>
      <c r="I284" t="s">
        <v>3363</v>
      </c>
      <c r="J284">
        <v>2016</v>
      </c>
      <c r="K284" t="s">
        <v>3364</v>
      </c>
      <c r="L284">
        <v>43457</v>
      </c>
    </row>
    <row r="285" spans="1:12" x14ac:dyDescent="0.35">
      <c r="A285" t="s">
        <v>6115</v>
      </c>
      <c r="B285" s="3" t="s">
        <v>2469</v>
      </c>
      <c r="C285" t="s">
        <v>2470</v>
      </c>
      <c r="D285" t="s">
        <v>6694</v>
      </c>
      <c r="E285" t="s">
        <v>2471</v>
      </c>
      <c r="F285" t="s">
        <v>2472</v>
      </c>
      <c r="G285" s="1">
        <v>45729</v>
      </c>
      <c r="H285" t="s">
        <v>360</v>
      </c>
      <c r="I285" t="s">
        <v>2473</v>
      </c>
      <c r="J285">
        <v>2018</v>
      </c>
      <c r="K285" t="s">
        <v>2474</v>
      </c>
      <c r="L285">
        <v>12591</v>
      </c>
    </row>
    <row r="286" spans="1:12" x14ac:dyDescent="0.35">
      <c r="A286" t="s">
        <v>6277</v>
      </c>
      <c r="B286" s="3" t="s">
        <v>3397</v>
      </c>
      <c r="C286" t="s">
        <v>3398</v>
      </c>
      <c r="D286" t="s">
        <v>6694</v>
      </c>
      <c r="E286" t="s">
        <v>272</v>
      </c>
      <c r="F286" t="s">
        <v>3399</v>
      </c>
      <c r="G286" s="1">
        <v>45729</v>
      </c>
      <c r="H286" t="s">
        <v>320</v>
      </c>
      <c r="I286" t="s">
        <v>2467</v>
      </c>
      <c r="J286">
        <v>2024</v>
      </c>
      <c r="K286" t="s">
        <v>3400</v>
      </c>
      <c r="L286">
        <v>37402</v>
      </c>
    </row>
    <row r="287" spans="1:12" x14ac:dyDescent="0.35">
      <c r="A287" t="s">
        <v>6530</v>
      </c>
      <c r="B287" s="3" t="s">
        <v>4817</v>
      </c>
      <c r="C287" t="s">
        <v>4818</v>
      </c>
      <c r="D287" t="s">
        <v>6694</v>
      </c>
      <c r="E287" t="s">
        <v>4819</v>
      </c>
      <c r="F287" t="s">
        <v>4820</v>
      </c>
      <c r="G287" s="1">
        <v>45729</v>
      </c>
      <c r="H287" t="s">
        <v>1318</v>
      </c>
      <c r="I287" t="s">
        <v>4821</v>
      </c>
      <c r="J287">
        <v>2020</v>
      </c>
      <c r="K287" t="s">
        <v>4822</v>
      </c>
      <c r="L287">
        <v>32692</v>
      </c>
    </row>
    <row r="288" spans="1:12" x14ac:dyDescent="0.35">
      <c r="A288" t="s">
        <v>6313</v>
      </c>
      <c r="B288" s="3" t="s">
        <v>3601</v>
      </c>
      <c r="C288" t="s">
        <v>3602</v>
      </c>
      <c r="D288" t="s">
        <v>6694</v>
      </c>
      <c r="E288" t="s">
        <v>3603</v>
      </c>
      <c r="F288" t="s">
        <v>3604</v>
      </c>
      <c r="G288" s="1">
        <v>45731</v>
      </c>
      <c r="H288" t="s">
        <v>20</v>
      </c>
      <c r="I288" t="s">
        <v>3605</v>
      </c>
      <c r="J288">
        <v>2019</v>
      </c>
      <c r="K288" t="s">
        <v>3606</v>
      </c>
      <c r="L288">
        <v>36202</v>
      </c>
    </row>
    <row r="289" spans="1:12" x14ac:dyDescent="0.35">
      <c r="A289" t="s">
        <v>6152</v>
      </c>
      <c r="B289" s="3" t="s">
        <v>2677</v>
      </c>
      <c r="C289" t="s">
        <v>2678</v>
      </c>
      <c r="D289" t="s">
        <v>6695</v>
      </c>
      <c r="E289" t="s">
        <v>2679</v>
      </c>
      <c r="F289" t="s">
        <v>2680</v>
      </c>
      <c r="G289" s="1">
        <v>45731</v>
      </c>
      <c r="H289" t="s">
        <v>62</v>
      </c>
      <c r="I289" t="s">
        <v>2681</v>
      </c>
      <c r="J289">
        <v>2016</v>
      </c>
      <c r="K289" t="s">
        <v>2682</v>
      </c>
      <c r="L289">
        <v>46950</v>
      </c>
    </row>
    <row r="290" spans="1:12" x14ac:dyDescent="0.35">
      <c r="A290" t="s">
        <v>6664</v>
      </c>
      <c r="B290" s="3" t="s">
        <v>5564</v>
      </c>
      <c r="C290" t="s">
        <v>5565</v>
      </c>
      <c r="D290" t="s">
        <v>6695</v>
      </c>
      <c r="E290" t="s">
        <v>5566</v>
      </c>
      <c r="F290" t="s">
        <v>5567</v>
      </c>
      <c r="G290" s="1">
        <v>45731</v>
      </c>
      <c r="H290" t="s">
        <v>62</v>
      </c>
      <c r="I290" t="s">
        <v>5568</v>
      </c>
      <c r="J290">
        <v>2016</v>
      </c>
      <c r="K290" t="s">
        <v>5569</v>
      </c>
      <c r="L290">
        <v>25847</v>
      </c>
    </row>
    <row r="291" spans="1:12" x14ac:dyDescent="0.35">
      <c r="A291" t="s">
        <v>6680</v>
      </c>
      <c r="B291" s="3" t="s">
        <v>5650</v>
      </c>
      <c r="C291" t="s">
        <v>5651</v>
      </c>
      <c r="D291" t="s">
        <v>6694</v>
      </c>
      <c r="E291" t="s">
        <v>5652</v>
      </c>
      <c r="F291" t="s">
        <v>5653</v>
      </c>
      <c r="G291" s="1">
        <v>45731</v>
      </c>
      <c r="H291" t="s">
        <v>1294</v>
      </c>
      <c r="I291" t="s">
        <v>5654</v>
      </c>
      <c r="J291">
        <v>2021</v>
      </c>
      <c r="K291" t="s">
        <v>5655</v>
      </c>
      <c r="L291">
        <v>58731</v>
      </c>
    </row>
    <row r="292" spans="1:12" x14ac:dyDescent="0.35">
      <c r="A292" t="s">
        <v>6025</v>
      </c>
      <c r="B292" s="3" t="s">
        <v>1960</v>
      </c>
      <c r="C292" t="s">
        <v>1961</v>
      </c>
      <c r="D292" t="s">
        <v>6695</v>
      </c>
      <c r="E292" t="s">
        <v>1962</v>
      </c>
      <c r="F292" t="s">
        <v>1963</v>
      </c>
      <c r="G292" s="1">
        <v>45731</v>
      </c>
      <c r="H292" t="s">
        <v>196</v>
      </c>
      <c r="I292" t="s">
        <v>1964</v>
      </c>
      <c r="J292">
        <v>2017</v>
      </c>
      <c r="K292" t="s">
        <v>1965</v>
      </c>
      <c r="L292">
        <v>13294</v>
      </c>
    </row>
    <row r="293" spans="1:12" x14ac:dyDescent="0.35">
      <c r="A293" t="s">
        <v>6510</v>
      </c>
      <c r="B293" s="3" t="s">
        <v>4707</v>
      </c>
      <c r="C293" t="s">
        <v>4708</v>
      </c>
      <c r="D293" t="s">
        <v>6694</v>
      </c>
      <c r="E293" t="s">
        <v>4709</v>
      </c>
      <c r="F293" t="s">
        <v>4710</v>
      </c>
      <c r="G293" s="1">
        <v>45731</v>
      </c>
      <c r="H293" t="s">
        <v>138</v>
      </c>
      <c r="I293" t="s">
        <v>4711</v>
      </c>
      <c r="J293">
        <v>2021</v>
      </c>
      <c r="K293" t="s">
        <v>4712</v>
      </c>
      <c r="L293">
        <v>50138</v>
      </c>
    </row>
    <row r="294" spans="1:12" x14ac:dyDescent="0.35">
      <c r="A294" t="s">
        <v>5798</v>
      </c>
      <c r="B294" s="3" t="s">
        <v>640</v>
      </c>
      <c r="C294" t="s">
        <v>641</v>
      </c>
      <c r="D294" t="s">
        <v>6695</v>
      </c>
      <c r="E294" t="s">
        <v>642</v>
      </c>
      <c r="F294" t="s">
        <v>643</v>
      </c>
      <c r="G294" s="1">
        <v>45731</v>
      </c>
      <c r="H294" t="s">
        <v>27</v>
      </c>
      <c r="I294" t="s">
        <v>644</v>
      </c>
      <c r="J294">
        <v>2024</v>
      </c>
      <c r="K294" t="s">
        <v>645</v>
      </c>
      <c r="L294">
        <v>34773</v>
      </c>
    </row>
    <row r="295" spans="1:12" x14ac:dyDescent="0.35">
      <c r="A295" t="s">
        <v>6243</v>
      </c>
      <c r="B295" s="3" t="s">
        <v>3206</v>
      </c>
      <c r="C295" t="s">
        <v>3207</v>
      </c>
      <c r="D295" t="s">
        <v>6694</v>
      </c>
      <c r="E295" t="s">
        <v>3208</v>
      </c>
      <c r="F295" t="s">
        <v>3209</v>
      </c>
      <c r="G295" s="1">
        <v>45731</v>
      </c>
      <c r="H295" t="s">
        <v>1221</v>
      </c>
      <c r="I295" t="s">
        <v>3210</v>
      </c>
      <c r="J295">
        <v>2016</v>
      </c>
      <c r="K295" t="s">
        <v>3211</v>
      </c>
      <c r="L295">
        <v>20858</v>
      </c>
    </row>
    <row r="296" spans="1:12" x14ac:dyDescent="0.35">
      <c r="A296" t="s">
        <v>5996</v>
      </c>
      <c r="B296" s="3" t="s">
        <v>1799</v>
      </c>
      <c r="C296" t="s">
        <v>1800</v>
      </c>
      <c r="D296" t="s">
        <v>6695</v>
      </c>
      <c r="E296" t="s">
        <v>1801</v>
      </c>
      <c r="F296" t="s">
        <v>1802</v>
      </c>
      <c r="G296" s="1">
        <v>45731</v>
      </c>
      <c r="H296" t="s">
        <v>320</v>
      </c>
      <c r="I296" t="s">
        <v>1803</v>
      </c>
      <c r="J296">
        <v>2021</v>
      </c>
      <c r="K296" t="s">
        <v>1804</v>
      </c>
      <c r="L296">
        <v>29683</v>
      </c>
    </row>
    <row r="297" spans="1:12" x14ac:dyDescent="0.35">
      <c r="A297" t="s">
        <v>6325</v>
      </c>
      <c r="B297" s="3" t="s">
        <v>3673</v>
      </c>
      <c r="C297" t="s">
        <v>3674</v>
      </c>
      <c r="D297" t="s">
        <v>6695</v>
      </c>
      <c r="E297" t="s">
        <v>3675</v>
      </c>
      <c r="F297" t="s">
        <v>3676</v>
      </c>
      <c r="G297" s="1">
        <v>45732</v>
      </c>
      <c r="H297" t="s">
        <v>727</v>
      </c>
      <c r="I297" t="s">
        <v>3677</v>
      </c>
      <c r="J297">
        <v>2019</v>
      </c>
      <c r="K297" t="s">
        <v>3678</v>
      </c>
      <c r="L297">
        <v>30787</v>
      </c>
    </row>
    <row r="298" spans="1:12" x14ac:dyDescent="0.35">
      <c r="A298" t="s">
        <v>6496</v>
      </c>
      <c r="B298" s="3" t="s">
        <v>4624</v>
      </c>
      <c r="C298" t="s">
        <v>4625</v>
      </c>
      <c r="D298" t="s">
        <v>6695</v>
      </c>
      <c r="E298" t="s">
        <v>1718</v>
      </c>
      <c r="F298" t="s">
        <v>4626</v>
      </c>
      <c r="G298" s="1">
        <v>45732</v>
      </c>
      <c r="H298" t="s">
        <v>34</v>
      </c>
      <c r="I298" t="s">
        <v>4627</v>
      </c>
      <c r="J298">
        <v>2022</v>
      </c>
      <c r="K298" t="s">
        <v>4628</v>
      </c>
      <c r="L298">
        <v>57996</v>
      </c>
    </row>
    <row r="299" spans="1:12" x14ac:dyDescent="0.35">
      <c r="A299" t="s">
        <v>5802</v>
      </c>
      <c r="B299" s="3" t="s">
        <v>664</v>
      </c>
      <c r="C299" t="s">
        <v>665</v>
      </c>
      <c r="D299" t="s">
        <v>6695</v>
      </c>
      <c r="E299" t="s">
        <v>666</v>
      </c>
      <c r="F299" t="s">
        <v>667</v>
      </c>
      <c r="G299" s="1">
        <v>45732</v>
      </c>
      <c r="H299" t="s">
        <v>668</v>
      </c>
      <c r="I299" t="s">
        <v>669</v>
      </c>
      <c r="J299">
        <v>2016</v>
      </c>
      <c r="K299" t="s">
        <v>670</v>
      </c>
      <c r="L299">
        <v>55496</v>
      </c>
    </row>
    <row r="300" spans="1:12" x14ac:dyDescent="0.35">
      <c r="A300" t="s">
        <v>5961</v>
      </c>
      <c r="B300" s="3" t="s">
        <v>1602</v>
      </c>
      <c r="C300" t="s">
        <v>1603</v>
      </c>
      <c r="D300" t="s">
        <v>6694</v>
      </c>
      <c r="E300" t="s">
        <v>1018</v>
      </c>
      <c r="F300" t="s">
        <v>1604</v>
      </c>
      <c r="G300" s="1">
        <v>45733</v>
      </c>
      <c r="H300" t="s">
        <v>196</v>
      </c>
      <c r="I300" t="s">
        <v>1605</v>
      </c>
      <c r="J300">
        <v>2024</v>
      </c>
      <c r="K300" t="s">
        <v>1606</v>
      </c>
      <c r="L300">
        <v>15604</v>
      </c>
    </row>
    <row r="301" spans="1:12" x14ac:dyDescent="0.35">
      <c r="A301" t="s">
        <v>6344</v>
      </c>
      <c r="B301" s="3" t="s">
        <v>3776</v>
      </c>
      <c r="C301" t="s">
        <v>3777</v>
      </c>
      <c r="D301" t="s">
        <v>6695</v>
      </c>
      <c r="E301" t="s">
        <v>3778</v>
      </c>
      <c r="F301" t="s">
        <v>3779</v>
      </c>
      <c r="G301" s="1">
        <v>45733</v>
      </c>
      <c r="H301" t="s">
        <v>27</v>
      </c>
      <c r="I301" t="s">
        <v>3780</v>
      </c>
      <c r="J301">
        <v>2019</v>
      </c>
      <c r="K301" t="s">
        <v>3781</v>
      </c>
      <c r="L301">
        <v>25523</v>
      </c>
    </row>
    <row r="302" spans="1:12" x14ac:dyDescent="0.35">
      <c r="A302" t="s">
        <v>6210</v>
      </c>
      <c r="B302" s="3" t="s">
        <v>3010</v>
      </c>
      <c r="C302" t="s">
        <v>3011</v>
      </c>
      <c r="D302" t="s">
        <v>6694</v>
      </c>
      <c r="E302" t="s">
        <v>441</v>
      </c>
      <c r="F302" t="s">
        <v>3012</v>
      </c>
      <c r="G302" s="1">
        <v>45733</v>
      </c>
      <c r="H302" t="s">
        <v>125</v>
      </c>
      <c r="I302" t="s">
        <v>3013</v>
      </c>
      <c r="J302">
        <v>2021</v>
      </c>
      <c r="K302" t="s">
        <v>3014</v>
      </c>
      <c r="L302">
        <v>24352</v>
      </c>
    </row>
    <row r="303" spans="1:12" x14ac:dyDescent="0.35">
      <c r="A303" t="s">
        <v>6386</v>
      </c>
      <c r="B303" s="3" t="s">
        <v>2100</v>
      </c>
      <c r="C303" t="s">
        <v>4011</v>
      </c>
      <c r="D303" t="s">
        <v>6695</v>
      </c>
      <c r="E303" t="s">
        <v>4012</v>
      </c>
      <c r="F303" t="s">
        <v>4013</v>
      </c>
      <c r="G303" s="1">
        <v>45733</v>
      </c>
      <c r="H303" t="s">
        <v>118</v>
      </c>
      <c r="I303" t="s">
        <v>4014</v>
      </c>
      <c r="J303">
        <v>2019</v>
      </c>
      <c r="K303" t="s">
        <v>4015</v>
      </c>
      <c r="L303">
        <v>23181</v>
      </c>
    </row>
    <row r="304" spans="1:12" x14ac:dyDescent="0.35">
      <c r="A304" t="s">
        <v>6142</v>
      </c>
      <c r="B304" s="3" t="s">
        <v>2622</v>
      </c>
      <c r="C304" t="s">
        <v>2623</v>
      </c>
      <c r="D304" t="s">
        <v>6695</v>
      </c>
      <c r="E304" t="s">
        <v>1029</v>
      </c>
      <c r="F304" t="s">
        <v>2624</v>
      </c>
      <c r="G304" s="1">
        <v>45733</v>
      </c>
      <c r="H304" t="s">
        <v>90</v>
      </c>
      <c r="I304" t="s">
        <v>2625</v>
      </c>
      <c r="J304">
        <v>2016</v>
      </c>
      <c r="K304" t="s">
        <v>2626</v>
      </c>
      <c r="L304">
        <v>58069</v>
      </c>
    </row>
    <row r="305" spans="1:12" x14ac:dyDescent="0.35">
      <c r="A305" t="s">
        <v>6612</v>
      </c>
      <c r="B305" s="3" t="s">
        <v>5272</v>
      </c>
      <c r="C305" t="s">
        <v>5273</v>
      </c>
      <c r="D305" t="s">
        <v>6695</v>
      </c>
      <c r="E305" t="s">
        <v>1029</v>
      </c>
      <c r="F305" t="s">
        <v>5274</v>
      </c>
      <c r="G305" s="1">
        <v>45733</v>
      </c>
      <c r="H305" t="s">
        <v>196</v>
      </c>
      <c r="I305" t="s">
        <v>5275</v>
      </c>
      <c r="J305">
        <v>2024</v>
      </c>
      <c r="K305" t="s">
        <v>5276</v>
      </c>
      <c r="L305">
        <v>47609</v>
      </c>
    </row>
    <row r="306" spans="1:12" x14ac:dyDescent="0.35">
      <c r="A306" t="s">
        <v>6576</v>
      </c>
      <c r="B306" s="3" t="s">
        <v>736</v>
      </c>
      <c r="C306" t="s">
        <v>5077</v>
      </c>
      <c r="D306" t="s">
        <v>6694</v>
      </c>
      <c r="E306" t="s">
        <v>1059</v>
      </c>
      <c r="F306" t="s">
        <v>5078</v>
      </c>
      <c r="G306" s="1">
        <v>45733</v>
      </c>
      <c r="H306" t="s">
        <v>62</v>
      </c>
      <c r="I306" t="s">
        <v>5079</v>
      </c>
      <c r="J306">
        <v>2024</v>
      </c>
      <c r="K306" t="s">
        <v>5080</v>
      </c>
      <c r="L306">
        <v>50487</v>
      </c>
    </row>
    <row r="307" spans="1:12" x14ac:dyDescent="0.35">
      <c r="A307" t="s">
        <v>5980</v>
      </c>
      <c r="B307" s="3" t="s">
        <v>1710</v>
      </c>
      <c r="C307" t="s">
        <v>1711</v>
      </c>
      <c r="D307" t="s">
        <v>6694</v>
      </c>
      <c r="E307" t="s">
        <v>1712</v>
      </c>
      <c r="F307" t="s">
        <v>1713</v>
      </c>
      <c r="G307" s="1">
        <v>45733</v>
      </c>
      <c r="H307" t="s">
        <v>779</v>
      </c>
      <c r="I307" t="s">
        <v>1714</v>
      </c>
      <c r="J307">
        <v>2021</v>
      </c>
      <c r="K307" t="s">
        <v>1715</v>
      </c>
      <c r="L307">
        <v>16312</v>
      </c>
    </row>
    <row r="308" spans="1:12" x14ac:dyDescent="0.35">
      <c r="A308" t="s">
        <v>5907</v>
      </c>
      <c r="B308" s="3" t="s">
        <v>1285</v>
      </c>
      <c r="C308" t="s">
        <v>1286</v>
      </c>
      <c r="D308" t="s">
        <v>6695</v>
      </c>
      <c r="E308" t="s">
        <v>1287</v>
      </c>
      <c r="F308" t="s">
        <v>1288</v>
      </c>
      <c r="G308" s="1">
        <v>45734</v>
      </c>
      <c r="H308" t="s">
        <v>903</v>
      </c>
      <c r="I308" t="s">
        <v>1289</v>
      </c>
      <c r="J308">
        <v>2025</v>
      </c>
      <c r="K308" t="s">
        <v>1290</v>
      </c>
      <c r="L308">
        <v>36615</v>
      </c>
    </row>
    <row r="309" spans="1:12" x14ac:dyDescent="0.35">
      <c r="A309" t="s">
        <v>6099</v>
      </c>
      <c r="B309" s="3" t="s">
        <v>2382</v>
      </c>
      <c r="C309" t="s">
        <v>2383</v>
      </c>
      <c r="D309" t="s">
        <v>6694</v>
      </c>
      <c r="E309" t="s">
        <v>272</v>
      </c>
      <c r="F309" t="s">
        <v>2384</v>
      </c>
      <c r="G309" s="1">
        <v>45734</v>
      </c>
      <c r="H309" t="s">
        <v>138</v>
      </c>
      <c r="I309" t="s">
        <v>2385</v>
      </c>
      <c r="J309">
        <v>2019</v>
      </c>
      <c r="K309" t="s">
        <v>2386</v>
      </c>
      <c r="L309">
        <v>49172</v>
      </c>
    </row>
    <row r="310" spans="1:12" x14ac:dyDescent="0.35">
      <c r="A310" t="s">
        <v>6067</v>
      </c>
      <c r="B310" s="3" t="s">
        <v>2204</v>
      </c>
      <c r="C310" t="s">
        <v>2205</v>
      </c>
      <c r="D310" t="s">
        <v>6694</v>
      </c>
      <c r="E310" t="s">
        <v>447</v>
      </c>
      <c r="F310" t="s">
        <v>2206</v>
      </c>
      <c r="G310" s="1">
        <v>45734</v>
      </c>
      <c r="H310" t="s">
        <v>125</v>
      </c>
      <c r="I310" t="s">
        <v>2207</v>
      </c>
      <c r="J310">
        <v>2019</v>
      </c>
      <c r="K310" t="s">
        <v>2208</v>
      </c>
      <c r="L310">
        <v>36360</v>
      </c>
    </row>
    <row r="311" spans="1:12" x14ac:dyDescent="0.35">
      <c r="A311" t="s">
        <v>6604</v>
      </c>
      <c r="B311" s="3" t="s">
        <v>5227</v>
      </c>
      <c r="C311" t="s">
        <v>5228</v>
      </c>
      <c r="D311" t="s">
        <v>6695</v>
      </c>
      <c r="E311" t="s">
        <v>5229</v>
      </c>
      <c r="F311" t="s">
        <v>5230</v>
      </c>
      <c r="G311" s="1">
        <v>45734</v>
      </c>
      <c r="H311" t="s">
        <v>27</v>
      </c>
      <c r="I311" t="s">
        <v>5231</v>
      </c>
      <c r="J311">
        <v>2018</v>
      </c>
      <c r="K311" t="s">
        <v>5232</v>
      </c>
      <c r="L311">
        <v>24932</v>
      </c>
    </row>
    <row r="312" spans="1:12" x14ac:dyDescent="0.35">
      <c r="A312" t="s">
        <v>6427</v>
      </c>
      <c r="B312" s="3" t="s">
        <v>4233</v>
      </c>
      <c r="C312" t="s">
        <v>4234</v>
      </c>
      <c r="D312" t="s">
        <v>6694</v>
      </c>
      <c r="E312" t="s">
        <v>4235</v>
      </c>
      <c r="F312" t="s">
        <v>4236</v>
      </c>
      <c r="G312" s="1">
        <v>45735</v>
      </c>
      <c r="H312" t="s">
        <v>13</v>
      </c>
      <c r="I312" t="s">
        <v>4237</v>
      </c>
      <c r="J312">
        <v>2022</v>
      </c>
      <c r="K312" t="s">
        <v>4238</v>
      </c>
      <c r="L312">
        <v>18501</v>
      </c>
    </row>
    <row r="313" spans="1:12" x14ac:dyDescent="0.35">
      <c r="A313" t="s">
        <v>6679</v>
      </c>
      <c r="B313" s="3" t="s">
        <v>5645</v>
      </c>
      <c r="C313" t="s">
        <v>5646</v>
      </c>
      <c r="D313" t="s">
        <v>6694</v>
      </c>
      <c r="E313" t="s">
        <v>1053</v>
      </c>
      <c r="F313" t="s">
        <v>5647</v>
      </c>
      <c r="G313" s="1">
        <v>45735</v>
      </c>
      <c r="H313" t="s">
        <v>13</v>
      </c>
      <c r="I313" t="s">
        <v>5648</v>
      </c>
      <c r="J313">
        <v>2024</v>
      </c>
      <c r="K313" t="s">
        <v>5649</v>
      </c>
      <c r="L313">
        <v>55032</v>
      </c>
    </row>
    <row r="314" spans="1:12" x14ac:dyDescent="0.35">
      <c r="A314" t="s">
        <v>6389</v>
      </c>
      <c r="B314" s="3" t="s">
        <v>4026</v>
      </c>
      <c r="C314" t="s">
        <v>4027</v>
      </c>
      <c r="D314" t="s">
        <v>6695</v>
      </c>
      <c r="E314" t="s">
        <v>1059</v>
      </c>
      <c r="F314" t="s">
        <v>4028</v>
      </c>
      <c r="G314" s="1">
        <v>45735</v>
      </c>
      <c r="H314" t="s">
        <v>868</v>
      </c>
      <c r="I314" t="s">
        <v>4029</v>
      </c>
      <c r="J314">
        <v>2022</v>
      </c>
      <c r="K314" t="s">
        <v>4030</v>
      </c>
      <c r="L314">
        <v>37494</v>
      </c>
    </row>
    <row r="315" spans="1:12" x14ac:dyDescent="0.35">
      <c r="A315" t="s">
        <v>6405</v>
      </c>
      <c r="B315" s="3" t="s">
        <v>4111</v>
      </c>
      <c r="C315" t="s">
        <v>4112</v>
      </c>
      <c r="D315" t="s">
        <v>6695</v>
      </c>
      <c r="E315" t="s">
        <v>4113</v>
      </c>
      <c r="F315" t="s">
        <v>4114</v>
      </c>
      <c r="G315" s="1">
        <v>45735</v>
      </c>
      <c r="H315" t="s">
        <v>13</v>
      </c>
      <c r="I315" t="s">
        <v>4115</v>
      </c>
      <c r="J315">
        <v>2024</v>
      </c>
      <c r="K315" t="s">
        <v>4116</v>
      </c>
      <c r="L315">
        <v>35609</v>
      </c>
    </row>
    <row r="316" spans="1:12" x14ac:dyDescent="0.35">
      <c r="A316" t="s">
        <v>6176</v>
      </c>
      <c r="B316" s="3" t="s">
        <v>2814</v>
      </c>
      <c r="C316" t="s">
        <v>2815</v>
      </c>
      <c r="D316" t="s">
        <v>6694</v>
      </c>
      <c r="E316" t="s">
        <v>2816</v>
      </c>
      <c r="F316" t="s">
        <v>2817</v>
      </c>
      <c r="G316" s="1">
        <v>45735</v>
      </c>
      <c r="H316" t="s">
        <v>261</v>
      </c>
      <c r="I316" t="s">
        <v>2818</v>
      </c>
      <c r="J316">
        <v>2016</v>
      </c>
      <c r="K316" t="s">
        <v>2819</v>
      </c>
      <c r="L316">
        <v>20995</v>
      </c>
    </row>
    <row r="317" spans="1:12" x14ac:dyDescent="0.35">
      <c r="A317" t="s">
        <v>6446</v>
      </c>
      <c r="B317" s="3" t="s">
        <v>4336</v>
      </c>
      <c r="C317" t="s">
        <v>4337</v>
      </c>
      <c r="D317" t="s">
        <v>6694</v>
      </c>
      <c r="E317" t="s">
        <v>732</v>
      </c>
      <c r="F317" t="s">
        <v>4338</v>
      </c>
      <c r="G317" s="1">
        <v>45735</v>
      </c>
      <c r="H317" t="s">
        <v>602</v>
      </c>
      <c r="I317" t="s">
        <v>1246</v>
      </c>
      <c r="J317">
        <v>2020</v>
      </c>
      <c r="K317" t="s">
        <v>4339</v>
      </c>
      <c r="L317">
        <v>16677</v>
      </c>
    </row>
    <row r="318" spans="1:12" x14ac:dyDescent="0.35">
      <c r="A318" t="s">
        <v>6131</v>
      </c>
      <c r="B318" s="3" t="s">
        <v>2558</v>
      </c>
      <c r="C318" t="s">
        <v>2559</v>
      </c>
      <c r="D318" t="s">
        <v>6695</v>
      </c>
      <c r="E318" t="s">
        <v>738</v>
      </c>
      <c r="F318" t="s">
        <v>2560</v>
      </c>
      <c r="G318" s="1">
        <v>45736</v>
      </c>
      <c r="H318" t="s">
        <v>2561</v>
      </c>
      <c r="I318" t="s">
        <v>2562</v>
      </c>
      <c r="J318">
        <v>2016</v>
      </c>
      <c r="K318" t="s">
        <v>2563</v>
      </c>
      <c r="L318">
        <v>36514</v>
      </c>
    </row>
    <row r="319" spans="1:12" x14ac:dyDescent="0.35">
      <c r="A319" t="s">
        <v>6065</v>
      </c>
      <c r="B319" s="3" t="s">
        <v>2192</v>
      </c>
      <c r="C319" t="s">
        <v>2193</v>
      </c>
      <c r="D319" t="s">
        <v>6694</v>
      </c>
      <c r="E319" t="s">
        <v>2194</v>
      </c>
      <c r="F319" t="s">
        <v>2195</v>
      </c>
      <c r="G319" s="1">
        <v>45736</v>
      </c>
      <c r="H319" t="s">
        <v>553</v>
      </c>
      <c r="I319" t="s">
        <v>2196</v>
      </c>
      <c r="J319">
        <v>2023</v>
      </c>
      <c r="K319" t="s">
        <v>2197</v>
      </c>
      <c r="L319">
        <v>29278</v>
      </c>
    </row>
    <row r="320" spans="1:12" x14ac:dyDescent="0.35">
      <c r="A320" t="s">
        <v>5815</v>
      </c>
      <c r="B320" s="3" t="s">
        <v>742</v>
      </c>
      <c r="C320" t="s">
        <v>743</v>
      </c>
      <c r="D320" t="s">
        <v>6694</v>
      </c>
      <c r="E320" t="s">
        <v>744</v>
      </c>
      <c r="F320" t="s">
        <v>745</v>
      </c>
      <c r="G320" s="1">
        <v>45738</v>
      </c>
      <c r="H320" t="s">
        <v>27</v>
      </c>
      <c r="I320" t="s">
        <v>746</v>
      </c>
      <c r="J320">
        <v>2022</v>
      </c>
      <c r="K320" t="s">
        <v>747</v>
      </c>
      <c r="L320">
        <v>45772</v>
      </c>
    </row>
    <row r="321" spans="1:12" x14ac:dyDescent="0.35">
      <c r="A321" t="s">
        <v>6451</v>
      </c>
      <c r="B321" s="3" t="s">
        <v>4363</v>
      </c>
      <c r="C321" t="s">
        <v>4364</v>
      </c>
      <c r="D321" t="s">
        <v>6694</v>
      </c>
      <c r="E321" t="s">
        <v>4365</v>
      </c>
      <c r="F321" t="s">
        <v>4366</v>
      </c>
      <c r="G321" s="1">
        <v>45738</v>
      </c>
      <c r="H321" t="s">
        <v>13</v>
      </c>
      <c r="I321" t="s">
        <v>4367</v>
      </c>
      <c r="J321">
        <v>2020</v>
      </c>
      <c r="K321" t="s">
        <v>4368</v>
      </c>
      <c r="L321">
        <v>22405</v>
      </c>
    </row>
    <row r="322" spans="1:12" x14ac:dyDescent="0.35">
      <c r="A322" t="s">
        <v>6297</v>
      </c>
      <c r="B322" s="3" t="s">
        <v>3504</v>
      </c>
      <c r="C322" t="s">
        <v>3505</v>
      </c>
      <c r="D322" t="s">
        <v>6694</v>
      </c>
      <c r="E322" t="s">
        <v>3506</v>
      </c>
      <c r="F322" t="s">
        <v>3507</v>
      </c>
      <c r="G322" s="1">
        <v>45738</v>
      </c>
      <c r="H322" t="s">
        <v>196</v>
      </c>
      <c r="I322" t="s">
        <v>3508</v>
      </c>
      <c r="J322">
        <v>2017</v>
      </c>
      <c r="K322" t="s">
        <v>3509</v>
      </c>
      <c r="L322">
        <v>40076</v>
      </c>
    </row>
    <row r="323" spans="1:12" x14ac:dyDescent="0.35">
      <c r="A323" t="s">
        <v>6188</v>
      </c>
      <c r="B323" s="3" t="s">
        <v>2885</v>
      </c>
      <c r="C323" t="s">
        <v>2886</v>
      </c>
      <c r="D323" t="s">
        <v>6694</v>
      </c>
      <c r="E323" t="s">
        <v>2887</v>
      </c>
      <c r="F323" t="s">
        <v>2888</v>
      </c>
      <c r="G323" s="1">
        <v>45738</v>
      </c>
      <c r="H323" t="s">
        <v>333</v>
      </c>
      <c r="I323" t="s">
        <v>2889</v>
      </c>
      <c r="J323">
        <v>2019</v>
      </c>
      <c r="K323" t="s">
        <v>2890</v>
      </c>
      <c r="L323">
        <v>47616</v>
      </c>
    </row>
    <row r="324" spans="1:12" x14ac:dyDescent="0.35">
      <c r="A324" t="s">
        <v>5813</v>
      </c>
      <c r="B324" s="3" t="s">
        <v>730</v>
      </c>
      <c r="C324" t="s">
        <v>731</v>
      </c>
      <c r="D324" t="s">
        <v>6694</v>
      </c>
      <c r="E324" t="s">
        <v>732</v>
      </c>
      <c r="F324" t="s">
        <v>733</v>
      </c>
      <c r="G324" s="1">
        <v>45738</v>
      </c>
      <c r="H324" t="s">
        <v>138</v>
      </c>
      <c r="I324" t="s">
        <v>734</v>
      </c>
      <c r="J324">
        <v>2017</v>
      </c>
      <c r="K324" t="s">
        <v>735</v>
      </c>
      <c r="L324">
        <v>18156</v>
      </c>
    </row>
    <row r="325" spans="1:12" x14ac:dyDescent="0.35">
      <c r="A325" t="s">
        <v>6583</v>
      </c>
      <c r="B325" s="3" t="s">
        <v>5115</v>
      </c>
      <c r="C325" t="s">
        <v>5116</v>
      </c>
      <c r="D325" t="s">
        <v>6694</v>
      </c>
      <c r="E325" t="s">
        <v>5117</v>
      </c>
      <c r="F325" t="s">
        <v>5118</v>
      </c>
      <c r="G325" s="1">
        <v>45738</v>
      </c>
      <c r="H325" t="s">
        <v>83</v>
      </c>
      <c r="I325" t="s">
        <v>5119</v>
      </c>
      <c r="J325">
        <v>2021</v>
      </c>
      <c r="K325" t="s">
        <v>5120</v>
      </c>
      <c r="L325">
        <v>39288</v>
      </c>
    </row>
    <row r="326" spans="1:12" x14ac:dyDescent="0.35">
      <c r="A326" t="s">
        <v>6335</v>
      </c>
      <c r="B326" s="3" t="s">
        <v>3726</v>
      </c>
      <c r="C326" t="s">
        <v>3727</v>
      </c>
      <c r="D326" t="s">
        <v>6695</v>
      </c>
      <c r="E326" t="s">
        <v>2019</v>
      </c>
      <c r="F326" t="s">
        <v>3728</v>
      </c>
      <c r="G326" s="1">
        <v>45739</v>
      </c>
      <c r="H326" t="s">
        <v>138</v>
      </c>
      <c r="I326" t="s">
        <v>3729</v>
      </c>
      <c r="J326">
        <v>2022</v>
      </c>
      <c r="K326" t="s">
        <v>3730</v>
      </c>
      <c r="L326">
        <v>40715</v>
      </c>
    </row>
    <row r="327" spans="1:12" x14ac:dyDescent="0.35">
      <c r="A327" t="s">
        <v>6072</v>
      </c>
      <c r="B327" s="3" t="s">
        <v>2231</v>
      </c>
      <c r="C327" t="s">
        <v>2232</v>
      </c>
      <c r="D327" t="s">
        <v>6694</v>
      </c>
      <c r="E327" t="s">
        <v>2233</v>
      </c>
      <c r="F327" t="s">
        <v>2234</v>
      </c>
      <c r="G327" s="1">
        <v>45739</v>
      </c>
      <c r="H327" t="s">
        <v>138</v>
      </c>
      <c r="I327" t="s">
        <v>2235</v>
      </c>
      <c r="J327">
        <v>2017</v>
      </c>
      <c r="K327" t="s">
        <v>2236</v>
      </c>
      <c r="L327">
        <v>23331</v>
      </c>
    </row>
    <row r="328" spans="1:12" x14ac:dyDescent="0.35">
      <c r="A328" t="s">
        <v>6590</v>
      </c>
      <c r="B328" s="3" t="s">
        <v>5152</v>
      </c>
      <c r="C328" t="s">
        <v>5153</v>
      </c>
      <c r="D328" t="s">
        <v>6694</v>
      </c>
      <c r="E328" t="s">
        <v>5154</v>
      </c>
      <c r="F328" t="s">
        <v>5155</v>
      </c>
      <c r="G328" s="1">
        <v>45739</v>
      </c>
      <c r="H328" t="s">
        <v>254</v>
      </c>
      <c r="I328" t="s">
        <v>5156</v>
      </c>
      <c r="J328">
        <v>2016</v>
      </c>
      <c r="K328" t="s">
        <v>5157</v>
      </c>
      <c r="L328">
        <v>50994</v>
      </c>
    </row>
    <row r="329" spans="1:12" x14ac:dyDescent="0.35">
      <c r="A329" t="s">
        <v>5705</v>
      </c>
      <c r="B329" s="3" t="s">
        <v>30</v>
      </c>
      <c r="C329" t="s">
        <v>31</v>
      </c>
      <c r="D329" t="s">
        <v>6694</v>
      </c>
      <c r="E329" t="s">
        <v>32</v>
      </c>
      <c r="F329" t="s">
        <v>33</v>
      </c>
      <c r="G329" s="1">
        <v>45739</v>
      </c>
      <c r="H329" t="s">
        <v>34</v>
      </c>
      <c r="I329" t="s">
        <v>35</v>
      </c>
      <c r="J329">
        <v>2025</v>
      </c>
      <c r="K329" t="s">
        <v>36</v>
      </c>
      <c r="L329">
        <v>25928</v>
      </c>
    </row>
    <row r="330" spans="1:12" x14ac:dyDescent="0.35">
      <c r="A330" t="s">
        <v>5854</v>
      </c>
      <c r="B330" s="3" t="s">
        <v>968</v>
      </c>
      <c r="C330" t="s">
        <v>969</v>
      </c>
      <c r="D330" t="s">
        <v>6695</v>
      </c>
      <c r="E330" t="s">
        <v>970</v>
      </c>
      <c r="F330" t="s">
        <v>971</v>
      </c>
      <c r="G330" s="1">
        <v>45739</v>
      </c>
      <c r="H330" t="s">
        <v>320</v>
      </c>
      <c r="I330" t="s">
        <v>972</v>
      </c>
      <c r="J330">
        <v>2018</v>
      </c>
      <c r="K330" t="s">
        <v>973</v>
      </c>
      <c r="L330">
        <v>25369</v>
      </c>
    </row>
    <row r="331" spans="1:12" x14ac:dyDescent="0.35">
      <c r="A331" t="s">
        <v>6683</v>
      </c>
      <c r="B331" s="3" t="s">
        <v>5666</v>
      </c>
      <c r="C331" t="s">
        <v>5667</v>
      </c>
      <c r="D331" t="s">
        <v>6695</v>
      </c>
      <c r="E331" t="s">
        <v>5668</v>
      </c>
      <c r="F331" t="s">
        <v>5669</v>
      </c>
      <c r="G331" s="1">
        <v>45740</v>
      </c>
      <c r="H331" t="s">
        <v>261</v>
      </c>
      <c r="I331" t="s">
        <v>5670</v>
      </c>
      <c r="J331">
        <v>2024</v>
      </c>
      <c r="K331" t="s">
        <v>5671</v>
      </c>
      <c r="L331">
        <v>13002</v>
      </c>
    </row>
    <row r="332" spans="1:12" x14ac:dyDescent="0.35">
      <c r="A332" t="s">
        <v>5771</v>
      </c>
      <c r="B332" s="3" t="s">
        <v>463</v>
      </c>
      <c r="C332" t="s">
        <v>464</v>
      </c>
      <c r="D332" t="s">
        <v>6695</v>
      </c>
      <c r="E332" t="s">
        <v>465</v>
      </c>
      <c r="F332" t="s">
        <v>466</v>
      </c>
      <c r="G332" s="1">
        <v>45740</v>
      </c>
      <c r="H332" t="s">
        <v>222</v>
      </c>
      <c r="I332" t="s">
        <v>467</v>
      </c>
      <c r="J332">
        <v>2025</v>
      </c>
      <c r="K332" t="s">
        <v>468</v>
      </c>
      <c r="L332">
        <v>46271</v>
      </c>
    </row>
    <row r="333" spans="1:12" x14ac:dyDescent="0.35">
      <c r="A333" t="s">
        <v>6215</v>
      </c>
      <c r="B333" s="3" t="s">
        <v>3037</v>
      </c>
      <c r="C333" t="s">
        <v>3038</v>
      </c>
      <c r="D333" t="s">
        <v>6695</v>
      </c>
      <c r="E333" t="s">
        <v>3039</v>
      </c>
      <c r="F333" t="s">
        <v>3040</v>
      </c>
      <c r="G333" s="1">
        <v>45740</v>
      </c>
      <c r="H333" t="s">
        <v>1520</v>
      </c>
      <c r="I333" t="s">
        <v>3041</v>
      </c>
      <c r="J333">
        <v>2018</v>
      </c>
      <c r="K333" t="s">
        <v>3042</v>
      </c>
      <c r="L333">
        <v>58116</v>
      </c>
    </row>
    <row r="334" spans="1:12" x14ac:dyDescent="0.35">
      <c r="A334" t="s">
        <v>6447</v>
      </c>
      <c r="B334" s="3" t="s">
        <v>4340</v>
      </c>
      <c r="C334" t="s">
        <v>4341</v>
      </c>
      <c r="D334" t="s">
        <v>6695</v>
      </c>
      <c r="E334" t="s">
        <v>3444</v>
      </c>
      <c r="F334" t="s">
        <v>4342</v>
      </c>
      <c r="G334" s="1">
        <v>45741</v>
      </c>
      <c r="H334" t="s">
        <v>1546</v>
      </c>
      <c r="I334" t="s">
        <v>4343</v>
      </c>
      <c r="J334">
        <v>2018</v>
      </c>
      <c r="K334" t="s">
        <v>4344</v>
      </c>
      <c r="L334">
        <v>29115</v>
      </c>
    </row>
    <row r="335" spans="1:12" x14ac:dyDescent="0.35">
      <c r="A335" t="s">
        <v>6211</v>
      </c>
      <c r="B335" s="3" t="s">
        <v>30</v>
      </c>
      <c r="C335" t="s">
        <v>3015</v>
      </c>
      <c r="D335" t="s">
        <v>6694</v>
      </c>
      <c r="E335" t="s">
        <v>3016</v>
      </c>
      <c r="F335" t="s">
        <v>3017</v>
      </c>
      <c r="G335" s="1">
        <v>45741</v>
      </c>
      <c r="H335" t="s">
        <v>868</v>
      </c>
      <c r="I335" t="s">
        <v>3018</v>
      </c>
      <c r="J335">
        <v>2024</v>
      </c>
      <c r="K335" t="s">
        <v>3019</v>
      </c>
      <c r="L335">
        <v>46736</v>
      </c>
    </row>
    <row r="336" spans="1:12" x14ac:dyDescent="0.35">
      <c r="A336" t="s">
        <v>6392</v>
      </c>
      <c r="B336" s="3" t="s">
        <v>4042</v>
      </c>
      <c r="C336" t="s">
        <v>4043</v>
      </c>
      <c r="D336" t="s">
        <v>6694</v>
      </c>
      <c r="E336" t="s">
        <v>4044</v>
      </c>
      <c r="F336" t="s">
        <v>4045</v>
      </c>
      <c r="G336" s="1">
        <v>45742</v>
      </c>
      <c r="H336" t="s">
        <v>196</v>
      </c>
      <c r="I336" t="s">
        <v>4046</v>
      </c>
      <c r="J336">
        <v>2017</v>
      </c>
      <c r="K336" t="s">
        <v>4047</v>
      </c>
      <c r="L336">
        <v>18922</v>
      </c>
    </row>
    <row r="337" spans="1:12" x14ac:dyDescent="0.35">
      <c r="A337" t="s">
        <v>6385</v>
      </c>
      <c r="B337" s="3" t="s">
        <v>4005</v>
      </c>
      <c r="C337" t="s">
        <v>4006</v>
      </c>
      <c r="D337" t="s">
        <v>6695</v>
      </c>
      <c r="E337" t="s">
        <v>4007</v>
      </c>
      <c r="F337" t="s">
        <v>4008</v>
      </c>
      <c r="G337" s="1">
        <v>45742</v>
      </c>
      <c r="H337" t="s">
        <v>333</v>
      </c>
      <c r="I337" t="s">
        <v>4009</v>
      </c>
      <c r="J337">
        <v>2023</v>
      </c>
      <c r="K337" t="s">
        <v>4010</v>
      </c>
      <c r="L337">
        <v>53609</v>
      </c>
    </row>
    <row r="338" spans="1:12" x14ac:dyDescent="0.35">
      <c r="A338" t="s">
        <v>6487</v>
      </c>
      <c r="B338" s="3" t="s">
        <v>4566</v>
      </c>
      <c r="C338" t="s">
        <v>4567</v>
      </c>
      <c r="D338" t="s">
        <v>6694</v>
      </c>
      <c r="E338" t="s">
        <v>4568</v>
      </c>
      <c r="F338" t="s">
        <v>4569</v>
      </c>
      <c r="G338" s="1">
        <v>45743</v>
      </c>
      <c r="H338" t="s">
        <v>320</v>
      </c>
      <c r="I338" t="s">
        <v>4570</v>
      </c>
      <c r="J338">
        <v>2017</v>
      </c>
      <c r="K338" t="s">
        <v>4571</v>
      </c>
      <c r="L338">
        <v>33511</v>
      </c>
    </row>
    <row r="339" spans="1:12" x14ac:dyDescent="0.35">
      <c r="A339" t="s">
        <v>6236</v>
      </c>
      <c r="B339" s="3" t="s">
        <v>1630</v>
      </c>
      <c r="C339" t="s">
        <v>3169</v>
      </c>
      <c r="D339" t="s">
        <v>6695</v>
      </c>
      <c r="E339" t="s">
        <v>3170</v>
      </c>
      <c r="F339" t="s">
        <v>3171</v>
      </c>
      <c r="G339" s="1">
        <v>45743</v>
      </c>
      <c r="H339" t="s">
        <v>1294</v>
      </c>
      <c r="I339" t="s">
        <v>3172</v>
      </c>
      <c r="J339">
        <v>2018</v>
      </c>
      <c r="K339" t="s">
        <v>3173</v>
      </c>
      <c r="L339">
        <v>40610</v>
      </c>
    </row>
    <row r="340" spans="1:12" x14ac:dyDescent="0.35">
      <c r="A340" t="s">
        <v>5741</v>
      </c>
      <c r="B340" s="3" t="s">
        <v>270</v>
      </c>
      <c r="C340" t="s">
        <v>271</v>
      </c>
      <c r="D340" t="s">
        <v>6695</v>
      </c>
      <c r="E340" t="s">
        <v>272</v>
      </c>
      <c r="F340" t="s">
        <v>273</v>
      </c>
      <c r="G340" s="1">
        <v>45743</v>
      </c>
      <c r="H340" t="s">
        <v>274</v>
      </c>
      <c r="I340" t="s">
        <v>275</v>
      </c>
      <c r="J340">
        <v>2017</v>
      </c>
      <c r="K340" t="s">
        <v>276</v>
      </c>
      <c r="L340">
        <v>24339</v>
      </c>
    </row>
    <row r="341" spans="1:12" x14ac:dyDescent="0.35">
      <c r="A341" t="s">
        <v>6572</v>
      </c>
      <c r="B341" s="3" t="s">
        <v>5057</v>
      </c>
      <c r="C341" t="s">
        <v>5058</v>
      </c>
      <c r="D341" t="s">
        <v>6694</v>
      </c>
      <c r="E341" t="s">
        <v>233</v>
      </c>
      <c r="F341" t="s">
        <v>5059</v>
      </c>
      <c r="G341" s="1">
        <v>45745</v>
      </c>
      <c r="H341" t="s">
        <v>2858</v>
      </c>
      <c r="I341" t="s">
        <v>5060</v>
      </c>
      <c r="J341">
        <v>2021</v>
      </c>
      <c r="K341" t="s">
        <v>5061</v>
      </c>
      <c r="L341">
        <v>23964</v>
      </c>
    </row>
    <row r="342" spans="1:12" x14ac:dyDescent="0.35">
      <c r="A342" t="s">
        <v>5805</v>
      </c>
      <c r="B342" s="3" t="s">
        <v>683</v>
      </c>
      <c r="C342" t="s">
        <v>684</v>
      </c>
      <c r="D342" t="s">
        <v>6694</v>
      </c>
      <c r="E342" t="s">
        <v>447</v>
      </c>
      <c r="F342" t="s">
        <v>685</v>
      </c>
      <c r="G342" s="1">
        <v>45745</v>
      </c>
      <c r="H342" t="s">
        <v>222</v>
      </c>
      <c r="I342" t="s">
        <v>686</v>
      </c>
      <c r="J342">
        <v>2017</v>
      </c>
      <c r="K342" t="s">
        <v>687</v>
      </c>
      <c r="L342">
        <v>50087</v>
      </c>
    </row>
    <row r="343" spans="1:12" x14ac:dyDescent="0.35">
      <c r="A343" t="s">
        <v>5711</v>
      </c>
      <c r="B343" s="3" t="s">
        <v>72</v>
      </c>
      <c r="C343" t="s">
        <v>73</v>
      </c>
      <c r="D343" t="s">
        <v>6694</v>
      </c>
      <c r="E343" t="s">
        <v>74</v>
      </c>
      <c r="F343" t="s">
        <v>75</v>
      </c>
      <c r="G343" s="1">
        <v>45745</v>
      </c>
      <c r="H343" t="s">
        <v>76</v>
      </c>
      <c r="I343" t="s">
        <v>77</v>
      </c>
      <c r="J343">
        <v>2025</v>
      </c>
      <c r="K343" t="s">
        <v>78</v>
      </c>
      <c r="L343">
        <v>46243</v>
      </c>
    </row>
    <row r="344" spans="1:12" x14ac:dyDescent="0.35">
      <c r="A344" t="s">
        <v>5848</v>
      </c>
      <c r="B344" s="3" t="s">
        <v>933</v>
      </c>
      <c r="C344" t="s">
        <v>934</v>
      </c>
      <c r="D344" t="s">
        <v>6695</v>
      </c>
      <c r="E344" t="s">
        <v>935</v>
      </c>
      <c r="F344" t="s">
        <v>936</v>
      </c>
      <c r="G344" s="1">
        <v>45745</v>
      </c>
      <c r="H344" t="s">
        <v>261</v>
      </c>
      <c r="I344" t="s">
        <v>937</v>
      </c>
      <c r="J344">
        <v>2021</v>
      </c>
      <c r="K344" t="s">
        <v>938</v>
      </c>
      <c r="L344">
        <v>39769</v>
      </c>
    </row>
    <row r="345" spans="1:12" x14ac:dyDescent="0.35">
      <c r="A345" t="s">
        <v>6500</v>
      </c>
      <c r="B345" s="3" t="s">
        <v>4645</v>
      </c>
      <c r="C345" t="s">
        <v>4646</v>
      </c>
      <c r="D345" t="s">
        <v>6694</v>
      </c>
      <c r="E345" t="s">
        <v>4647</v>
      </c>
      <c r="F345" t="s">
        <v>4648</v>
      </c>
      <c r="G345" s="1">
        <v>45745</v>
      </c>
      <c r="H345" t="s">
        <v>13</v>
      </c>
      <c r="I345" t="s">
        <v>4649</v>
      </c>
      <c r="J345">
        <v>2017</v>
      </c>
      <c r="K345" t="s">
        <v>4650</v>
      </c>
      <c r="L345">
        <v>41887</v>
      </c>
    </row>
    <row r="346" spans="1:12" x14ac:dyDescent="0.35">
      <c r="A346" t="s">
        <v>6028</v>
      </c>
      <c r="B346" s="3" t="s">
        <v>1977</v>
      </c>
      <c r="C346" t="s">
        <v>1978</v>
      </c>
      <c r="D346" t="s">
        <v>6694</v>
      </c>
      <c r="E346" t="s">
        <v>1979</v>
      </c>
      <c r="F346" t="s">
        <v>1980</v>
      </c>
      <c r="G346" s="1">
        <v>45745</v>
      </c>
      <c r="H346" t="s">
        <v>27</v>
      </c>
      <c r="I346" t="s">
        <v>1981</v>
      </c>
      <c r="J346">
        <v>2024</v>
      </c>
      <c r="K346" t="s">
        <v>1982</v>
      </c>
      <c r="L346">
        <v>16707</v>
      </c>
    </row>
    <row r="347" spans="1:12" x14ac:dyDescent="0.35">
      <c r="A347" t="s">
        <v>6311</v>
      </c>
      <c r="B347" s="3" t="s">
        <v>3591</v>
      </c>
      <c r="C347" t="s">
        <v>3592</v>
      </c>
      <c r="D347" t="s">
        <v>6694</v>
      </c>
      <c r="E347" t="s">
        <v>2417</v>
      </c>
      <c r="F347" t="s">
        <v>3593</v>
      </c>
      <c r="G347" s="1">
        <v>45745</v>
      </c>
      <c r="H347" t="s">
        <v>145</v>
      </c>
      <c r="I347" t="s">
        <v>814</v>
      </c>
      <c r="J347">
        <v>2017</v>
      </c>
      <c r="K347" t="s">
        <v>3594</v>
      </c>
      <c r="L347">
        <v>33728</v>
      </c>
    </row>
    <row r="348" spans="1:12" x14ac:dyDescent="0.35">
      <c r="A348" t="s">
        <v>5717</v>
      </c>
      <c r="B348" s="3" t="s">
        <v>114</v>
      </c>
      <c r="C348" t="s">
        <v>115</v>
      </c>
      <c r="D348" t="s">
        <v>6694</v>
      </c>
      <c r="E348" t="s">
        <v>116</v>
      </c>
      <c r="F348" t="s">
        <v>117</v>
      </c>
      <c r="G348" s="1">
        <v>45745</v>
      </c>
      <c r="H348" t="s">
        <v>118</v>
      </c>
      <c r="I348" t="s">
        <v>119</v>
      </c>
      <c r="J348">
        <v>2017</v>
      </c>
      <c r="K348" t="s">
        <v>120</v>
      </c>
      <c r="L348">
        <v>31619</v>
      </c>
    </row>
    <row r="349" spans="1:12" x14ac:dyDescent="0.35">
      <c r="A349" t="s">
        <v>6678</v>
      </c>
      <c r="B349" s="3" t="s">
        <v>5639</v>
      </c>
      <c r="C349" t="s">
        <v>5640</v>
      </c>
      <c r="D349" t="s">
        <v>6695</v>
      </c>
      <c r="E349" t="s">
        <v>5641</v>
      </c>
      <c r="F349" t="s">
        <v>5642</v>
      </c>
      <c r="G349" s="1">
        <v>45746</v>
      </c>
      <c r="H349" t="s">
        <v>196</v>
      </c>
      <c r="I349" t="s">
        <v>5643</v>
      </c>
      <c r="J349">
        <v>2025</v>
      </c>
      <c r="K349" t="s">
        <v>5644</v>
      </c>
      <c r="L349">
        <v>43989</v>
      </c>
    </row>
    <row r="350" spans="1:12" x14ac:dyDescent="0.35">
      <c r="A350" t="s">
        <v>6219</v>
      </c>
      <c r="B350" s="3" t="s">
        <v>3060</v>
      </c>
      <c r="C350" t="s">
        <v>3061</v>
      </c>
      <c r="D350" t="s">
        <v>6694</v>
      </c>
      <c r="E350" t="s">
        <v>3062</v>
      </c>
      <c r="F350" t="s">
        <v>3063</v>
      </c>
      <c r="G350" s="1">
        <v>45746</v>
      </c>
      <c r="H350" t="s">
        <v>1167</v>
      </c>
      <c r="I350" t="s">
        <v>3064</v>
      </c>
      <c r="J350">
        <v>2020</v>
      </c>
      <c r="K350" t="s">
        <v>3065</v>
      </c>
      <c r="L350">
        <v>55229</v>
      </c>
    </row>
    <row r="351" spans="1:12" x14ac:dyDescent="0.35">
      <c r="A351" t="s">
        <v>5822</v>
      </c>
      <c r="B351" s="3" t="s">
        <v>782</v>
      </c>
      <c r="C351" t="s">
        <v>783</v>
      </c>
      <c r="D351" t="s">
        <v>6695</v>
      </c>
      <c r="E351" t="s">
        <v>176</v>
      </c>
      <c r="F351" t="s">
        <v>784</v>
      </c>
      <c r="G351" s="1">
        <v>45746</v>
      </c>
      <c r="H351" t="s">
        <v>27</v>
      </c>
      <c r="I351" t="s">
        <v>785</v>
      </c>
      <c r="J351">
        <v>2016</v>
      </c>
      <c r="K351" t="s">
        <v>786</v>
      </c>
      <c r="L351">
        <v>54432</v>
      </c>
    </row>
    <row r="352" spans="1:12" x14ac:dyDescent="0.35">
      <c r="A352" t="s">
        <v>6138</v>
      </c>
      <c r="B352" s="3" t="s">
        <v>2598</v>
      </c>
      <c r="C352" t="s">
        <v>2599</v>
      </c>
      <c r="D352" t="s">
        <v>6694</v>
      </c>
      <c r="E352" t="s">
        <v>2600</v>
      </c>
      <c r="F352" t="s">
        <v>2601</v>
      </c>
      <c r="G352" s="1">
        <v>45746</v>
      </c>
      <c r="H352" t="s">
        <v>165</v>
      </c>
      <c r="I352" t="s">
        <v>2602</v>
      </c>
      <c r="J352">
        <v>2021</v>
      </c>
      <c r="K352" t="s">
        <v>2603</v>
      </c>
      <c r="L352">
        <v>51444</v>
      </c>
    </row>
    <row r="353" spans="1:12" x14ac:dyDescent="0.35">
      <c r="A353" t="s">
        <v>5845</v>
      </c>
      <c r="B353" s="3" t="s">
        <v>916</v>
      </c>
      <c r="C353" t="s">
        <v>917</v>
      </c>
      <c r="D353" t="s">
        <v>6694</v>
      </c>
      <c r="E353" t="s">
        <v>298</v>
      </c>
      <c r="F353" t="s">
        <v>918</v>
      </c>
      <c r="G353" s="1">
        <v>45746</v>
      </c>
      <c r="H353" t="s">
        <v>553</v>
      </c>
      <c r="I353" t="s">
        <v>919</v>
      </c>
      <c r="J353">
        <v>2017</v>
      </c>
      <c r="K353" t="s">
        <v>920</v>
      </c>
      <c r="L353">
        <v>41183</v>
      </c>
    </row>
    <row r="354" spans="1:12" x14ac:dyDescent="0.35">
      <c r="A354" t="s">
        <v>6393</v>
      </c>
      <c r="B354" s="3" t="s">
        <v>4048</v>
      </c>
      <c r="C354" t="s">
        <v>4049</v>
      </c>
      <c r="D354" t="s">
        <v>6695</v>
      </c>
      <c r="E354" t="s">
        <v>483</v>
      </c>
      <c r="F354" t="s">
        <v>4050</v>
      </c>
      <c r="G354" s="1">
        <v>45746</v>
      </c>
      <c r="H354" t="s">
        <v>27</v>
      </c>
      <c r="I354" t="s">
        <v>4051</v>
      </c>
      <c r="J354">
        <v>2021</v>
      </c>
      <c r="K354" t="s">
        <v>4052</v>
      </c>
      <c r="L354">
        <v>33995</v>
      </c>
    </row>
    <row r="355" spans="1:12" x14ac:dyDescent="0.35">
      <c r="A355" t="s">
        <v>6630</v>
      </c>
      <c r="B355" s="3" t="s">
        <v>5376</v>
      </c>
      <c r="C355" t="s">
        <v>5377</v>
      </c>
      <c r="D355" t="s">
        <v>6694</v>
      </c>
      <c r="E355" t="s">
        <v>5378</v>
      </c>
      <c r="F355" t="s">
        <v>5379</v>
      </c>
      <c r="G355" s="1">
        <v>45746</v>
      </c>
      <c r="H355" t="s">
        <v>145</v>
      </c>
      <c r="I355" t="s">
        <v>5380</v>
      </c>
      <c r="J355">
        <v>2019</v>
      </c>
      <c r="K355" t="s">
        <v>5381</v>
      </c>
      <c r="L355">
        <v>21142</v>
      </c>
    </row>
    <row r="356" spans="1:12" x14ac:dyDescent="0.35">
      <c r="A356" t="s">
        <v>6320</v>
      </c>
      <c r="B356" s="3" t="s">
        <v>3644</v>
      </c>
      <c r="C356" t="s">
        <v>3645</v>
      </c>
      <c r="D356" t="s">
        <v>6695</v>
      </c>
      <c r="E356" t="s">
        <v>3646</v>
      </c>
      <c r="F356" t="s">
        <v>3647</v>
      </c>
      <c r="G356" s="1">
        <v>45747</v>
      </c>
      <c r="H356" t="s">
        <v>247</v>
      </c>
      <c r="I356" t="s">
        <v>3648</v>
      </c>
      <c r="J356">
        <v>2025</v>
      </c>
      <c r="K356" t="s">
        <v>3649</v>
      </c>
      <c r="L356">
        <v>57696</v>
      </c>
    </row>
    <row r="357" spans="1:12" x14ac:dyDescent="0.35">
      <c r="A357" t="s">
        <v>6343</v>
      </c>
      <c r="B357" s="3" t="s">
        <v>3770</v>
      </c>
      <c r="C357" t="s">
        <v>3771</v>
      </c>
      <c r="D357" t="s">
        <v>6695</v>
      </c>
      <c r="E357" t="s">
        <v>3772</v>
      </c>
      <c r="F357" t="s">
        <v>3773</v>
      </c>
      <c r="G357" s="1">
        <v>45747</v>
      </c>
      <c r="H357" t="s">
        <v>145</v>
      </c>
      <c r="I357" t="s">
        <v>3774</v>
      </c>
      <c r="J357">
        <v>2019</v>
      </c>
      <c r="K357" t="s">
        <v>3775</v>
      </c>
      <c r="L357">
        <v>59755</v>
      </c>
    </row>
    <row r="358" spans="1:12" x14ac:dyDescent="0.35">
      <c r="A358" t="s">
        <v>6364</v>
      </c>
      <c r="B358" s="3" t="s">
        <v>3426</v>
      </c>
      <c r="C358" t="s">
        <v>3891</v>
      </c>
      <c r="D358" t="s">
        <v>6694</v>
      </c>
      <c r="E358" t="s">
        <v>1053</v>
      </c>
      <c r="F358" t="s">
        <v>3892</v>
      </c>
      <c r="G358" s="1">
        <v>45748</v>
      </c>
      <c r="H358" t="s">
        <v>320</v>
      </c>
      <c r="I358" t="s">
        <v>3893</v>
      </c>
      <c r="J358">
        <v>2020</v>
      </c>
      <c r="K358" t="s">
        <v>3894</v>
      </c>
      <c r="L358">
        <v>59813</v>
      </c>
    </row>
    <row r="359" spans="1:12" x14ac:dyDescent="0.35">
      <c r="A359" t="s">
        <v>6391</v>
      </c>
      <c r="B359" s="3" t="s">
        <v>4036</v>
      </c>
      <c r="C359" t="s">
        <v>4037</v>
      </c>
      <c r="D359" t="s">
        <v>6695</v>
      </c>
      <c r="E359" t="s">
        <v>4038</v>
      </c>
      <c r="F359" t="s">
        <v>4039</v>
      </c>
      <c r="G359" s="1">
        <v>45748</v>
      </c>
      <c r="H359" t="s">
        <v>222</v>
      </c>
      <c r="I359" t="s">
        <v>4040</v>
      </c>
      <c r="J359">
        <v>2021</v>
      </c>
      <c r="K359" t="s">
        <v>4041</v>
      </c>
      <c r="L359">
        <v>58834</v>
      </c>
    </row>
    <row r="360" spans="1:12" x14ac:dyDescent="0.35">
      <c r="A360" t="s">
        <v>6260</v>
      </c>
      <c r="B360" s="3" t="s">
        <v>3301</v>
      </c>
      <c r="C360" t="s">
        <v>3302</v>
      </c>
      <c r="D360" t="s">
        <v>6694</v>
      </c>
      <c r="E360" t="s">
        <v>3303</v>
      </c>
      <c r="F360" t="s">
        <v>3304</v>
      </c>
      <c r="G360" s="1">
        <v>45749</v>
      </c>
      <c r="H360" t="s">
        <v>27</v>
      </c>
      <c r="I360" t="s">
        <v>3305</v>
      </c>
      <c r="J360">
        <v>2021</v>
      </c>
      <c r="K360" t="s">
        <v>3306</v>
      </c>
      <c r="L360">
        <v>44343</v>
      </c>
    </row>
    <row r="361" spans="1:12" x14ac:dyDescent="0.35">
      <c r="A361" t="s">
        <v>6151</v>
      </c>
      <c r="B361" s="3" t="s">
        <v>2671</v>
      </c>
      <c r="C361" t="s">
        <v>2672</v>
      </c>
      <c r="D361" t="s">
        <v>6695</v>
      </c>
      <c r="E361" t="s">
        <v>2673</v>
      </c>
      <c r="F361" t="s">
        <v>2674</v>
      </c>
      <c r="G361" s="1">
        <v>45749</v>
      </c>
      <c r="H361" t="s">
        <v>196</v>
      </c>
      <c r="I361" t="s">
        <v>2675</v>
      </c>
      <c r="J361">
        <v>2017</v>
      </c>
      <c r="K361" t="s">
        <v>2676</v>
      </c>
      <c r="L361">
        <v>44698</v>
      </c>
    </row>
    <row r="362" spans="1:12" x14ac:dyDescent="0.35">
      <c r="A362" t="s">
        <v>5865</v>
      </c>
      <c r="B362" s="3" t="s">
        <v>1033</v>
      </c>
      <c r="C362" t="s">
        <v>1034</v>
      </c>
      <c r="D362" t="s">
        <v>6695</v>
      </c>
      <c r="E362" t="s">
        <v>1035</v>
      </c>
      <c r="F362" t="s">
        <v>1036</v>
      </c>
      <c r="G362" s="1">
        <v>45750</v>
      </c>
      <c r="H362" t="s">
        <v>379</v>
      </c>
      <c r="I362" t="s">
        <v>1037</v>
      </c>
      <c r="J362">
        <v>2018</v>
      </c>
      <c r="K362" t="s">
        <v>1038</v>
      </c>
      <c r="L362">
        <v>57518</v>
      </c>
    </row>
    <row r="363" spans="1:12" x14ac:dyDescent="0.35">
      <c r="A363" t="s">
        <v>5960</v>
      </c>
      <c r="B363" s="3" t="s">
        <v>1596</v>
      </c>
      <c r="C363" t="s">
        <v>1597</v>
      </c>
      <c r="D363" t="s">
        <v>6695</v>
      </c>
      <c r="E363" t="s">
        <v>1598</v>
      </c>
      <c r="F363" t="s">
        <v>1599</v>
      </c>
      <c r="G363" s="1">
        <v>45750</v>
      </c>
      <c r="H363" t="s">
        <v>62</v>
      </c>
      <c r="I363" t="s">
        <v>1600</v>
      </c>
      <c r="J363">
        <v>2020</v>
      </c>
      <c r="K363" t="s">
        <v>1601</v>
      </c>
      <c r="L363">
        <v>15415</v>
      </c>
    </row>
    <row r="364" spans="1:12" x14ac:dyDescent="0.35">
      <c r="A364" t="s">
        <v>6327</v>
      </c>
      <c r="B364" s="3" t="s">
        <v>316</v>
      </c>
      <c r="C364" t="s">
        <v>3685</v>
      </c>
      <c r="D364" t="s">
        <v>6694</v>
      </c>
      <c r="E364" t="s">
        <v>441</v>
      </c>
      <c r="F364" t="s">
        <v>3686</v>
      </c>
      <c r="G364" s="1">
        <v>45750</v>
      </c>
      <c r="H364" t="s">
        <v>27</v>
      </c>
      <c r="I364" t="s">
        <v>3687</v>
      </c>
      <c r="J364">
        <v>2021</v>
      </c>
      <c r="K364" t="s">
        <v>3688</v>
      </c>
      <c r="L364">
        <v>30576</v>
      </c>
    </row>
    <row r="365" spans="1:12" x14ac:dyDescent="0.35">
      <c r="A365" t="s">
        <v>5714</v>
      </c>
      <c r="B365" s="3" t="s">
        <v>93</v>
      </c>
      <c r="C365" t="s">
        <v>94</v>
      </c>
      <c r="D365" t="s">
        <v>6695</v>
      </c>
      <c r="E365" t="s">
        <v>95</v>
      </c>
      <c r="F365" t="s">
        <v>96</v>
      </c>
      <c r="G365" s="1">
        <v>45750</v>
      </c>
      <c r="H365" t="s">
        <v>97</v>
      </c>
      <c r="I365" t="s">
        <v>98</v>
      </c>
      <c r="J365">
        <v>2022</v>
      </c>
      <c r="K365" t="s">
        <v>99</v>
      </c>
      <c r="L365">
        <v>16927</v>
      </c>
    </row>
    <row r="366" spans="1:12" x14ac:dyDescent="0.35">
      <c r="A366" t="s">
        <v>6673</v>
      </c>
      <c r="B366" s="3" t="s">
        <v>134</v>
      </c>
      <c r="C366" t="s">
        <v>5615</v>
      </c>
      <c r="D366" t="s">
        <v>6695</v>
      </c>
      <c r="E366" t="s">
        <v>4787</v>
      </c>
      <c r="F366" t="s">
        <v>5616</v>
      </c>
      <c r="G366" s="1">
        <v>45750</v>
      </c>
      <c r="H366" t="s">
        <v>138</v>
      </c>
      <c r="I366" t="s">
        <v>5617</v>
      </c>
      <c r="J366">
        <v>2017</v>
      </c>
      <c r="K366" t="s">
        <v>5618</v>
      </c>
      <c r="L366">
        <v>52285</v>
      </c>
    </row>
    <row r="367" spans="1:12" x14ac:dyDescent="0.35">
      <c r="A367" t="s">
        <v>6181</v>
      </c>
      <c r="B367" s="3" t="s">
        <v>2843</v>
      </c>
      <c r="C367" t="s">
        <v>2844</v>
      </c>
      <c r="D367" t="s">
        <v>6695</v>
      </c>
      <c r="E367" t="s">
        <v>2845</v>
      </c>
      <c r="F367" t="s">
        <v>2846</v>
      </c>
      <c r="G367" s="1">
        <v>45750</v>
      </c>
      <c r="H367" t="s">
        <v>306</v>
      </c>
      <c r="I367" t="s">
        <v>2847</v>
      </c>
      <c r="J367">
        <v>2023</v>
      </c>
      <c r="K367" t="s">
        <v>2848</v>
      </c>
      <c r="L367">
        <v>35238</v>
      </c>
    </row>
    <row r="368" spans="1:12" x14ac:dyDescent="0.35">
      <c r="A368" t="s">
        <v>6657</v>
      </c>
      <c r="B368" s="3" t="s">
        <v>5522</v>
      </c>
      <c r="C368" t="s">
        <v>5523</v>
      </c>
      <c r="D368" t="s">
        <v>6695</v>
      </c>
      <c r="E368" t="s">
        <v>5524</v>
      </c>
      <c r="F368" t="s">
        <v>5525</v>
      </c>
      <c r="G368" s="1">
        <v>45752</v>
      </c>
      <c r="H368" t="s">
        <v>158</v>
      </c>
      <c r="I368" t="s">
        <v>5526</v>
      </c>
      <c r="J368">
        <v>2022</v>
      </c>
      <c r="K368" t="s">
        <v>5527</v>
      </c>
      <c r="L368">
        <v>29151</v>
      </c>
    </row>
    <row r="369" spans="1:12" x14ac:dyDescent="0.35">
      <c r="A369" t="s">
        <v>6457</v>
      </c>
      <c r="B369" s="3" t="s">
        <v>4396</v>
      </c>
      <c r="C369" t="s">
        <v>4397</v>
      </c>
      <c r="D369" t="s">
        <v>6694</v>
      </c>
      <c r="E369" t="s">
        <v>4398</v>
      </c>
      <c r="F369" t="s">
        <v>4399</v>
      </c>
      <c r="G369" s="1">
        <v>45752</v>
      </c>
      <c r="H369" t="s">
        <v>4400</v>
      </c>
      <c r="I369" t="s">
        <v>4401</v>
      </c>
      <c r="J369">
        <v>2016</v>
      </c>
      <c r="K369" t="s">
        <v>4402</v>
      </c>
      <c r="L369">
        <v>13854</v>
      </c>
    </row>
    <row r="370" spans="1:12" x14ac:dyDescent="0.35">
      <c r="A370" t="s">
        <v>6525</v>
      </c>
      <c r="B370" s="3" t="s">
        <v>4785</v>
      </c>
      <c r="C370" t="s">
        <v>4786</v>
      </c>
      <c r="D370" t="s">
        <v>6695</v>
      </c>
      <c r="E370" t="s">
        <v>4787</v>
      </c>
      <c r="F370" t="s">
        <v>4788</v>
      </c>
      <c r="G370" s="1">
        <v>45752</v>
      </c>
      <c r="H370" t="s">
        <v>261</v>
      </c>
      <c r="I370" t="s">
        <v>4789</v>
      </c>
      <c r="J370">
        <v>2022</v>
      </c>
      <c r="K370" t="s">
        <v>4790</v>
      </c>
      <c r="L370">
        <v>54426</v>
      </c>
    </row>
    <row r="371" spans="1:12" x14ac:dyDescent="0.35">
      <c r="A371" t="s">
        <v>6515</v>
      </c>
      <c r="B371" s="3" t="s">
        <v>4733</v>
      </c>
      <c r="C371" t="s">
        <v>4734</v>
      </c>
      <c r="D371" t="s">
        <v>6694</v>
      </c>
      <c r="E371" t="s">
        <v>4735</v>
      </c>
      <c r="F371" t="s">
        <v>4736</v>
      </c>
      <c r="G371" s="1">
        <v>45752</v>
      </c>
      <c r="H371" t="s">
        <v>247</v>
      </c>
      <c r="I371" t="s">
        <v>4737</v>
      </c>
      <c r="J371">
        <v>2018</v>
      </c>
      <c r="K371" t="s">
        <v>4738</v>
      </c>
      <c r="L371">
        <v>46033</v>
      </c>
    </row>
    <row r="372" spans="1:12" x14ac:dyDescent="0.35">
      <c r="A372" t="s">
        <v>6282</v>
      </c>
      <c r="B372" s="3" t="s">
        <v>3421</v>
      </c>
      <c r="C372" t="s">
        <v>3422</v>
      </c>
      <c r="D372" t="s">
        <v>6694</v>
      </c>
      <c r="E372" t="s">
        <v>176</v>
      </c>
      <c r="F372" t="s">
        <v>3423</v>
      </c>
      <c r="G372" s="1">
        <v>45752</v>
      </c>
      <c r="H372" t="s">
        <v>2858</v>
      </c>
      <c r="I372" t="s">
        <v>3424</v>
      </c>
      <c r="J372">
        <v>2016</v>
      </c>
      <c r="K372" t="s">
        <v>3425</v>
      </c>
      <c r="L372">
        <v>31594</v>
      </c>
    </row>
    <row r="373" spans="1:12" x14ac:dyDescent="0.35">
      <c r="A373" t="s">
        <v>6283</v>
      </c>
      <c r="B373" s="3" t="s">
        <v>3426</v>
      </c>
      <c r="C373" t="s">
        <v>3427</v>
      </c>
      <c r="D373" t="s">
        <v>6694</v>
      </c>
      <c r="E373" t="s">
        <v>3428</v>
      </c>
      <c r="F373" t="s">
        <v>3429</v>
      </c>
      <c r="G373" s="1">
        <v>45752</v>
      </c>
      <c r="H373" t="s">
        <v>41</v>
      </c>
      <c r="I373" t="s">
        <v>3430</v>
      </c>
      <c r="J373">
        <v>2021</v>
      </c>
      <c r="K373" t="s">
        <v>3431</v>
      </c>
      <c r="L373">
        <v>44902</v>
      </c>
    </row>
    <row r="374" spans="1:12" x14ac:dyDescent="0.35">
      <c r="A374" t="s">
        <v>6355</v>
      </c>
      <c r="B374" s="3" t="s">
        <v>3841</v>
      </c>
      <c r="C374" t="s">
        <v>3842</v>
      </c>
      <c r="D374" t="s">
        <v>6695</v>
      </c>
      <c r="E374" t="s">
        <v>3843</v>
      </c>
      <c r="F374" t="s">
        <v>3844</v>
      </c>
      <c r="G374" s="1">
        <v>45752</v>
      </c>
      <c r="H374" t="s">
        <v>1282</v>
      </c>
      <c r="I374" t="s">
        <v>3845</v>
      </c>
      <c r="J374">
        <v>2017</v>
      </c>
      <c r="K374" t="s">
        <v>3846</v>
      </c>
      <c r="L374">
        <v>52035</v>
      </c>
    </row>
    <row r="375" spans="1:12" x14ac:dyDescent="0.35">
      <c r="A375" t="s">
        <v>6330</v>
      </c>
      <c r="B375" s="3" t="s">
        <v>3699</v>
      </c>
      <c r="C375" t="s">
        <v>3700</v>
      </c>
      <c r="D375" t="s">
        <v>6694</v>
      </c>
      <c r="E375" t="s">
        <v>3701</v>
      </c>
      <c r="F375" t="s">
        <v>3702</v>
      </c>
      <c r="G375" s="1">
        <v>45752</v>
      </c>
      <c r="H375" t="s">
        <v>27</v>
      </c>
      <c r="I375" t="s">
        <v>3703</v>
      </c>
      <c r="J375">
        <v>2022</v>
      </c>
      <c r="K375" t="s">
        <v>3704</v>
      </c>
      <c r="L375">
        <v>27950</v>
      </c>
    </row>
    <row r="376" spans="1:12" x14ac:dyDescent="0.35">
      <c r="A376" t="s">
        <v>5816</v>
      </c>
      <c r="B376" s="3" t="s">
        <v>748</v>
      </c>
      <c r="C376" t="s">
        <v>749</v>
      </c>
      <c r="D376" t="s">
        <v>6695</v>
      </c>
      <c r="E376" t="s">
        <v>750</v>
      </c>
      <c r="F376" t="s">
        <v>751</v>
      </c>
      <c r="G376" s="1">
        <v>45752</v>
      </c>
      <c r="H376" t="s">
        <v>261</v>
      </c>
      <c r="I376" t="s">
        <v>752</v>
      </c>
      <c r="J376">
        <v>2024</v>
      </c>
      <c r="K376" t="s">
        <v>753</v>
      </c>
      <c r="L376">
        <v>30553</v>
      </c>
    </row>
    <row r="377" spans="1:12" x14ac:dyDescent="0.35">
      <c r="A377" t="s">
        <v>5793</v>
      </c>
      <c r="B377" s="3" t="s">
        <v>611</v>
      </c>
      <c r="C377" t="s">
        <v>612</v>
      </c>
      <c r="D377" t="s">
        <v>6694</v>
      </c>
      <c r="E377" t="s">
        <v>272</v>
      </c>
      <c r="F377" t="s">
        <v>613</v>
      </c>
      <c r="G377" s="1">
        <v>45752</v>
      </c>
      <c r="H377" t="s">
        <v>138</v>
      </c>
      <c r="I377" t="s">
        <v>614</v>
      </c>
      <c r="J377">
        <v>2022</v>
      </c>
      <c r="K377" t="s">
        <v>615</v>
      </c>
      <c r="L377">
        <v>48190</v>
      </c>
    </row>
    <row r="378" spans="1:12" x14ac:dyDescent="0.35">
      <c r="A378" t="s">
        <v>5817</v>
      </c>
      <c r="B378" s="3" t="s">
        <v>754</v>
      </c>
      <c r="C378" t="s">
        <v>755</v>
      </c>
      <c r="D378" t="s">
        <v>6694</v>
      </c>
      <c r="E378" t="s">
        <v>738</v>
      </c>
      <c r="F378" t="s">
        <v>756</v>
      </c>
      <c r="G378" s="1">
        <v>45752</v>
      </c>
      <c r="H378" t="s">
        <v>125</v>
      </c>
      <c r="I378" t="s">
        <v>757</v>
      </c>
      <c r="J378">
        <v>2022</v>
      </c>
      <c r="K378" t="s">
        <v>758</v>
      </c>
      <c r="L378">
        <v>55933</v>
      </c>
    </row>
    <row r="379" spans="1:12" x14ac:dyDescent="0.35">
      <c r="A379" t="s">
        <v>6305</v>
      </c>
      <c r="B379" s="3" t="s">
        <v>3555</v>
      </c>
      <c r="C379" t="s">
        <v>3556</v>
      </c>
      <c r="D379" t="s">
        <v>6694</v>
      </c>
      <c r="E379" t="s">
        <v>3557</v>
      </c>
      <c r="F379" t="s">
        <v>3558</v>
      </c>
      <c r="G379" s="1">
        <v>45752</v>
      </c>
      <c r="H379" t="s">
        <v>399</v>
      </c>
      <c r="I379" t="s">
        <v>3559</v>
      </c>
      <c r="J379">
        <v>2016</v>
      </c>
      <c r="K379" t="s">
        <v>3560</v>
      </c>
      <c r="L379">
        <v>38903</v>
      </c>
    </row>
    <row r="380" spans="1:12" x14ac:dyDescent="0.35">
      <c r="A380" t="s">
        <v>5849</v>
      </c>
      <c r="B380" s="3" t="s">
        <v>939</v>
      </c>
      <c r="C380" t="s">
        <v>940</v>
      </c>
      <c r="D380" t="s">
        <v>6695</v>
      </c>
      <c r="E380" t="s">
        <v>941</v>
      </c>
      <c r="F380" t="s">
        <v>942</v>
      </c>
      <c r="G380" s="1">
        <v>45752</v>
      </c>
      <c r="H380" t="s">
        <v>943</v>
      </c>
      <c r="I380" t="s">
        <v>944</v>
      </c>
      <c r="J380">
        <v>2020</v>
      </c>
      <c r="K380" t="s">
        <v>945</v>
      </c>
      <c r="L380">
        <v>41831</v>
      </c>
    </row>
    <row r="381" spans="1:12" x14ac:dyDescent="0.35">
      <c r="A381" t="s">
        <v>6686</v>
      </c>
      <c r="B381" s="3" t="s">
        <v>5681</v>
      </c>
      <c r="C381" t="s">
        <v>5682</v>
      </c>
      <c r="D381" t="s">
        <v>6694</v>
      </c>
      <c r="E381" t="s">
        <v>60</v>
      </c>
      <c r="F381" t="s">
        <v>5683</v>
      </c>
      <c r="G381" s="1">
        <v>45752</v>
      </c>
      <c r="H381" t="s">
        <v>13</v>
      </c>
      <c r="I381" t="s">
        <v>5684</v>
      </c>
      <c r="J381">
        <v>2017</v>
      </c>
      <c r="K381" t="s">
        <v>5685</v>
      </c>
      <c r="L381">
        <v>54317</v>
      </c>
    </row>
    <row r="382" spans="1:12" x14ac:dyDescent="0.35">
      <c r="A382" t="s">
        <v>6481</v>
      </c>
      <c r="B382" s="3" t="s">
        <v>4531</v>
      </c>
      <c r="C382" t="s">
        <v>4532</v>
      </c>
      <c r="D382" t="s">
        <v>6694</v>
      </c>
      <c r="E382" t="s">
        <v>4533</v>
      </c>
      <c r="F382" t="s">
        <v>4534</v>
      </c>
      <c r="G382" s="1">
        <v>45753</v>
      </c>
      <c r="H382" t="s">
        <v>1873</v>
      </c>
      <c r="I382" t="s">
        <v>4535</v>
      </c>
      <c r="J382">
        <v>2016</v>
      </c>
      <c r="K382" t="s">
        <v>4536</v>
      </c>
      <c r="L382">
        <v>21539</v>
      </c>
    </row>
    <row r="383" spans="1:12" x14ac:dyDescent="0.35">
      <c r="A383" t="s">
        <v>5870</v>
      </c>
      <c r="B383" s="3" t="s">
        <v>1063</v>
      </c>
      <c r="C383" t="s">
        <v>1064</v>
      </c>
      <c r="D383" t="s">
        <v>6695</v>
      </c>
      <c r="E383" t="s">
        <v>1065</v>
      </c>
      <c r="F383" t="s">
        <v>1066</v>
      </c>
      <c r="G383" s="1">
        <v>45753</v>
      </c>
      <c r="H383" t="s">
        <v>313</v>
      </c>
      <c r="I383" t="s">
        <v>1067</v>
      </c>
      <c r="J383">
        <v>2024</v>
      </c>
      <c r="K383" t="s">
        <v>1068</v>
      </c>
      <c r="L383">
        <v>19384</v>
      </c>
    </row>
    <row r="384" spans="1:12" x14ac:dyDescent="0.35">
      <c r="A384" t="s">
        <v>5819</v>
      </c>
      <c r="B384" s="3" t="s">
        <v>765</v>
      </c>
      <c r="C384" t="s">
        <v>766</v>
      </c>
      <c r="D384" t="s">
        <v>6694</v>
      </c>
      <c r="E384" t="s">
        <v>352</v>
      </c>
      <c r="F384" t="s">
        <v>767</v>
      </c>
      <c r="G384" s="1">
        <v>45753</v>
      </c>
      <c r="H384" t="s">
        <v>196</v>
      </c>
      <c r="I384" t="s">
        <v>768</v>
      </c>
      <c r="J384">
        <v>2016</v>
      </c>
      <c r="K384" t="s">
        <v>769</v>
      </c>
      <c r="L384">
        <v>14300</v>
      </c>
    </row>
    <row r="385" spans="1:12" x14ac:dyDescent="0.35">
      <c r="A385" t="s">
        <v>5978</v>
      </c>
      <c r="B385" s="3" t="s">
        <v>1698</v>
      </c>
      <c r="C385" t="s">
        <v>1699</v>
      </c>
      <c r="D385" t="s">
        <v>6694</v>
      </c>
      <c r="E385" t="s">
        <v>1700</v>
      </c>
      <c r="F385" t="s">
        <v>1701</v>
      </c>
      <c r="G385" s="1">
        <v>45753</v>
      </c>
      <c r="H385" t="s">
        <v>320</v>
      </c>
      <c r="I385" t="s">
        <v>1702</v>
      </c>
      <c r="J385">
        <v>2018</v>
      </c>
      <c r="K385" t="s">
        <v>1703</v>
      </c>
      <c r="L385">
        <v>58755</v>
      </c>
    </row>
    <row r="386" spans="1:12" x14ac:dyDescent="0.35">
      <c r="A386" t="s">
        <v>6449</v>
      </c>
      <c r="B386" s="3" t="s">
        <v>2444</v>
      </c>
      <c r="C386" t="s">
        <v>4352</v>
      </c>
      <c r="D386" t="s">
        <v>6694</v>
      </c>
      <c r="E386" t="s">
        <v>4353</v>
      </c>
      <c r="F386" t="s">
        <v>4354</v>
      </c>
      <c r="G386" s="1">
        <v>45754</v>
      </c>
      <c r="H386" t="s">
        <v>27</v>
      </c>
      <c r="I386" t="s">
        <v>4355</v>
      </c>
      <c r="J386">
        <v>2019</v>
      </c>
      <c r="K386" t="s">
        <v>4356</v>
      </c>
      <c r="L386">
        <v>33558</v>
      </c>
    </row>
    <row r="387" spans="1:12" x14ac:dyDescent="0.35">
      <c r="A387" t="s">
        <v>5772</v>
      </c>
      <c r="B387" s="3" t="s">
        <v>469</v>
      </c>
      <c r="C387" t="s">
        <v>470</v>
      </c>
      <c r="D387" t="s">
        <v>6694</v>
      </c>
      <c r="E387" t="s">
        <v>471</v>
      </c>
      <c r="F387" t="s">
        <v>472</v>
      </c>
      <c r="G387" s="1">
        <v>45755</v>
      </c>
      <c r="H387" t="s">
        <v>473</v>
      </c>
      <c r="I387" t="s">
        <v>474</v>
      </c>
      <c r="J387">
        <v>2025</v>
      </c>
      <c r="K387" t="s">
        <v>475</v>
      </c>
      <c r="L387">
        <v>40174</v>
      </c>
    </row>
    <row r="388" spans="1:12" x14ac:dyDescent="0.35">
      <c r="A388" t="s">
        <v>6646</v>
      </c>
      <c r="B388" s="3" t="s">
        <v>5463</v>
      </c>
      <c r="C388" t="s">
        <v>5464</v>
      </c>
      <c r="D388" t="s">
        <v>6694</v>
      </c>
      <c r="E388" t="s">
        <v>1592</v>
      </c>
      <c r="F388" t="s">
        <v>5465</v>
      </c>
      <c r="G388" s="1">
        <v>45755</v>
      </c>
      <c r="H388" t="s">
        <v>27</v>
      </c>
      <c r="I388" t="s">
        <v>3564</v>
      </c>
      <c r="J388">
        <v>2020</v>
      </c>
      <c r="K388" t="s">
        <v>5466</v>
      </c>
      <c r="L388">
        <v>26608</v>
      </c>
    </row>
    <row r="389" spans="1:12" x14ac:dyDescent="0.35">
      <c r="A389" t="s">
        <v>6116</v>
      </c>
      <c r="B389" s="3" t="s">
        <v>2475</v>
      </c>
      <c r="C389" t="s">
        <v>2476</v>
      </c>
      <c r="D389" t="s">
        <v>6694</v>
      </c>
      <c r="E389" t="s">
        <v>545</v>
      </c>
      <c r="F389" t="s">
        <v>2477</v>
      </c>
      <c r="G389" s="1">
        <v>45755</v>
      </c>
      <c r="H389" t="s">
        <v>27</v>
      </c>
      <c r="I389" t="s">
        <v>2478</v>
      </c>
      <c r="J389">
        <v>2016</v>
      </c>
      <c r="K389" t="s">
        <v>2479</v>
      </c>
      <c r="L389">
        <v>42655</v>
      </c>
    </row>
    <row r="390" spans="1:12" x14ac:dyDescent="0.35">
      <c r="A390" t="s">
        <v>6069</v>
      </c>
      <c r="B390" s="3" t="s">
        <v>2215</v>
      </c>
      <c r="C390" t="s">
        <v>2216</v>
      </c>
      <c r="D390" t="s">
        <v>6695</v>
      </c>
      <c r="E390" t="s">
        <v>465</v>
      </c>
      <c r="F390" t="s">
        <v>2217</v>
      </c>
      <c r="G390" s="1">
        <v>45755</v>
      </c>
      <c r="H390" t="s">
        <v>2218</v>
      </c>
      <c r="I390" t="s">
        <v>2219</v>
      </c>
      <c r="J390">
        <v>2017</v>
      </c>
      <c r="K390" t="s">
        <v>2220</v>
      </c>
      <c r="L390">
        <v>23511</v>
      </c>
    </row>
    <row r="391" spans="1:12" x14ac:dyDescent="0.35">
      <c r="A391" t="s">
        <v>6121</v>
      </c>
      <c r="B391" s="3" t="s">
        <v>2503</v>
      </c>
      <c r="C391" t="s">
        <v>2504</v>
      </c>
      <c r="D391" t="s">
        <v>6695</v>
      </c>
      <c r="E391" t="s">
        <v>53</v>
      </c>
      <c r="F391" t="s">
        <v>2505</v>
      </c>
      <c r="G391" s="1">
        <v>45756</v>
      </c>
      <c r="H391" t="s">
        <v>1318</v>
      </c>
      <c r="I391" t="s">
        <v>2506</v>
      </c>
      <c r="J391">
        <v>2024</v>
      </c>
      <c r="K391" t="s">
        <v>2507</v>
      </c>
      <c r="L391">
        <v>16149</v>
      </c>
    </row>
    <row r="392" spans="1:12" x14ac:dyDescent="0.35">
      <c r="A392" t="s">
        <v>5959</v>
      </c>
      <c r="B392" s="3" t="s">
        <v>1590</v>
      </c>
      <c r="C392" t="s">
        <v>1591</v>
      </c>
      <c r="D392" t="s">
        <v>6694</v>
      </c>
      <c r="E392" t="s">
        <v>1592</v>
      </c>
      <c r="F392" t="s">
        <v>1593</v>
      </c>
      <c r="G392" s="1">
        <v>45756</v>
      </c>
      <c r="H392" t="s">
        <v>826</v>
      </c>
      <c r="I392" t="s">
        <v>1594</v>
      </c>
      <c r="J392">
        <v>2021</v>
      </c>
      <c r="K392" t="s">
        <v>1595</v>
      </c>
      <c r="L392">
        <v>31263</v>
      </c>
    </row>
    <row r="393" spans="1:12" x14ac:dyDescent="0.35">
      <c r="A393" t="s">
        <v>6021</v>
      </c>
      <c r="B393" s="3" t="s">
        <v>1938</v>
      </c>
      <c r="C393" t="s">
        <v>1939</v>
      </c>
      <c r="D393" t="s">
        <v>6695</v>
      </c>
      <c r="E393" t="s">
        <v>1940</v>
      </c>
      <c r="F393" t="s">
        <v>1941</v>
      </c>
      <c r="G393" s="1">
        <v>45756</v>
      </c>
      <c r="H393" t="s">
        <v>320</v>
      </c>
      <c r="I393" t="s">
        <v>1942</v>
      </c>
      <c r="J393">
        <v>2017</v>
      </c>
      <c r="K393" t="s">
        <v>1943</v>
      </c>
      <c r="L393">
        <v>32395</v>
      </c>
    </row>
    <row r="394" spans="1:12" x14ac:dyDescent="0.35">
      <c r="A394" t="s">
        <v>6421</v>
      </c>
      <c r="B394" s="3" t="s">
        <v>4200</v>
      </c>
      <c r="C394" t="s">
        <v>4201</v>
      </c>
      <c r="D394" t="s">
        <v>6694</v>
      </c>
      <c r="E394" t="s">
        <v>1029</v>
      </c>
      <c r="F394" t="s">
        <v>4202</v>
      </c>
      <c r="G394" s="1">
        <v>45756</v>
      </c>
      <c r="H394" t="s">
        <v>406</v>
      </c>
      <c r="I394" t="s">
        <v>407</v>
      </c>
      <c r="J394">
        <v>2024</v>
      </c>
      <c r="K394" t="s">
        <v>4203</v>
      </c>
      <c r="L394">
        <v>41460</v>
      </c>
    </row>
    <row r="395" spans="1:12" x14ac:dyDescent="0.35">
      <c r="A395" t="s">
        <v>5912</v>
      </c>
      <c r="B395" s="3" t="s">
        <v>748</v>
      </c>
      <c r="C395" t="s">
        <v>1316</v>
      </c>
      <c r="D395" t="s">
        <v>6695</v>
      </c>
      <c r="E395" t="s">
        <v>447</v>
      </c>
      <c r="F395" t="s">
        <v>1317</v>
      </c>
      <c r="G395" s="1">
        <v>45756</v>
      </c>
      <c r="H395" t="s">
        <v>1318</v>
      </c>
      <c r="I395" t="s">
        <v>1319</v>
      </c>
      <c r="J395">
        <v>2021</v>
      </c>
      <c r="K395" t="s">
        <v>1320</v>
      </c>
      <c r="L395">
        <v>34225</v>
      </c>
    </row>
    <row r="396" spans="1:12" x14ac:dyDescent="0.35">
      <c r="A396" t="s">
        <v>6071</v>
      </c>
      <c r="B396" s="3" t="s">
        <v>2226</v>
      </c>
      <c r="C396" t="s">
        <v>2227</v>
      </c>
      <c r="D396" t="s">
        <v>6694</v>
      </c>
      <c r="E396" t="s">
        <v>2228</v>
      </c>
      <c r="F396" t="s">
        <v>2229</v>
      </c>
      <c r="G396" s="1">
        <v>45756</v>
      </c>
      <c r="H396" t="s">
        <v>196</v>
      </c>
      <c r="I396" t="s">
        <v>1678</v>
      </c>
      <c r="J396">
        <v>2023</v>
      </c>
      <c r="K396" t="s">
        <v>2230</v>
      </c>
      <c r="L396">
        <v>33272</v>
      </c>
    </row>
    <row r="397" spans="1:12" x14ac:dyDescent="0.35">
      <c r="A397" t="s">
        <v>6398</v>
      </c>
      <c r="B397" s="3" t="s">
        <v>4073</v>
      </c>
      <c r="C397" t="s">
        <v>4074</v>
      </c>
      <c r="D397" t="s">
        <v>6694</v>
      </c>
      <c r="E397" t="s">
        <v>738</v>
      </c>
      <c r="F397" t="s">
        <v>4075</v>
      </c>
      <c r="G397" s="1">
        <v>45756</v>
      </c>
      <c r="H397" t="s">
        <v>20</v>
      </c>
      <c r="I397" t="s">
        <v>4076</v>
      </c>
      <c r="J397">
        <v>2020</v>
      </c>
      <c r="K397" t="s">
        <v>4077</v>
      </c>
      <c r="L397">
        <v>43364</v>
      </c>
    </row>
    <row r="398" spans="1:12" x14ac:dyDescent="0.35">
      <c r="A398" t="s">
        <v>6345</v>
      </c>
      <c r="B398" s="3" t="s">
        <v>3782</v>
      </c>
      <c r="C398" t="s">
        <v>3783</v>
      </c>
      <c r="D398" t="s">
        <v>6695</v>
      </c>
      <c r="E398" t="s">
        <v>3784</v>
      </c>
      <c r="F398" t="s">
        <v>3785</v>
      </c>
      <c r="G398" s="1">
        <v>45756</v>
      </c>
      <c r="H398" t="s">
        <v>138</v>
      </c>
      <c r="I398" t="s">
        <v>3786</v>
      </c>
      <c r="J398">
        <v>2017</v>
      </c>
      <c r="K398" t="s">
        <v>3787</v>
      </c>
      <c r="L398">
        <v>12403</v>
      </c>
    </row>
    <row r="399" spans="1:12" x14ac:dyDescent="0.35">
      <c r="A399" t="s">
        <v>5753</v>
      </c>
      <c r="B399" s="3" t="s">
        <v>350</v>
      </c>
      <c r="C399" t="s">
        <v>351</v>
      </c>
      <c r="D399" t="s">
        <v>6695</v>
      </c>
      <c r="E399" t="s">
        <v>352</v>
      </c>
      <c r="F399" t="s">
        <v>353</v>
      </c>
      <c r="G399" s="1">
        <v>45757</v>
      </c>
      <c r="H399" t="s">
        <v>261</v>
      </c>
      <c r="I399" t="s">
        <v>354</v>
      </c>
      <c r="J399">
        <v>2017</v>
      </c>
      <c r="K399" t="s">
        <v>355</v>
      </c>
      <c r="L399">
        <v>24572</v>
      </c>
    </row>
    <row r="400" spans="1:12" x14ac:dyDescent="0.35">
      <c r="A400" t="s">
        <v>5694</v>
      </c>
      <c r="B400" s="3" t="s">
        <v>3638</v>
      </c>
      <c r="C400" t="s">
        <v>3639</v>
      </c>
      <c r="D400" t="s">
        <v>6695</v>
      </c>
      <c r="E400" t="s">
        <v>3640</v>
      </c>
      <c r="F400" t="s">
        <v>3641</v>
      </c>
      <c r="G400" s="1">
        <v>45757</v>
      </c>
      <c r="H400" t="s">
        <v>254</v>
      </c>
      <c r="I400" t="s">
        <v>3642</v>
      </c>
      <c r="J400">
        <v>2019</v>
      </c>
      <c r="K400" t="s">
        <v>3643</v>
      </c>
      <c r="L400">
        <v>18657</v>
      </c>
    </row>
    <row r="401" spans="1:12" x14ac:dyDescent="0.35">
      <c r="A401" t="s">
        <v>6339</v>
      </c>
      <c r="B401" s="3" t="s">
        <v>3749</v>
      </c>
      <c r="C401" t="s">
        <v>3750</v>
      </c>
      <c r="D401" t="s">
        <v>6694</v>
      </c>
      <c r="E401" t="s">
        <v>3751</v>
      </c>
      <c r="F401" t="s">
        <v>3752</v>
      </c>
      <c r="G401" s="1">
        <v>45759</v>
      </c>
      <c r="H401" t="s">
        <v>27</v>
      </c>
      <c r="I401" t="s">
        <v>3753</v>
      </c>
      <c r="J401">
        <v>2024</v>
      </c>
      <c r="K401" t="s">
        <v>3754</v>
      </c>
      <c r="L401">
        <v>56577</v>
      </c>
    </row>
    <row r="402" spans="1:12" x14ac:dyDescent="0.35">
      <c r="A402" t="s">
        <v>6208</v>
      </c>
      <c r="B402" s="3" t="s">
        <v>2999</v>
      </c>
      <c r="C402" t="s">
        <v>3000</v>
      </c>
      <c r="D402" t="s">
        <v>6694</v>
      </c>
      <c r="E402" t="s">
        <v>3001</v>
      </c>
      <c r="F402" t="s">
        <v>3002</v>
      </c>
      <c r="G402" s="1">
        <v>45759</v>
      </c>
      <c r="H402" t="s">
        <v>320</v>
      </c>
      <c r="I402" t="s">
        <v>3003</v>
      </c>
      <c r="J402">
        <v>2023</v>
      </c>
      <c r="K402" t="s">
        <v>3004</v>
      </c>
      <c r="L402">
        <v>18236</v>
      </c>
    </row>
    <row r="403" spans="1:12" x14ac:dyDescent="0.35">
      <c r="A403" t="s">
        <v>6009</v>
      </c>
      <c r="B403" s="3" t="s">
        <v>1869</v>
      </c>
      <c r="C403" t="s">
        <v>1870</v>
      </c>
      <c r="D403" t="s">
        <v>6695</v>
      </c>
      <c r="E403" t="s">
        <v>1871</v>
      </c>
      <c r="F403" t="s">
        <v>1872</v>
      </c>
      <c r="G403" s="1">
        <v>45759</v>
      </c>
      <c r="H403" t="s">
        <v>1873</v>
      </c>
      <c r="I403" t="s">
        <v>1874</v>
      </c>
      <c r="J403">
        <v>2017</v>
      </c>
      <c r="K403" t="s">
        <v>1875</v>
      </c>
      <c r="L403">
        <v>35193</v>
      </c>
    </row>
    <row r="404" spans="1:12" x14ac:dyDescent="0.35">
      <c r="A404" t="s">
        <v>6160</v>
      </c>
      <c r="B404" s="3" t="s">
        <v>2723</v>
      </c>
      <c r="C404" t="s">
        <v>2724</v>
      </c>
      <c r="D404" t="s">
        <v>6695</v>
      </c>
      <c r="E404" t="s">
        <v>2725</v>
      </c>
      <c r="F404" t="s">
        <v>2726</v>
      </c>
      <c r="G404" s="1">
        <v>45759</v>
      </c>
      <c r="H404" t="s">
        <v>306</v>
      </c>
      <c r="I404" t="s">
        <v>2727</v>
      </c>
      <c r="J404">
        <v>2024</v>
      </c>
      <c r="K404" t="s">
        <v>2728</v>
      </c>
      <c r="L404">
        <v>26693</v>
      </c>
    </row>
    <row r="405" spans="1:12" x14ac:dyDescent="0.35">
      <c r="A405" t="s">
        <v>6199</v>
      </c>
      <c r="B405" s="3" t="s">
        <v>2948</v>
      </c>
      <c r="C405" t="s">
        <v>2949</v>
      </c>
      <c r="D405" t="s">
        <v>6695</v>
      </c>
      <c r="E405" t="s">
        <v>2950</v>
      </c>
      <c r="F405" t="s">
        <v>2951</v>
      </c>
      <c r="G405" s="1">
        <v>45759</v>
      </c>
      <c r="H405" t="s">
        <v>34</v>
      </c>
      <c r="I405" t="s">
        <v>2952</v>
      </c>
      <c r="J405">
        <v>2023</v>
      </c>
      <c r="K405" t="s">
        <v>2953</v>
      </c>
      <c r="L405">
        <v>41780</v>
      </c>
    </row>
    <row r="406" spans="1:12" x14ac:dyDescent="0.35">
      <c r="A406" t="s">
        <v>6106</v>
      </c>
      <c r="B406" s="3" t="s">
        <v>2421</v>
      </c>
      <c r="C406" t="s">
        <v>2422</v>
      </c>
      <c r="D406" t="s">
        <v>6694</v>
      </c>
      <c r="E406" t="s">
        <v>2150</v>
      </c>
      <c r="F406" t="s">
        <v>2423</v>
      </c>
      <c r="G406" s="1">
        <v>45759</v>
      </c>
      <c r="H406" t="s">
        <v>125</v>
      </c>
      <c r="I406" t="s">
        <v>2424</v>
      </c>
      <c r="J406">
        <v>2017</v>
      </c>
      <c r="K406" t="s">
        <v>2425</v>
      </c>
      <c r="L406">
        <v>13463</v>
      </c>
    </row>
    <row r="407" spans="1:12" x14ac:dyDescent="0.35">
      <c r="A407" t="s">
        <v>6411</v>
      </c>
      <c r="B407" s="3" t="s">
        <v>4146</v>
      </c>
      <c r="C407" t="s">
        <v>4147</v>
      </c>
      <c r="D407" t="s">
        <v>6695</v>
      </c>
      <c r="E407" t="s">
        <v>4148</v>
      </c>
      <c r="F407" t="s">
        <v>4149</v>
      </c>
      <c r="G407" s="1">
        <v>45759</v>
      </c>
      <c r="H407" t="s">
        <v>196</v>
      </c>
      <c r="I407" t="s">
        <v>4150</v>
      </c>
      <c r="J407">
        <v>2019</v>
      </c>
      <c r="K407" t="s">
        <v>4151</v>
      </c>
      <c r="L407">
        <v>37159</v>
      </c>
    </row>
    <row r="408" spans="1:12" x14ac:dyDescent="0.35">
      <c r="A408" t="s">
        <v>6238</v>
      </c>
      <c r="B408" s="3" t="s">
        <v>3180</v>
      </c>
      <c r="C408" t="s">
        <v>3181</v>
      </c>
      <c r="D408" t="s">
        <v>6694</v>
      </c>
      <c r="E408" t="s">
        <v>3182</v>
      </c>
      <c r="F408" t="s">
        <v>3183</v>
      </c>
      <c r="G408" s="1">
        <v>45759</v>
      </c>
      <c r="H408" t="s">
        <v>949</v>
      </c>
      <c r="I408" t="s">
        <v>950</v>
      </c>
      <c r="J408">
        <v>2017</v>
      </c>
      <c r="K408" t="s">
        <v>3184</v>
      </c>
      <c r="L408">
        <v>17845</v>
      </c>
    </row>
    <row r="409" spans="1:12" x14ac:dyDescent="0.35">
      <c r="A409" t="s">
        <v>6617</v>
      </c>
      <c r="B409" s="3" t="s">
        <v>5302</v>
      </c>
      <c r="C409" t="s">
        <v>5303</v>
      </c>
      <c r="D409" t="s">
        <v>6694</v>
      </c>
      <c r="E409" t="s">
        <v>5304</v>
      </c>
      <c r="F409" t="s">
        <v>5305</v>
      </c>
      <c r="G409" s="1">
        <v>45759</v>
      </c>
      <c r="H409" t="s">
        <v>306</v>
      </c>
      <c r="I409" t="s">
        <v>5306</v>
      </c>
      <c r="J409">
        <v>2018</v>
      </c>
      <c r="K409" t="s">
        <v>5307</v>
      </c>
      <c r="L409">
        <v>53309</v>
      </c>
    </row>
    <row r="410" spans="1:12" x14ac:dyDescent="0.35">
      <c r="A410" t="s">
        <v>5964</v>
      </c>
      <c r="B410" s="3" t="s">
        <v>1619</v>
      </c>
      <c r="C410" t="s">
        <v>1620</v>
      </c>
      <c r="D410" t="s">
        <v>6695</v>
      </c>
      <c r="E410" t="s">
        <v>163</v>
      </c>
      <c r="F410" t="s">
        <v>1621</v>
      </c>
      <c r="G410" s="1">
        <v>45759</v>
      </c>
      <c r="H410" t="s">
        <v>553</v>
      </c>
      <c r="I410" t="s">
        <v>1622</v>
      </c>
      <c r="J410">
        <v>2019</v>
      </c>
      <c r="K410" t="s">
        <v>1623</v>
      </c>
      <c r="L410">
        <v>37517</v>
      </c>
    </row>
    <row r="411" spans="1:12" x14ac:dyDescent="0.35">
      <c r="A411" t="s">
        <v>6265</v>
      </c>
      <c r="B411" s="3" t="s">
        <v>3330</v>
      </c>
      <c r="C411" t="s">
        <v>3331</v>
      </c>
      <c r="D411" t="s">
        <v>6694</v>
      </c>
      <c r="E411" t="s">
        <v>3332</v>
      </c>
      <c r="F411" t="s">
        <v>3333</v>
      </c>
      <c r="G411" s="1">
        <v>45760</v>
      </c>
      <c r="H411" t="s">
        <v>261</v>
      </c>
      <c r="I411" t="s">
        <v>3334</v>
      </c>
      <c r="J411">
        <v>2018</v>
      </c>
      <c r="K411" t="s">
        <v>3335</v>
      </c>
      <c r="L411">
        <v>50084</v>
      </c>
    </row>
    <row r="412" spans="1:12" x14ac:dyDescent="0.35">
      <c r="A412" t="s">
        <v>6136</v>
      </c>
      <c r="B412" s="3" t="s">
        <v>2587</v>
      </c>
      <c r="C412" t="s">
        <v>2588</v>
      </c>
      <c r="D412" t="s">
        <v>6695</v>
      </c>
      <c r="E412" t="s">
        <v>2589</v>
      </c>
      <c r="F412" t="s">
        <v>2590</v>
      </c>
      <c r="G412" s="1">
        <v>45760</v>
      </c>
      <c r="H412" t="s">
        <v>27</v>
      </c>
      <c r="I412" t="s">
        <v>2591</v>
      </c>
      <c r="J412">
        <v>2022</v>
      </c>
      <c r="K412" t="s">
        <v>2592</v>
      </c>
      <c r="L412">
        <v>55720</v>
      </c>
    </row>
    <row r="413" spans="1:12" x14ac:dyDescent="0.35">
      <c r="A413" t="s">
        <v>6638</v>
      </c>
      <c r="B413" s="3" t="s">
        <v>5420</v>
      </c>
      <c r="C413" t="s">
        <v>5421</v>
      </c>
      <c r="D413" t="s">
        <v>6695</v>
      </c>
      <c r="E413" t="s">
        <v>1700</v>
      </c>
      <c r="F413" t="s">
        <v>5422</v>
      </c>
      <c r="G413" s="1">
        <v>45760</v>
      </c>
      <c r="H413" t="s">
        <v>125</v>
      </c>
      <c r="I413" t="s">
        <v>5423</v>
      </c>
      <c r="J413">
        <v>2018</v>
      </c>
      <c r="K413" t="s">
        <v>5424</v>
      </c>
      <c r="L413">
        <v>37631</v>
      </c>
    </row>
    <row r="414" spans="1:12" x14ac:dyDescent="0.35">
      <c r="A414" t="s">
        <v>6337</v>
      </c>
      <c r="B414" s="3" t="s">
        <v>3737</v>
      </c>
      <c r="C414" t="s">
        <v>3738</v>
      </c>
      <c r="D414" t="s">
        <v>6695</v>
      </c>
      <c r="E414" t="s">
        <v>3739</v>
      </c>
      <c r="F414" t="s">
        <v>3740</v>
      </c>
      <c r="G414" s="1">
        <v>45760</v>
      </c>
      <c r="H414" t="s">
        <v>20</v>
      </c>
      <c r="I414" t="s">
        <v>3741</v>
      </c>
      <c r="J414">
        <v>2017</v>
      </c>
      <c r="K414" t="s">
        <v>3742</v>
      </c>
      <c r="L414">
        <v>32184</v>
      </c>
    </row>
    <row r="415" spans="1:12" x14ac:dyDescent="0.35">
      <c r="A415" t="s">
        <v>6613</v>
      </c>
      <c r="B415" s="3" t="s">
        <v>5277</v>
      </c>
      <c r="C415" t="s">
        <v>5278</v>
      </c>
      <c r="D415" t="s">
        <v>6695</v>
      </c>
      <c r="E415" t="s">
        <v>213</v>
      </c>
      <c r="F415" t="s">
        <v>5279</v>
      </c>
      <c r="G415" s="1">
        <v>45761</v>
      </c>
      <c r="H415" t="s">
        <v>1221</v>
      </c>
      <c r="I415" t="s">
        <v>5280</v>
      </c>
      <c r="J415">
        <v>2018</v>
      </c>
      <c r="K415" t="s">
        <v>5281</v>
      </c>
      <c r="L415">
        <v>29788</v>
      </c>
    </row>
    <row r="416" spans="1:12" x14ac:dyDescent="0.35">
      <c r="A416" t="s">
        <v>6134</v>
      </c>
      <c r="B416" s="3" t="s">
        <v>2575</v>
      </c>
      <c r="C416" t="s">
        <v>2576</v>
      </c>
      <c r="D416" t="s">
        <v>6695</v>
      </c>
      <c r="E416" t="s">
        <v>2577</v>
      </c>
      <c r="F416" t="s">
        <v>2578</v>
      </c>
      <c r="G416" s="1">
        <v>45761</v>
      </c>
      <c r="H416" t="s">
        <v>196</v>
      </c>
      <c r="I416" t="s">
        <v>2579</v>
      </c>
      <c r="J416">
        <v>2019</v>
      </c>
      <c r="K416" t="s">
        <v>2580</v>
      </c>
      <c r="L416">
        <v>52968</v>
      </c>
    </row>
    <row r="417" spans="1:12" x14ac:dyDescent="0.35">
      <c r="A417" t="s">
        <v>6511</v>
      </c>
      <c r="B417" s="3" t="s">
        <v>4713</v>
      </c>
      <c r="C417" t="s">
        <v>2422</v>
      </c>
      <c r="D417" t="s">
        <v>6694</v>
      </c>
      <c r="E417" t="s">
        <v>3575</v>
      </c>
      <c r="F417" t="s">
        <v>4714</v>
      </c>
      <c r="G417" s="1">
        <v>45761</v>
      </c>
      <c r="H417" t="s">
        <v>1282</v>
      </c>
      <c r="I417" t="s">
        <v>4715</v>
      </c>
      <c r="J417">
        <v>2018</v>
      </c>
      <c r="K417" t="s">
        <v>4716</v>
      </c>
      <c r="L417">
        <v>56831</v>
      </c>
    </row>
    <row r="418" spans="1:12" x14ac:dyDescent="0.35">
      <c r="A418" t="s">
        <v>6267</v>
      </c>
      <c r="B418" s="3" t="s">
        <v>3342</v>
      </c>
      <c r="C418" t="s">
        <v>3343</v>
      </c>
      <c r="D418" t="s">
        <v>6694</v>
      </c>
      <c r="E418" t="s">
        <v>3344</v>
      </c>
      <c r="F418" t="s">
        <v>3345</v>
      </c>
      <c r="G418" s="1">
        <v>45761</v>
      </c>
      <c r="H418" t="s">
        <v>20</v>
      </c>
      <c r="I418" t="s">
        <v>3346</v>
      </c>
      <c r="J418">
        <v>2023</v>
      </c>
      <c r="K418" t="s">
        <v>3347</v>
      </c>
      <c r="L418">
        <v>24187</v>
      </c>
    </row>
    <row r="419" spans="1:12" x14ac:dyDescent="0.35">
      <c r="A419" t="s">
        <v>6016</v>
      </c>
      <c r="B419" s="3" t="s">
        <v>1909</v>
      </c>
      <c r="C419" t="s">
        <v>1910</v>
      </c>
      <c r="D419" t="s">
        <v>6695</v>
      </c>
      <c r="E419" t="s">
        <v>1911</v>
      </c>
      <c r="F419" t="s">
        <v>1912</v>
      </c>
      <c r="G419" s="1">
        <v>45761</v>
      </c>
      <c r="H419" t="s">
        <v>1533</v>
      </c>
      <c r="I419" t="s">
        <v>1913</v>
      </c>
      <c r="J419">
        <v>2021</v>
      </c>
      <c r="K419" t="s">
        <v>1914</v>
      </c>
      <c r="L419">
        <v>21256</v>
      </c>
    </row>
    <row r="420" spans="1:12" x14ac:dyDescent="0.35">
      <c r="A420" t="s">
        <v>5995</v>
      </c>
      <c r="B420" s="3" t="s">
        <v>1793</v>
      </c>
      <c r="C420" t="s">
        <v>1794</v>
      </c>
      <c r="D420" t="s">
        <v>6695</v>
      </c>
      <c r="E420" t="s">
        <v>1795</v>
      </c>
      <c r="F420" t="s">
        <v>1796</v>
      </c>
      <c r="G420" s="1">
        <v>45761</v>
      </c>
      <c r="H420" t="s">
        <v>1294</v>
      </c>
      <c r="I420" t="s">
        <v>1797</v>
      </c>
      <c r="J420">
        <v>2023</v>
      </c>
      <c r="K420" t="s">
        <v>1798</v>
      </c>
      <c r="L420">
        <v>50265</v>
      </c>
    </row>
    <row r="421" spans="1:12" x14ac:dyDescent="0.35">
      <c r="A421" t="s">
        <v>6340</v>
      </c>
      <c r="B421" s="3" t="s">
        <v>3755</v>
      </c>
      <c r="C421" t="s">
        <v>3756</v>
      </c>
      <c r="D421" t="s">
        <v>6694</v>
      </c>
      <c r="E421" t="s">
        <v>545</v>
      </c>
      <c r="F421" t="s">
        <v>3757</v>
      </c>
      <c r="G421" s="1">
        <v>45762</v>
      </c>
      <c r="H421" t="s">
        <v>790</v>
      </c>
      <c r="I421" t="s">
        <v>3758</v>
      </c>
      <c r="J421">
        <v>2023</v>
      </c>
      <c r="K421" t="s">
        <v>3759</v>
      </c>
      <c r="L421">
        <v>37217</v>
      </c>
    </row>
    <row r="422" spans="1:12" x14ac:dyDescent="0.35">
      <c r="A422" t="s">
        <v>5762</v>
      </c>
      <c r="B422" s="3" t="s">
        <v>409</v>
      </c>
      <c r="C422" t="s">
        <v>410</v>
      </c>
      <c r="D422" t="s">
        <v>6694</v>
      </c>
      <c r="E422" t="s">
        <v>411</v>
      </c>
      <c r="F422" t="s">
        <v>412</v>
      </c>
      <c r="G422" s="1">
        <v>45762</v>
      </c>
      <c r="H422" t="s">
        <v>69</v>
      </c>
      <c r="I422" t="s">
        <v>413</v>
      </c>
      <c r="J422">
        <v>2019</v>
      </c>
      <c r="K422" t="s">
        <v>414</v>
      </c>
      <c r="L422">
        <v>31791</v>
      </c>
    </row>
    <row r="423" spans="1:12" x14ac:dyDescent="0.35">
      <c r="A423" t="s">
        <v>6274</v>
      </c>
      <c r="B423" s="3" t="s">
        <v>3381</v>
      </c>
      <c r="C423" t="s">
        <v>3382</v>
      </c>
      <c r="D423" t="s">
        <v>6694</v>
      </c>
      <c r="E423" t="s">
        <v>447</v>
      </c>
      <c r="F423" t="s">
        <v>3383</v>
      </c>
      <c r="G423" s="1">
        <v>45763</v>
      </c>
      <c r="H423" t="s">
        <v>165</v>
      </c>
      <c r="I423" t="s">
        <v>3384</v>
      </c>
      <c r="J423">
        <v>2021</v>
      </c>
      <c r="K423" t="s">
        <v>3385</v>
      </c>
      <c r="L423">
        <v>40733</v>
      </c>
    </row>
    <row r="424" spans="1:12" x14ac:dyDescent="0.35">
      <c r="A424" t="s">
        <v>6443</v>
      </c>
      <c r="B424" s="3" t="s">
        <v>4319</v>
      </c>
      <c r="C424" t="s">
        <v>4320</v>
      </c>
      <c r="D424" t="s">
        <v>6694</v>
      </c>
      <c r="E424" t="s">
        <v>4321</v>
      </c>
      <c r="F424" t="s">
        <v>4322</v>
      </c>
      <c r="G424" s="1">
        <v>45763</v>
      </c>
      <c r="H424" t="s">
        <v>34</v>
      </c>
      <c r="I424" t="s">
        <v>4323</v>
      </c>
      <c r="J424">
        <v>2021</v>
      </c>
      <c r="K424" t="s">
        <v>4324</v>
      </c>
      <c r="L424">
        <v>42250</v>
      </c>
    </row>
    <row r="425" spans="1:12" x14ac:dyDescent="0.35">
      <c r="A425" t="s">
        <v>6328</v>
      </c>
      <c r="B425" s="3" t="s">
        <v>3689</v>
      </c>
      <c r="C425" t="s">
        <v>3690</v>
      </c>
      <c r="D425" t="s">
        <v>6694</v>
      </c>
      <c r="E425" t="s">
        <v>879</v>
      </c>
      <c r="F425" t="s">
        <v>3691</v>
      </c>
      <c r="G425" s="1">
        <v>45763</v>
      </c>
      <c r="H425" t="s">
        <v>196</v>
      </c>
      <c r="I425" t="s">
        <v>3227</v>
      </c>
      <c r="J425">
        <v>2022</v>
      </c>
      <c r="K425" t="s">
        <v>3692</v>
      </c>
      <c r="L425">
        <v>34761</v>
      </c>
    </row>
    <row r="426" spans="1:12" x14ac:dyDescent="0.35">
      <c r="A426" t="s">
        <v>5732</v>
      </c>
      <c r="B426" s="3" t="s">
        <v>211</v>
      </c>
      <c r="C426" t="s">
        <v>212</v>
      </c>
      <c r="D426" t="s">
        <v>6695</v>
      </c>
      <c r="E426" t="s">
        <v>213</v>
      </c>
      <c r="F426" t="s">
        <v>214</v>
      </c>
      <c r="G426" s="1">
        <v>45764</v>
      </c>
      <c r="H426" t="s">
        <v>215</v>
      </c>
      <c r="I426" t="s">
        <v>216</v>
      </c>
      <c r="J426">
        <v>2025</v>
      </c>
      <c r="K426" t="s">
        <v>217</v>
      </c>
      <c r="L426">
        <v>48883</v>
      </c>
    </row>
    <row r="427" spans="1:12" x14ac:dyDescent="0.35">
      <c r="A427" t="s">
        <v>5703</v>
      </c>
      <c r="B427" s="3" t="s">
        <v>16</v>
      </c>
      <c r="C427" t="s">
        <v>17</v>
      </c>
      <c r="D427" t="s">
        <v>6694</v>
      </c>
      <c r="E427" t="s">
        <v>18</v>
      </c>
      <c r="F427" t="s">
        <v>19</v>
      </c>
      <c r="G427" s="1">
        <v>45764</v>
      </c>
      <c r="H427" t="s">
        <v>20</v>
      </c>
      <c r="I427" t="s">
        <v>21</v>
      </c>
      <c r="J427">
        <v>2022</v>
      </c>
      <c r="K427" t="s">
        <v>22</v>
      </c>
      <c r="L427">
        <v>33800</v>
      </c>
    </row>
    <row r="428" spans="1:12" x14ac:dyDescent="0.35">
      <c r="A428" t="s">
        <v>6318</v>
      </c>
      <c r="B428" s="3" t="s">
        <v>3628</v>
      </c>
      <c r="C428" t="s">
        <v>3629</v>
      </c>
      <c r="D428" t="s">
        <v>6695</v>
      </c>
      <c r="E428" t="s">
        <v>3630</v>
      </c>
      <c r="F428" t="s">
        <v>3631</v>
      </c>
      <c r="G428" s="1">
        <v>45764</v>
      </c>
      <c r="H428" t="s">
        <v>540</v>
      </c>
      <c r="I428" t="s">
        <v>3632</v>
      </c>
      <c r="J428">
        <v>2021</v>
      </c>
      <c r="K428" t="s">
        <v>3633</v>
      </c>
      <c r="L428">
        <v>17407</v>
      </c>
    </row>
    <row r="429" spans="1:12" x14ac:dyDescent="0.35">
      <c r="A429" t="s">
        <v>5775</v>
      </c>
      <c r="B429" s="3" t="s">
        <v>487</v>
      </c>
      <c r="C429" t="s">
        <v>488</v>
      </c>
      <c r="D429" t="s">
        <v>6695</v>
      </c>
      <c r="E429" t="s">
        <v>489</v>
      </c>
      <c r="F429" t="s">
        <v>490</v>
      </c>
      <c r="G429" s="1">
        <v>45764</v>
      </c>
      <c r="H429" t="s">
        <v>491</v>
      </c>
      <c r="I429" t="s">
        <v>492</v>
      </c>
      <c r="J429">
        <v>2024</v>
      </c>
      <c r="K429" t="s">
        <v>493</v>
      </c>
      <c r="L429">
        <v>40478</v>
      </c>
    </row>
    <row r="430" spans="1:12" x14ac:dyDescent="0.35">
      <c r="A430" t="s">
        <v>6178</v>
      </c>
      <c r="B430" s="3" t="s">
        <v>2826</v>
      </c>
      <c r="C430" t="s">
        <v>2827</v>
      </c>
      <c r="D430" t="s">
        <v>6695</v>
      </c>
      <c r="E430" t="s">
        <v>636</v>
      </c>
      <c r="F430" t="s">
        <v>2828</v>
      </c>
      <c r="G430" s="1">
        <v>45764</v>
      </c>
      <c r="H430" t="s">
        <v>320</v>
      </c>
      <c r="I430" t="s">
        <v>2829</v>
      </c>
      <c r="J430">
        <v>2025</v>
      </c>
      <c r="K430" t="s">
        <v>2830</v>
      </c>
      <c r="L430">
        <v>21903</v>
      </c>
    </row>
    <row r="431" spans="1:12" x14ac:dyDescent="0.35">
      <c r="A431" t="s">
        <v>6100</v>
      </c>
      <c r="B431" s="3" t="s">
        <v>2387</v>
      </c>
      <c r="C431" t="s">
        <v>2388</v>
      </c>
      <c r="D431" t="s">
        <v>6694</v>
      </c>
      <c r="E431" t="s">
        <v>2389</v>
      </c>
      <c r="F431" t="s">
        <v>2390</v>
      </c>
      <c r="G431" s="1">
        <v>45764</v>
      </c>
      <c r="H431" t="s">
        <v>97</v>
      </c>
      <c r="I431" t="s">
        <v>2391</v>
      </c>
      <c r="J431">
        <v>2016</v>
      </c>
      <c r="K431" t="s">
        <v>2392</v>
      </c>
      <c r="L431">
        <v>22930</v>
      </c>
    </row>
    <row r="432" spans="1:12" x14ac:dyDescent="0.35">
      <c r="A432" t="s">
        <v>6643</v>
      </c>
      <c r="B432" s="3" t="s">
        <v>5446</v>
      </c>
      <c r="C432" t="s">
        <v>5447</v>
      </c>
      <c r="D432" t="s">
        <v>6694</v>
      </c>
      <c r="E432" t="s">
        <v>5448</v>
      </c>
      <c r="F432" t="s">
        <v>5449</v>
      </c>
      <c r="G432" s="1">
        <v>45766</v>
      </c>
      <c r="H432" t="s">
        <v>247</v>
      </c>
      <c r="I432" t="s">
        <v>5450</v>
      </c>
      <c r="J432">
        <v>2018</v>
      </c>
      <c r="K432" t="s">
        <v>5451</v>
      </c>
      <c r="L432">
        <v>28646</v>
      </c>
    </row>
    <row r="433" spans="1:12" x14ac:dyDescent="0.35">
      <c r="A433" t="s">
        <v>6444</v>
      </c>
      <c r="B433" s="3" t="s">
        <v>4325</v>
      </c>
      <c r="C433" t="s">
        <v>4326</v>
      </c>
      <c r="D433" t="s">
        <v>6695</v>
      </c>
      <c r="E433" t="s">
        <v>447</v>
      </c>
      <c r="F433" t="s">
        <v>4327</v>
      </c>
      <c r="G433" s="1">
        <v>45766</v>
      </c>
      <c r="H433" t="s">
        <v>62</v>
      </c>
      <c r="I433" t="s">
        <v>4328</v>
      </c>
      <c r="J433">
        <v>2022</v>
      </c>
      <c r="K433" t="s">
        <v>4329</v>
      </c>
      <c r="L433">
        <v>25589</v>
      </c>
    </row>
    <row r="434" spans="1:12" x14ac:dyDescent="0.35">
      <c r="A434" t="s">
        <v>6251</v>
      </c>
      <c r="B434" s="3" t="s">
        <v>3252</v>
      </c>
      <c r="C434" t="s">
        <v>3253</v>
      </c>
      <c r="D434" t="s">
        <v>6695</v>
      </c>
      <c r="E434" t="s">
        <v>3254</v>
      </c>
      <c r="F434" t="s">
        <v>3255</v>
      </c>
      <c r="G434" s="1">
        <v>45766</v>
      </c>
      <c r="H434" t="s">
        <v>27</v>
      </c>
      <c r="I434" t="s">
        <v>3256</v>
      </c>
      <c r="J434">
        <v>2016</v>
      </c>
      <c r="K434" t="s">
        <v>3257</v>
      </c>
      <c r="L434">
        <v>20638</v>
      </c>
    </row>
    <row r="435" spans="1:12" x14ac:dyDescent="0.35">
      <c r="A435" t="s">
        <v>6030</v>
      </c>
      <c r="B435" s="3" t="s">
        <v>1988</v>
      </c>
      <c r="C435" t="s">
        <v>1989</v>
      </c>
      <c r="D435" t="s">
        <v>6694</v>
      </c>
      <c r="E435" t="s">
        <v>1990</v>
      </c>
      <c r="F435" t="s">
        <v>1991</v>
      </c>
      <c r="G435" s="1">
        <v>45766</v>
      </c>
      <c r="H435" t="s">
        <v>977</v>
      </c>
      <c r="I435" t="s">
        <v>1992</v>
      </c>
      <c r="J435">
        <v>2025</v>
      </c>
      <c r="K435" t="s">
        <v>1993</v>
      </c>
      <c r="L435">
        <v>52552</v>
      </c>
    </row>
    <row r="436" spans="1:12" x14ac:dyDescent="0.35">
      <c r="A436" t="s">
        <v>6667</v>
      </c>
      <c r="B436" s="3" t="s">
        <v>5582</v>
      </c>
      <c r="C436" t="s">
        <v>5583</v>
      </c>
      <c r="D436" t="s">
        <v>6694</v>
      </c>
      <c r="E436" t="s">
        <v>213</v>
      </c>
      <c r="F436" t="s">
        <v>5584</v>
      </c>
      <c r="G436" s="1">
        <v>45766</v>
      </c>
      <c r="H436" t="s">
        <v>1546</v>
      </c>
      <c r="I436" t="s">
        <v>5585</v>
      </c>
      <c r="J436">
        <v>2021</v>
      </c>
      <c r="K436" t="s">
        <v>5586</v>
      </c>
      <c r="L436">
        <v>14362</v>
      </c>
    </row>
    <row r="437" spans="1:12" x14ac:dyDescent="0.35">
      <c r="A437" t="s">
        <v>6321</v>
      </c>
      <c r="B437" s="3" t="s">
        <v>3650</v>
      </c>
      <c r="C437" t="s">
        <v>3651</v>
      </c>
      <c r="D437" t="s">
        <v>6695</v>
      </c>
      <c r="E437" t="s">
        <v>3652</v>
      </c>
      <c r="F437" t="s">
        <v>3653</v>
      </c>
      <c r="G437" s="1">
        <v>45766</v>
      </c>
      <c r="H437" t="s">
        <v>602</v>
      </c>
      <c r="I437" t="s">
        <v>3654</v>
      </c>
      <c r="J437">
        <v>2025</v>
      </c>
      <c r="K437" t="s">
        <v>3655</v>
      </c>
      <c r="L437">
        <v>20434</v>
      </c>
    </row>
    <row r="438" spans="1:12" x14ac:dyDescent="0.35">
      <c r="A438" t="s">
        <v>6301</v>
      </c>
      <c r="B438" s="3" t="s">
        <v>3527</v>
      </c>
      <c r="C438" t="s">
        <v>3528</v>
      </c>
      <c r="D438" t="s">
        <v>6694</v>
      </c>
      <c r="E438" t="s">
        <v>3529</v>
      </c>
      <c r="F438" t="s">
        <v>3530</v>
      </c>
      <c r="G438" s="1">
        <v>45766</v>
      </c>
      <c r="H438" t="s">
        <v>333</v>
      </c>
      <c r="I438" t="s">
        <v>3531</v>
      </c>
      <c r="J438">
        <v>2021</v>
      </c>
      <c r="K438" t="s">
        <v>3532</v>
      </c>
      <c r="L438">
        <v>58482</v>
      </c>
    </row>
    <row r="439" spans="1:12" x14ac:dyDescent="0.35">
      <c r="A439" t="s">
        <v>6476</v>
      </c>
      <c r="B439" s="3" t="s">
        <v>4501</v>
      </c>
      <c r="C439" t="s">
        <v>3813</v>
      </c>
      <c r="D439" t="s">
        <v>6695</v>
      </c>
      <c r="E439" t="s">
        <v>4502</v>
      </c>
      <c r="F439" t="s">
        <v>4503</v>
      </c>
      <c r="G439" s="1">
        <v>45766</v>
      </c>
      <c r="H439" t="s">
        <v>949</v>
      </c>
      <c r="I439" t="s">
        <v>4504</v>
      </c>
      <c r="J439">
        <v>2022</v>
      </c>
      <c r="K439" t="s">
        <v>4505</v>
      </c>
      <c r="L439">
        <v>15561</v>
      </c>
    </row>
    <row r="440" spans="1:12" x14ac:dyDescent="0.35">
      <c r="A440" t="s">
        <v>6540</v>
      </c>
      <c r="B440" s="3" t="s">
        <v>4881</v>
      </c>
      <c r="C440" t="s">
        <v>4882</v>
      </c>
      <c r="D440" t="s">
        <v>6694</v>
      </c>
      <c r="E440" t="s">
        <v>1306</v>
      </c>
      <c r="F440" t="s">
        <v>4883</v>
      </c>
      <c r="G440" s="1">
        <v>45766</v>
      </c>
      <c r="H440" t="s">
        <v>41</v>
      </c>
      <c r="I440" t="s">
        <v>4884</v>
      </c>
      <c r="J440">
        <v>2024</v>
      </c>
      <c r="K440" t="s">
        <v>4885</v>
      </c>
      <c r="L440">
        <v>16082</v>
      </c>
    </row>
    <row r="441" spans="1:12" x14ac:dyDescent="0.35">
      <c r="A441" t="s">
        <v>5737</v>
      </c>
      <c r="B441" s="3" t="s">
        <v>243</v>
      </c>
      <c r="C441" t="s">
        <v>244</v>
      </c>
      <c r="D441" t="s">
        <v>6695</v>
      </c>
      <c r="E441" t="s">
        <v>245</v>
      </c>
      <c r="F441" t="s">
        <v>246</v>
      </c>
      <c r="G441" s="1">
        <v>45767</v>
      </c>
      <c r="H441" t="s">
        <v>247</v>
      </c>
      <c r="I441" t="s">
        <v>248</v>
      </c>
      <c r="J441">
        <v>2020</v>
      </c>
      <c r="K441" t="s">
        <v>249</v>
      </c>
      <c r="L441">
        <v>53553</v>
      </c>
    </row>
    <row r="442" spans="1:12" x14ac:dyDescent="0.35">
      <c r="A442" t="s">
        <v>6285</v>
      </c>
      <c r="B442" s="3" t="s">
        <v>640</v>
      </c>
      <c r="C442" t="s">
        <v>3438</v>
      </c>
      <c r="D442" t="s">
        <v>6695</v>
      </c>
      <c r="E442" t="s">
        <v>1029</v>
      </c>
      <c r="F442" t="s">
        <v>3439</v>
      </c>
      <c r="G442" s="1">
        <v>45767</v>
      </c>
      <c r="H442" t="s">
        <v>261</v>
      </c>
      <c r="I442" t="s">
        <v>3440</v>
      </c>
      <c r="J442">
        <v>2023</v>
      </c>
      <c r="K442" t="s">
        <v>3441</v>
      </c>
      <c r="L442">
        <v>44646</v>
      </c>
    </row>
    <row r="443" spans="1:12" x14ac:dyDescent="0.35">
      <c r="A443" t="s">
        <v>6128</v>
      </c>
      <c r="B443" s="3" t="s">
        <v>2541</v>
      </c>
      <c r="C443" t="s">
        <v>2542</v>
      </c>
      <c r="D443" t="s">
        <v>6695</v>
      </c>
      <c r="E443" t="s">
        <v>2543</v>
      </c>
      <c r="F443" t="s">
        <v>2544</v>
      </c>
      <c r="G443" s="1">
        <v>45767</v>
      </c>
      <c r="H443" t="s">
        <v>69</v>
      </c>
      <c r="I443" t="s">
        <v>2545</v>
      </c>
      <c r="J443">
        <v>2022</v>
      </c>
      <c r="K443" t="s">
        <v>2546</v>
      </c>
      <c r="L443">
        <v>42170</v>
      </c>
    </row>
    <row r="444" spans="1:12" x14ac:dyDescent="0.35">
      <c r="A444" t="s">
        <v>5878</v>
      </c>
      <c r="B444" s="3" t="s">
        <v>1108</v>
      </c>
      <c r="C444" t="s">
        <v>1109</v>
      </c>
      <c r="D444" t="s">
        <v>6695</v>
      </c>
      <c r="E444" t="s">
        <v>1110</v>
      </c>
      <c r="F444" t="s">
        <v>1111</v>
      </c>
      <c r="G444" s="1">
        <v>45767</v>
      </c>
      <c r="H444" t="s">
        <v>949</v>
      </c>
      <c r="I444" t="s">
        <v>1112</v>
      </c>
      <c r="J444">
        <v>2017</v>
      </c>
      <c r="K444" t="s">
        <v>1113</v>
      </c>
      <c r="L444">
        <v>18373</v>
      </c>
    </row>
    <row r="445" spans="1:12" x14ac:dyDescent="0.35">
      <c r="A445" t="s">
        <v>5773</v>
      </c>
      <c r="B445" s="3" t="s">
        <v>476</v>
      </c>
      <c r="C445" t="s">
        <v>477</v>
      </c>
      <c r="D445" t="s">
        <v>6695</v>
      </c>
      <c r="E445" t="s">
        <v>279</v>
      </c>
      <c r="F445" t="s">
        <v>478</v>
      </c>
      <c r="G445" s="1">
        <v>45767</v>
      </c>
      <c r="H445" t="s">
        <v>320</v>
      </c>
      <c r="I445" t="s">
        <v>479</v>
      </c>
      <c r="J445">
        <v>2021</v>
      </c>
      <c r="K445" t="s">
        <v>480</v>
      </c>
      <c r="L445">
        <v>28693</v>
      </c>
    </row>
    <row r="446" spans="1:12" x14ac:dyDescent="0.35">
      <c r="A446" t="s">
        <v>5833</v>
      </c>
      <c r="B446" s="3" t="s">
        <v>848</v>
      </c>
      <c r="C446" t="s">
        <v>849</v>
      </c>
      <c r="D446" t="s">
        <v>6695</v>
      </c>
      <c r="E446" t="s">
        <v>636</v>
      </c>
      <c r="F446" t="s">
        <v>850</v>
      </c>
      <c r="G446" s="1">
        <v>45767</v>
      </c>
      <c r="H446" t="s">
        <v>76</v>
      </c>
      <c r="I446" t="s">
        <v>851</v>
      </c>
      <c r="J446">
        <v>2022</v>
      </c>
      <c r="K446" t="s">
        <v>852</v>
      </c>
      <c r="L446">
        <v>46052</v>
      </c>
    </row>
    <row r="447" spans="1:12" x14ac:dyDescent="0.35">
      <c r="A447" t="s">
        <v>5915</v>
      </c>
      <c r="B447" s="3" t="s">
        <v>1334</v>
      </c>
      <c r="C447" t="s">
        <v>1335</v>
      </c>
      <c r="D447" t="s">
        <v>6695</v>
      </c>
      <c r="E447" t="s">
        <v>1336</v>
      </c>
      <c r="F447" t="s">
        <v>1337</v>
      </c>
      <c r="G447" s="1">
        <v>45768</v>
      </c>
      <c r="H447" t="s">
        <v>27</v>
      </c>
      <c r="I447" t="s">
        <v>1338</v>
      </c>
      <c r="J447">
        <v>2019</v>
      </c>
      <c r="K447" t="s">
        <v>1339</v>
      </c>
      <c r="L447">
        <v>14609</v>
      </c>
    </row>
    <row r="448" spans="1:12" x14ac:dyDescent="0.35">
      <c r="A448" t="s">
        <v>6437</v>
      </c>
      <c r="B448" s="3" t="s">
        <v>4289</v>
      </c>
      <c r="C448" t="s">
        <v>4290</v>
      </c>
      <c r="D448" t="s">
        <v>6695</v>
      </c>
      <c r="E448" t="s">
        <v>176</v>
      </c>
      <c r="F448" t="s">
        <v>4291</v>
      </c>
      <c r="G448" s="1">
        <v>45768</v>
      </c>
      <c r="H448" t="s">
        <v>165</v>
      </c>
      <c r="I448" t="s">
        <v>4292</v>
      </c>
      <c r="J448">
        <v>2021</v>
      </c>
      <c r="K448" t="s">
        <v>4293</v>
      </c>
      <c r="L448">
        <v>16322</v>
      </c>
    </row>
    <row r="449" spans="1:12" x14ac:dyDescent="0.35">
      <c r="A449" t="s">
        <v>5898</v>
      </c>
      <c r="B449" s="3" t="s">
        <v>1230</v>
      </c>
      <c r="C449" t="s">
        <v>1231</v>
      </c>
      <c r="D449" t="s">
        <v>6695</v>
      </c>
      <c r="E449" t="s">
        <v>1232</v>
      </c>
      <c r="F449" t="s">
        <v>1233</v>
      </c>
      <c r="G449" s="1">
        <v>45769</v>
      </c>
      <c r="H449" t="s">
        <v>118</v>
      </c>
      <c r="I449" t="s">
        <v>1234</v>
      </c>
      <c r="J449">
        <v>2023</v>
      </c>
      <c r="K449" t="s">
        <v>1235</v>
      </c>
      <c r="L449">
        <v>37961</v>
      </c>
    </row>
    <row r="450" spans="1:12" x14ac:dyDescent="0.35">
      <c r="A450" t="s">
        <v>6434</v>
      </c>
      <c r="B450" s="3" t="s">
        <v>4273</v>
      </c>
      <c r="C450" t="s">
        <v>4274</v>
      </c>
      <c r="D450" t="s">
        <v>6694</v>
      </c>
      <c r="E450" t="s">
        <v>545</v>
      </c>
      <c r="F450" t="s">
        <v>4275</v>
      </c>
      <c r="G450" s="1">
        <v>45769</v>
      </c>
      <c r="H450" t="s">
        <v>27</v>
      </c>
      <c r="I450" t="s">
        <v>4276</v>
      </c>
      <c r="J450">
        <v>2024</v>
      </c>
      <c r="K450" t="s">
        <v>4277</v>
      </c>
      <c r="L450">
        <v>37547</v>
      </c>
    </row>
    <row r="451" spans="1:12" x14ac:dyDescent="0.35">
      <c r="A451" t="s">
        <v>6033</v>
      </c>
      <c r="B451" s="3" t="s">
        <v>2005</v>
      </c>
      <c r="C451" t="s">
        <v>2006</v>
      </c>
      <c r="D451" t="s">
        <v>6694</v>
      </c>
      <c r="E451" t="s">
        <v>2007</v>
      </c>
      <c r="F451" t="s">
        <v>2008</v>
      </c>
      <c r="G451" s="1">
        <v>45769</v>
      </c>
      <c r="H451" t="s">
        <v>572</v>
      </c>
      <c r="I451" t="s">
        <v>2009</v>
      </c>
      <c r="J451">
        <v>2025</v>
      </c>
      <c r="K451" t="s">
        <v>2010</v>
      </c>
      <c r="L451">
        <v>43588</v>
      </c>
    </row>
    <row r="452" spans="1:12" x14ac:dyDescent="0.35">
      <c r="A452" t="s">
        <v>5782</v>
      </c>
      <c r="B452" s="3" t="s">
        <v>536</v>
      </c>
      <c r="C452" t="s">
        <v>537</v>
      </c>
      <c r="D452" t="s">
        <v>6694</v>
      </c>
      <c r="E452" t="s">
        <v>538</v>
      </c>
      <c r="F452" t="s">
        <v>539</v>
      </c>
      <c r="G452" s="1">
        <v>45769</v>
      </c>
      <c r="H452" t="s">
        <v>540</v>
      </c>
      <c r="I452" t="s">
        <v>541</v>
      </c>
      <c r="J452">
        <v>2017</v>
      </c>
      <c r="K452" t="s">
        <v>542</v>
      </c>
      <c r="L452">
        <v>54407</v>
      </c>
    </row>
    <row r="453" spans="1:12" x14ac:dyDescent="0.35">
      <c r="A453" t="s">
        <v>6512</v>
      </c>
      <c r="B453" s="3" t="s">
        <v>4717</v>
      </c>
      <c r="C453" t="s">
        <v>4718</v>
      </c>
      <c r="D453" t="s">
        <v>6694</v>
      </c>
      <c r="E453" t="s">
        <v>4719</v>
      </c>
      <c r="F453" t="s">
        <v>4720</v>
      </c>
      <c r="G453" s="1">
        <v>45769</v>
      </c>
      <c r="H453" t="s">
        <v>386</v>
      </c>
      <c r="I453" t="s">
        <v>4721</v>
      </c>
      <c r="J453">
        <v>2017</v>
      </c>
      <c r="K453" t="s">
        <v>4722</v>
      </c>
      <c r="L453">
        <v>29391</v>
      </c>
    </row>
    <row r="454" spans="1:12" x14ac:dyDescent="0.35">
      <c r="A454" t="s">
        <v>5958</v>
      </c>
      <c r="B454" s="3" t="s">
        <v>1584</v>
      </c>
      <c r="C454" t="s">
        <v>1585</v>
      </c>
      <c r="D454" t="s">
        <v>6695</v>
      </c>
      <c r="E454" t="s">
        <v>1586</v>
      </c>
      <c r="F454" t="s">
        <v>1587</v>
      </c>
      <c r="G454" s="1">
        <v>45770</v>
      </c>
      <c r="H454" t="s">
        <v>125</v>
      </c>
      <c r="I454" t="s">
        <v>1588</v>
      </c>
      <c r="J454">
        <v>2016</v>
      </c>
      <c r="K454" t="s">
        <v>1589</v>
      </c>
      <c r="L454">
        <v>53752</v>
      </c>
    </row>
    <row r="455" spans="1:12" x14ac:dyDescent="0.35">
      <c r="A455" t="s">
        <v>6159</v>
      </c>
      <c r="B455" s="3" t="s">
        <v>2718</v>
      </c>
      <c r="C455" t="s">
        <v>2719</v>
      </c>
      <c r="D455" t="s">
        <v>6695</v>
      </c>
      <c r="E455" t="s">
        <v>1029</v>
      </c>
      <c r="F455" t="s">
        <v>2720</v>
      </c>
      <c r="G455" s="1">
        <v>45770</v>
      </c>
      <c r="H455" t="s">
        <v>13</v>
      </c>
      <c r="I455" t="s">
        <v>2721</v>
      </c>
      <c r="J455">
        <v>2017</v>
      </c>
      <c r="K455" t="s">
        <v>2722</v>
      </c>
      <c r="L455">
        <v>48531</v>
      </c>
    </row>
    <row r="456" spans="1:12" x14ac:dyDescent="0.35">
      <c r="A456" t="s">
        <v>5887</v>
      </c>
      <c r="B456" s="3" t="s">
        <v>1163</v>
      </c>
      <c r="C456" t="s">
        <v>1164</v>
      </c>
      <c r="D456" t="s">
        <v>6694</v>
      </c>
      <c r="E456" t="s">
        <v>1165</v>
      </c>
      <c r="F456" t="s">
        <v>1166</v>
      </c>
      <c r="G456" s="1">
        <v>45770</v>
      </c>
      <c r="H456" t="s">
        <v>1167</v>
      </c>
      <c r="I456" t="s">
        <v>1168</v>
      </c>
      <c r="J456">
        <v>2024</v>
      </c>
      <c r="K456" t="s">
        <v>1169</v>
      </c>
      <c r="L456">
        <v>48167</v>
      </c>
    </row>
    <row r="457" spans="1:12" x14ac:dyDescent="0.35">
      <c r="A457" t="s">
        <v>6475</v>
      </c>
      <c r="B457" s="3" t="s">
        <v>4496</v>
      </c>
      <c r="C457" t="s">
        <v>4497</v>
      </c>
      <c r="D457" t="s">
        <v>6694</v>
      </c>
      <c r="E457" t="s">
        <v>1053</v>
      </c>
      <c r="F457" t="s">
        <v>4498</v>
      </c>
      <c r="G457" s="1">
        <v>45770</v>
      </c>
      <c r="H457" t="s">
        <v>222</v>
      </c>
      <c r="I457" t="s">
        <v>4499</v>
      </c>
      <c r="J457">
        <v>2024</v>
      </c>
      <c r="K457" t="s">
        <v>4500</v>
      </c>
      <c r="L457">
        <v>35511</v>
      </c>
    </row>
    <row r="458" spans="1:12" x14ac:dyDescent="0.35">
      <c r="A458" t="s">
        <v>6244</v>
      </c>
      <c r="B458" s="3" t="s">
        <v>3212</v>
      </c>
      <c r="C458" t="s">
        <v>3213</v>
      </c>
      <c r="D458" t="s">
        <v>6694</v>
      </c>
      <c r="E458" t="s">
        <v>2968</v>
      </c>
      <c r="F458" t="s">
        <v>3214</v>
      </c>
      <c r="G458" s="1">
        <v>45771</v>
      </c>
      <c r="H458" t="s">
        <v>27</v>
      </c>
      <c r="I458" t="s">
        <v>3215</v>
      </c>
      <c r="J458">
        <v>2025</v>
      </c>
      <c r="K458" t="s">
        <v>3216</v>
      </c>
      <c r="L458">
        <v>33521</v>
      </c>
    </row>
    <row r="459" spans="1:12" x14ac:dyDescent="0.35">
      <c r="A459" t="s">
        <v>6591</v>
      </c>
      <c r="B459" s="3" t="s">
        <v>3106</v>
      </c>
      <c r="C459" t="s">
        <v>5158</v>
      </c>
      <c r="D459" t="s">
        <v>6694</v>
      </c>
      <c r="E459" t="s">
        <v>5159</v>
      </c>
      <c r="F459" t="s">
        <v>5160</v>
      </c>
      <c r="G459" s="1">
        <v>45771</v>
      </c>
      <c r="H459" t="s">
        <v>222</v>
      </c>
      <c r="I459" t="s">
        <v>5161</v>
      </c>
      <c r="J459">
        <v>2022</v>
      </c>
      <c r="K459" t="s">
        <v>5162</v>
      </c>
      <c r="L459">
        <v>46478</v>
      </c>
    </row>
    <row r="460" spans="1:12" x14ac:dyDescent="0.35">
      <c r="A460" t="s">
        <v>5909</v>
      </c>
      <c r="B460" s="3" t="s">
        <v>1297</v>
      </c>
      <c r="C460" t="s">
        <v>1298</v>
      </c>
      <c r="D460" t="s">
        <v>6694</v>
      </c>
      <c r="E460" t="s">
        <v>1299</v>
      </c>
      <c r="F460" t="s">
        <v>1300</v>
      </c>
      <c r="G460" s="1">
        <v>45773</v>
      </c>
      <c r="H460" t="s">
        <v>1301</v>
      </c>
      <c r="I460" t="s">
        <v>1302</v>
      </c>
      <c r="J460">
        <v>2023</v>
      </c>
      <c r="K460" t="s">
        <v>1303</v>
      </c>
      <c r="L460">
        <v>24259</v>
      </c>
    </row>
    <row r="461" spans="1:12" x14ac:dyDescent="0.35">
      <c r="A461" t="s">
        <v>5976</v>
      </c>
      <c r="B461" s="3" t="s">
        <v>1686</v>
      </c>
      <c r="C461" t="s">
        <v>1687</v>
      </c>
      <c r="D461" t="s">
        <v>6694</v>
      </c>
      <c r="E461" t="s">
        <v>1688</v>
      </c>
      <c r="F461" t="s">
        <v>1689</v>
      </c>
      <c r="G461" s="1">
        <v>45773</v>
      </c>
      <c r="H461" t="s">
        <v>165</v>
      </c>
      <c r="I461" t="s">
        <v>1690</v>
      </c>
      <c r="J461">
        <v>2016</v>
      </c>
      <c r="K461" t="s">
        <v>1691</v>
      </c>
      <c r="L461">
        <v>45366</v>
      </c>
    </row>
    <row r="462" spans="1:12" x14ac:dyDescent="0.35">
      <c r="A462" t="s">
        <v>5784</v>
      </c>
      <c r="B462" s="3" t="s">
        <v>556</v>
      </c>
      <c r="C462" t="s">
        <v>557</v>
      </c>
      <c r="D462" t="s">
        <v>6695</v>
      </c>
      <c r="E462" t="s">
        <v>558</v>
      </c>
      <c r="F462" t="s">
        <v>559</v>
      </c>
      <c r="G462" s="1">
        <v>45773</v>
      </c>
      <c r="H462" t="s">
        <v>320</v>
      </c>
      <c r="I462" t="s">
        <v>560</v>
      </c>
      <c r="J462">
        <v>2020</v>
      </c>
      <c r="K462" t="s">
        <v>561</v>
      </c>
      <c r="L462">
        <v>37784</v>
      </c>
    </row>
    <row r="463" spans="1:12" x14ac:dyDescent="0.35">
      <c r="A463" t="s">
        <v>5763</v>
      </c>
      <c r="B463" s="3" t="s">
        <v>415</v>
      </c>
      <c r="C463" t="s">
        <v>416</v>
      </c>
      <c r="D463" t="s">
        <v>6694</v>
      </c>
      <c r="E463" t="s">
        <v>417</v>
      </c>
      <c r="F463" t="s">
        <v>418</v>
      </c>
      <c r="G463" s="1">
        <v>45773</v>
      </c>
      <c r="H463" t="s">
        <v>247</v>
      </c>
      <c r="I463" t="s">
        <v>419</v>
      </c>
      <c r="J463">
        <v>2018</v>
      </c>
      <c r="K463" t="s">
        <v>420</v>
      </c>
      <c r="L463">
        <v>56201</v>
      </c>
    </row>
    <row r="464" spans="1:12" x14ac:dyDescent="0.35">
      <c r="A464" t="s">
        <v>6477</v>
      </c>
      <c r="B464" s="3" t="s">
        <v>4506</v>
      </c>
      <c r="C464" t="s">
        <v>4507</v>
      </c>
      <c r="D464" t="s">
        <v>6695</v>
      </c>
      <c r="E464" t="s">
        <v>831</v>
      </c>
      <c r="F464" t="s">
        <v>4508</v>
      </c>
      <c r="G464" s="1">
        <v>45773</v>
      </c>
      <c r="H464" t="s">
        <v>406</v>
      </c>
      <c r="I464" t="s">
        <v>4509</v>
      </c>
      <c r="J464">
        <v>2023</v>
      </c>
      <c r="K464" t="s">
        <v>4510</v>
      </c>
      <c r="L464">
        <v>18932</v>
      </c>
    </row>
    <row r="465" spans="1:12" x14ac:dyDescent="0.35">
      <c r="A465" t="s">
        <v>6587</v>
      </c>
      <c r="B465" s="3" t="s">
        <v>5135</v>
      </c>
      <c r="C465" t="s">
        <v>5136</v>
      </c>
      <c r="D465" t="s">
        <v>6694</v>
      </c>
      <c r="E465" t="s">
        <v>3523</v>
      </c>
      <c r="F465" t="s">
        <v>5137</v>
      </c>
      <c r="G465" s="1">
        <v>45773</v>
      </c>
      <c r="H465" t="s">
        <v>27</v>
      </c>
      <c r="I465" t="s">
        <v>5138</v>
      </c>
      <c r="J465">
        <v>2018</v>
      </c>
      <c r="K465" t="s">
        <v>5139</v>
      </c>
      <c r="L465">
        <v>18431</v>
      </c>
    </row>
    <row r="466" spans="1:12" x14ac:dyDescent="0.35">
      <c r="A466" t="s">
        <v>5897</v>
      </c>
      <c r="B466" s="3" t="s">
        <v>1224</v>
      </c>
      <c r="C466" t="s">
        <v>1225</v>
      </c>
      <c r="D466" t="s">
        <v>6694</v>
      </c>
      <c r="E466" t="s">
        <v>1226</v>
      </c>
      <c r="F466" t="s">
        <v>1227</v>
      </c>
      <c r="G466" s="1">
        <v>45773</v>
      </c>
      <c r="H466" t="s">
        <v>48</v>
      </c>
      <c r="I466" t="s">
        <v>1228</v>
      </c>
      <c r="J466">
        <v>2021</v>
      </c>
      <c r="K466" t="s">
        <v>1229</v>
      </c>
      <c r="L466">
        <v>17896</v>
      </c>
    </row>
    <row r="467" spans="1:12" x14ac:dyDescent="0.35">
      <c r="A467" t="s">
        <v>6273</v>
      </c>
      <c r="B467" s="3" t="s">
        <v>3375</v>
      </c>
      <c r="C467" t="s">
        <v>3376</v>
      </c>
      <c r="D467" t="s">
        <v>6695</v>
      </c>
      <c r="E467" t="s">
        <v>3377</v>
      </c>
      <c r="F467" t="s">
        <v>3378</v>
      </c>
      <c r="G467" s="1">
        <v>45774</v>
      </c>
      <c r="H467" t="s">
        <v>196</v>
      </c>
      <c r="I467" t="s">
        <v>3379</v>
      </c>
      <c r="J467">
        <v>2021</v>
      </c>
      <c r="K467" t="s">
        <v>3380</v>
      </c>
      <c r="L467">
        <v>50505</v>
      </c>
    </row>
    <row r="468" spans="1:12" x14ac:dyDescent="0.35">
      <c r="A468" t="s">
        <v>6547</v>
      </c>
      <c r="B468" s="3" t="s">
        <v>4920</v>
      </c>
      <c r="C468" t="s">
        <v>4921</v>
      </c>
      <c r="D468" t="s">
        <v>6694</v>
      </c>
      <c r="E468" t="s">
        <v>4922</v>
      </c>
      <c r="F468" t="s">
        <v>4923</v>
      </c>
      <c r="G468" s="1">
        <v>45774</v>
      </c>
      <c r="H468" t="s">
        <v>868</v>
      </c>
      <c r="I468" t="s">
        <v>4924</v>
      </c>
      <c r="J468">
        <v>2024</v>
      </c>
      <c r="K468" t="s">
        <v>4925</v>
      </c>
      <c r="L468">
        <v>48353</v>
      </c>
    </row>
    <row r="469" spans="1:12" x14ac:dyDescent="0.35">
      <c r="A469" t="s">
        <v>6581</v>
      </c>
      <c r="B469" s="3" t="s">
        <v>5104</v>
      </c>
      <c r="C469" t="s">
        <v>5105</v>
      </c>
      <c r="D469" t="s">
        <v>6694</v>
      </c>
      <c r="E469" t="s">
        <v>5106</v>
      </c>
      <c r="F469" t="s">
        <v>5107</v>
      </c>
      <c r="G469" s="1">
        <v>45774</v>
      </c>
      <c r="H469" t="s">
        <v>306</v>
      </c>
      <c r="I469" t="s">
        <v>5108</v>
      </c>
      <c r="J469">
        <v>2021</v>
      </c>
      <c r="K469" t="s">
        <v>5109</v>
      </c>
      <c r="L469">
        <v>16574</v>
      </c>
    </row>
    <row r="470" spans="1:12" x14ac:dyDescent="0.35">
      <c r="A470" t="s">
        <v>6610</v>
      </c>
      <c r="B470" s="3" t="s">
        <v>5260</v>
      </c>
      <c r="C470" t="s">
        <v>5261</v>
      </c>
      <c r="D470" t="s">
        <v>6695</v>
      </c>
      <c r="E470" t="s">
        <v>5262</v>
      </c>
      <c r="F470" t="s">
        <v>5263</v>
      </c>
      <c r="G470" s="1">
        <v>45774</v>
      </c>
      <c r="H470" t="s">
        <v>222</v>
      </c>
      <c r="I470" t="s">
        <v>5264</v>
      </c>
      <c r="J470">
        <v>2017</v>
      </c>
      <c r="K470" t="s">
        <v>5265</v>
      </c>
      <c r="L470">
        <v>15646</v>
      </c>
    </row>
    <row r="471" spans="1:12" x14ac:dyDescent="0.35">
      <c r="A471" t="s">
        <v>6187</v>
      </c>
      <c r="B471" s="3" t="s">
        <v>2880</v>
      </c>
      <c r="C471" t="s">
        <v>2881</v>
      </c>
      <c r="D471" t="s">
        <v>6694</v>
      </c>
      <c r="E471" t="s">
        <v>1256</v>
      </c>
      <c r="F471" t="s">
        <v>2882</v>
      </c>
      <c r="G471" s="1">
        <v>45775</v>
      </c>
      <c r="H471" t="s">
        <v>196</v>
      </c>
      <c r="I471" t="s">
        <v>2883</v>
      </c>
      <c r="J471">
        <v>2023</v>
      </c>
      <c r="K471" t="s">
        <v>2884</v>
      </c>
      <c r="L471">
        <v>52349</v>
      </c>
    </row>
    <row r="472" spans="1:12" x14ac:dyDescent="0.35">
      <c r="A472" t="s">
        <v>6478</v>
      </c>
      <c r="B472" s="3" t="s">
        <v>4511</v>
      </c>
      <c r="C472" t="s">
        <v>108</v>
      </c>
      <c r="D472" t="s">
        <v>6695</v>
      </c>
      <c r="E472" t="s">
        <v>411</v>
      </c>
      <c r="F472" t="s">
        <v>4512</v>
      </c>
      <c r="G472" s="1">
        <v>45775</v>
      </c>
      <c r="H472" t="s">
        <v>1282</v>
      </c>
      <c r="I472" t="s">
        <v>4513</v>
      </c>
      <c r="J472">
        <v>2019</v>
      </c>
      <c r="K472" t="s">
        <v>4514</v>
      </c>
      <c r="L472">
        <v>33108</v>
      </c>
    </row>
    <row r="473" spans="1:12" x14ac:dyDescent="0.35">
      <c r="A473" t="s">
        <v>6203</v>
      </c>
      <c r="B473" s="3" t="s">
        <v>2972</v>
      </c>
      <c r="C473" t="s">
        <v>2973</v>
      </c>
      <c r="D473" t="s">
        <v>6695</v>
      </c>
      <c r="E473" t="s">
        <v>2974</v>
      </c>
      <c r="F473" t="s">
        <v>2975</v>
      </c>
      <c r="G473" s="1">
        <v>45775</v>
      </c>
      <c r="H473" t="s">
        <v>27</v>
      </c>
      <c r="I473" t="s">
        <v>2976</v>
      </c>
      <c r="J473">
        <v>2020</v>
      </c>
      <c r="K473" t="s">
        <v>2977</v>
      </c>
      <c r="L473">
        <v>23924</v>
      </c>
    </row>
    <row r="474" spans="1:12" x14ac:dyDescent="0.35">
      <c r="A474" t="s">
        <v>6111</v>
      </c>
      <c r="B474" s="3" t="s">
        <v>2450</v>
      </c>
      <c r="C474" t="s">
        <v>2451</v>
      </c>
      <c r="D474" t="s">
        <v>6694</v>
      </c>
      <c r="E474" t="s">
        <v>1029</v>
      </c>
      <c r="F474" t="s">
        <v>2452</v>
      </c>
      <c r="G474" s="1">
        <v>45775</v>
      </c>
      <c r="H474" t="s">
        <v>261</v>
      </c>
      <c r="I474" t="s">
        <v>2453</v>
      </c>
      <c r="J474">
        <v>2025</v>
      </c>
      <c r="K474" t="s">
        <v>2454</v>
      </c>
      <c r="L474">
        <v>31412</v>
      </c>
    </row>
    <row r="475" spans="1:12" x14ac:dyDescent="0.35">
      <c r="A475" t="s">
        <v>6621</v>
      </c>
      <c r="B475" s="3" t="s">
        <v>5324</v>
      </c>
      <c r="C475" t="s">
        <v>5325</v>
      </c>
      <c r="D475" t="s">
        <v>6694</v>
      </c>
      <c r="E475" t="s">
        <v>5326</v>
      </c>
      <c r="F475" t="s">
        <v>5327</v>
      </c>
      <c r="G475" s="1">
        <v>45776</v>
      </c>
      <c r="H475" t="s">
        <v>27</v>
      </c>
      <c r="I475" t="s">
        <v>5328</v>
      </c>
      <c r="J475">
        <v>2017</v>
      </c>
      <c r="K475" t="s">
        <v>5329</v>
      </c>
      <c r="L475">
        <v>52209</v>
      </c>
    </row>
    <row r="476" spans="1:12" x14ac:dyDescent="0.35">
      <c r="A476" t="s">
        <v>5967</v>
      </c>
      <c r="B476" s="3" t="s">
        <v>1635</v>
      </c>
      <c r="C476" t="s">
        <v>1636</v>
      </c>
      <c r="D476" t="s">
        <v>6695</v>
      </c>
      <c r="E476" t="s">
        <v>53</v>
      </c>
      <c r="F476" t="s">
        <v>1637</v>
      </c>
      <c r="G476" s="1">
        <v>45776</v>
      </c>
      <c r="H476" t="s">
        <v>1533</v>
      </c>
      <c r="I476" t="s">
        <v>1638</v>
      </c>
      <c r="J476">
        <v>2023</v>
      </c>
      <c r="K476" t="s">
        <v>1639</v>
      </c>
      <c r="L476">
        <v>41265</v>
      </c>
    </row>
    <row r="477" spans="1:12" x14ac:dyDescent="0.35">
      <c r="A477" t="s">
        <v>6564</v>
      </c>
      <c r="B477" s="3" t="s">
        <v>5014</v>
      </c>
      <c r="C477" t="s">
        <v>5015</v>
      </c>
      <c r="D477" t="s">
        <v>6694</v>
      </c>
      <c r="E477" t="s">
        <v>5016</v>
      </c>
      <c r="F477" t="s">
        <v>5017</v>
      </c>
      <c r="G477" s="1">
        <v>45776</v>
      </c>
      <c r="H477" t="s">
        <v>3570</v>
      </c>
      <c r="I477" t="s">
        <v>5018</v>
      </c>
      <c r="J477">
        <v>2016</v>
      </c>
      <c r="K477" t="s">
        <v>5019</v>
      </c>
      <c r="L477">
        <v>59609</v>
      </c>
    </row>
    <row r="478" spans="1:12" x14ac:dyDescent="0.35">
      <c r="A478" t="s">
        <v>5924</v>
      </c>
      <c r="B478" s="3" t="s">
        <v>1385</v>
      </c>
      <c r="C478" t="s">
        <v>1386</v>
      </c>
      <c r="D478" t="s">
        <v>6695</v>
      </c>
      <c r="E478" t="s">
        <v>1387</v>
      </c>
      <c r="F478" t="s">
        <v>1388</v>
      </c>
      <c r="G478" s="1">
        <v>45776</v>
      </c>
      <c r="H478" t="s">
        <v>1389</v>
      </c>
      <c r="I478" t="s">
        <v>1390</v>
      </c>
      <c r="J478">
        <v>2016</v>
      </c>
      <c r="K478" t="s">
        <v>1391</v>
      </c>
      <c r="L478">
        <v>43014</v>
      </c>
    </row>
    <row r="479" spans="1:12" x14ac:dyDescent="0.35">
      <c r="A479" t="s">
        <v>6146</v>
      </c>
      <c r="B479" s="3" t="s">
        <v>2644</v>
      </c>
      <c r="C479" t="s">
        <v>2645</v>
      </c>
      <c r="D479" t="s">
        <v>6695</v>
      </c>
      <c r="E479" t="s">
        <v>285</v>
      </c>
      <c r="F479" t="s">
        <v>2646</v>
      </c>
      <c r="G479" s="1">
        <v>45777</v>
      </c>
      <c r="H479" t="s">
        <v>27</v>
      </c>
      <c r="I479" t="s">
        <v>2647</v>
      </c>
      <c r="J479">
        <v>2016</v>
      </c>
      <c r="K479" t="s">
        <v>2648</v>
      </c>
      <c r="L479">
        <v>32703</v>
      </c>
    </row>
    <row r="480" spans="1:12" x14ac:dyDescent="0.35">
      <c r="A480" t="s">
        <v>6580</v>
      </c>
      <c r="B480" s="3" t="s">
        <v>5099</v>
      </c>
      <c r="C480" t="s">
        <v>5100</v>
      </c>
      <c r="D480" t="s">
        <v>6695</v>
      </c>
      <c r="E480" t="s">
        <v>2962</v>
      </c>
      <c r="F480" t="s">
        <v>5101</v>
      </c>
      <c r="G480" s="1">
        <v>45777</v>
      </c>
      <c r="H480" t="s">
        <v>1167</v>
      </c>
      <c r="I480" t="s">
        <v>5102</v>
      </c>
      <c r="J480">
        <v>2016</v>
      </c>
      <c r="K480" t="s">
        <v>5103</v>
      </c>
      <c r="L480">
        <v>44087</v>
      </c>
    </row>
    <row r="481" spans="1:12" x14ac:dyDescent="0.35">
      <c r="A481" t="s">
        <v>6118</v>
      </c>
      <c r="B481" s="3" t="s">
        <v>2486</v>
      </c>
      <c r="C481" t="s">
        <v>2487</v>
      </c>
      <c r="D481" t="s">
        <v>6695</v>
      </c>
      <c r="E481" t="s">
        <v>2488</v>
      </c>
      <c r="F481" t="s">
        <v>2489</v>
      </c>
      <c r="G481" s="1">
        <v>45778</v>
      </c>
      <c r="H481" t="s">
        <v>34</v>
      </c>
      <c r="I481" t="s">
        <v>2490</v>
      </c>
      <c r="J481">
        <v>2019</v>
      </c>
      <c r="K481" t="s">
        <v>2491</v>
      </c>
      <c r="L481">
        <v>52034</v>
      </c>
    </row>
    <row r="482" spans="1:12" x14ac:dyDescent="0.35">
      <c r="A482" t="s">
        <v>5852</v>
      </c>
      <c r="B482" s="3" t="s">
        <v>957</v>
      </c>
      <c r="C482" t="s">
        <v>958</v>
      </c>
      <c r="D482" t="s">
        <v>6695</v>
      </c>
      <c r="E482" t="s">
        <v>233</v>
      </c>
      <c r="F482" t="s">
        <v>959</v>
      </c>
      <c r="G482" s="1">
        <v>45778</v>
      </c>
      <c r="H482" t="s">
        <v>254</v>
      </c>
      <c r="I482" t="s">
        <v>960</v>
      </c>
      <c r="J482">
        <v>2022</v>
      </c>
      <c r="K482" t="s">
        <v>961</v>
      </c>
      <c r="L482">
        <v>44752</v>
      </c>
    </row>
    <row r="483" spans="1:12" x14ac:dyDescent="0.35">
      <c r="A483" t="s">
        <v>6596</v>
      </c>
      <c r="B483" s="3" t="s">
        <v>5186</v>
      </c>
      <c r="C483" t="s">
        <v>5187</v>
      </c>
      <c r="D483" t="s">
        <v>6695</v>
      </c>
      <c r="E483" t="s">
        <v>5188</v>
      </c>
      <c r="F483" t="s">
        <v>5189</v>
      </c>
      <c r="G483" s="1">
        <v>45778</v>
      </c>
      <c r="H483" t="s">
        <v>118</v>
      </c>
      <c r="I483" t="s">
        <v>5190</v>
      </c>
      <c r="J483">
        <v>2024</v>
      </c>
      <c r="K483" t="s">
        <v>5191</v>
      </c>
      <c r="L483">
        <v>46946</v>
      </c>
    </row>
    <row r="484" spans="1:12" x14ac:dyDescent="0.35">
      <c r="A484" t="s">
        <v>5874</v>
      </c>
      <c r="B484" s="3" t="s">
        <v>1085</v>
      </c>
      <c r="C484" t="s">
        <v>1086</v>
      </c>
      <c r="D484" t="s">
        <v>6695</v>
      </c>
      <c r="E484" t="s">
        <v>1087</v>
      </c>
      <c r="F484" t="s">
        <v>1088</v>
      </c>
      <c r="G484" s="1">
        <v>45778</v>
      </c>
      <c r="H484" t="s">
        <v>62</v>
      </c>
      <c r="I484" t="s">
        <v>1089</v>
      </c>
      <c r="J484">
        <v>2017</v>
      </c>
      <c r="K484" t="s">
        <v>1090</v>
      </c>
      <c r="L484">
        <v>41716</v>
      </c>
    </row>
    <row r="485" spans="1:12" x14ac:dyDescent="0.35">
      <c r="A485" t="s">
        <v>5721</v>
      </c>
      <c r="B485" s="3" t="s">
        <v>141</v>
      </c>
      <c r="C485" t="s">
        <v>142</v>
      </c>
      <c r="D485" t="s">
        <v>6694</v>
      </c>
      <c r="E485" t="s">
        <v>143</v>
      </c>
      <c r="F485" t="s">
        <v>144</v>
      </c>
      <c r="G485" s="1">
        <v>45778</v>
      </c>
      <c r="H485" t="s">
        <v>145</v>
      </c>
      <c r="I485" t="s">
        <v>146</v>
      </c>
      <c r="J485">
        <v>2022</v>
      </c>
      <c r="K485" t="s">
        <v>147</v>
      </c>
      <c r="L485">
        <v>18293</v>
      </c>
    </row>
    <row r="486" spans="1:12" x14ac:dyDescent="0.35">
      <c r="A486" t="s">
        <v>5858</v>
      </c>
      <c r="B486" s="3" t="s">
        <v>992</v>
      </c>
      <c r="C486" t="s">
        <v>993</v>
      </c>
      <c r="D486" t="s">
        <v>6694</v>
      </c>
      <c r="E486" t="s">
        <v>994</v>
      </c>
      <c r="F486" t="s">
        <v>995</v>
      </c>
      <c r="G486" s="1">
        <v>45778</v>
      </c>
      <c r="H486" t="s">
        <v>20</v>
      </c>
      <c r="I486" t="s">
        <v>996</v>
      </c>
      <c r="J486">
        <v>2021</v>
      </c>
      <c r="K486" t="s">
        <v>997</v>
      </c>
      <c r="L486">
        <v>26515</v>
      </c>
    </row>
    <row r="487" spans="1:12" x14ac:dyDescent="0.35">
      <c r="A487" t="s">
        <v>6575</v>
      </c>
      <c r="B487" s="3" t="s">
        <v>1158</v>
      </c>
      <c r="C487" t="s">
        <v>5072</v>
      </c>
      <c r="D487" t="s">
        <v>6695</v>
      </c>
      <c r="E487" t="s">
        <v>5073</v>
      </c>
      <c r="F487" t="s">
        <v>5074</v>
      </c>
      <c r="G487" s="1">
        <v>45778</v>
      </c>
      <c r="H487" t="s">
        <v>90</v>
      </c>
      <c r="I487" t="s">
        <v>5075</v>
      </c>
      <c r="J487">
        <v>2020</v>
      </c>
      <c r="K487" t="s">
        <v>5076</v>
      </c>
      <c r="L487">
        <v>44131</v>
      </c>
    </row>
    <row r="488" spans="1:12" x14ac:dyDescent="0.35">
      <c r="A488" t="s">
        <v>5757</v>
      </c>
      <c r="B488" s="3" t="s">
        <v>375</v>
      </c>
      <c r="C488" t="s">
        <v>376</v>
      </c>
      <c r="D488" t="s">
        <v>6695</v>
      </c>
      <c r="E488" t="s">
        <v>377</v>
      </c>
      <c r="F488" t="s">
        <v>378</v>
      </c>
      <c r="G488" s="1">
        <v>45780</v>
      </c>
      <c r="H488" t="s">
        <v>379</v>
      </c>
      <c r="I488" t="s">
        <v>380</v>
      </c>
      <c r="J488">
        <v>2020</v>
      </c>
      <c r="K488" t="s">
        <v>381</v>
      </c>
      <c r="L488">
        <v>53359</v>
      </c>
    </row>
    <row r="489" spans="1:12" x14ac:dyDescent="0.35">
      <c r="A489" t="s">
        <v>5796</v>
      </c>
      <c r="B489" s="3" t="s">
        <v>628</v>
      </c>
      <c r="C489" t="s">
        <v>629</v>
      </c>
      <c r="D489" t="s">
        <v>6695</v>
      </c>
      <c r="E489" t="s">
        <v>630</v>
      </c>
      <c r="F489" t="s">
        <v>631</v>
      </c>
      <c r="G489" s="1">
        <v>45780</v>
      </c>
      <c r="H489" t="s">
        <v>13</v>
      </c>
      <c r="I489" t="s">
        <v>632</v>
      </c>
      <c r="J489">
        <v>2025</v>
      </c>
      <c r="K489" t="s">
        <v>633</v>
      </c>
      <c r="L489">
        <v>45263</v>
      </c>
    </row>
    <row r="490" spans="1:12" x14ac:dyDescent="0.35">
      <c r="A490" t="s">
        <v>5992</v>
      </c>
      <c r="B490" s="3" t="s">
        <v>1775</v>
      </c>
      <c r="C490" t="s">
        <v>1776</v>
      </c>
      <c r="D490" t="s">
        <v>6694</v>
      </c>
      <c r="E490" t="s">
        <v>1777</v>
      </c>
      <c r="F490" t="s">
        <v>1778</v>
      </c>
      <c r="G490" s="1">
        <v>45780</v>
      </c>
      <c r="H490" t="s">
        <v>540</v>
      </c>
      <c r="I490" t="s">
        <v>1779</v>
      </c>
      <c r="J490">
        <v>2021</v>
      </c>
      <c r="K490" t="s">
        <v>1780</v>
      </c>
      <c r="L490">
        <v>42754</v>
      </c>
    </row>
    <row r="491" spans="1:12" x14ac:dyDescent="0.35">
      <c r="A491" t="s">
        <v>6257</v>
      </c>
      <c r="B491" s="3" t="s">
        <v>3284</v>
      </c>
      <c r="C491" t="s">
        <v>3285</v>
      </c>
      <c r="D491" t="s">
        <v>6694</v>
      </c>
      <c r="E491" t="s">
        <v>3286</v>
      </c>
      <c r="F491" t="s">
        <v>3287</v>
      </c>
      <c r="G491" s="1">
        <v>45780</v>
      </c>
      <c r="H491" t="s">
        <v>165</v>
      </c>
      <c r="I491" t="s">
        <v>3288</v>
      </c>
      <c r="J491">
        <v>2025</v>
      </c>
      <c r="K491" t="s">
        <v>3289</v>
      </c>
      <c r="L491">
        <v>38299</v>
      </c>
    </row>
    <row r="492" spans="1:12" x14ac:dyDescent="0.35">
      <c r="A492" t="s">
        <v>6058</v>
      </c>
      <c r="B492" s="3" t="s">
        <v>2148</v>
      </c>
      <c r="C492" t="s">
        <v>2149</v>
      </c>
      <c r="D492" t="s">
        <v>6695</v>
      </c>
      <c r="E492" t="s">
        <v>2150</v>
      </c>
      <c r="F492" t="s">
        <v>2151</v>
      </c>
      <c r="G492" s="1">
        <v>45780</v>
      </c>
      <c r="H492" t="s">
        <v>540</v>
      </c>
      <c r="I492" t="s">
        <v>2152</v>
      </c>
      <c r="J492">
        <v>2022</v>
      </c>
      <c r="K492" t="s">
        <v>2153</v>
      </c>
      <c r="L492">
        <v>38179</v>
      </c>
    </row>
    <row r="493" spans="1:12" x14ac:dyDescent="0.35">
      <c r="A493" t="s">
        <v>5939</v>
      </c>
      <c r="B493" s="3" t="s">
        <v>1470</v>
      </c>
      <c r="C493" t="s">
        <v>1471</v>
      </c>
      <c r="D493" t="s">
        <v>6694</v>
      </c>
      <c r="E493" t="s">
        <v>1472</v>
      </c>
      <c r="F493" t="s">
        <v>1473</v>
      </c>
      <c r="G493" s="1">
        <v>45780</v>
      </c>
      <c r="H493" t="s">
        <v>196</v>
      </c>
      <c r="I493" t="s">
        <v>1474</v>
      </c>
      <c r="J493">
        <v>2022</v>
      </c>
      <c r="K493" t="s">
        <v>1475</v>
      </c>
      <c r="L493">
        <v>55869</v>
      </c>
    </row>
    <row r="494" spans="1:12" x14ac:dyDescent="0.35">
      <c r="A494" t="s">
        <v>6225</v>
      </c>
      <c r="B494" s="3" t="s">
        <v>3096</v>
      </c>
      <c r="C494" t="s">
        <v>3097</v>
      </c>
      <c r="D494" t="s">
        <v>6694</v>
      </c>
      <c r="E494" t="s">
        <v>2979</v>
      </c>
      <c r="F494" t="s">
        <v>3098</v>
      </c>
      <c r="G494" s="1">
        <v>45780</v>
      </c>
      <c r="H494" t="s">
        <v>2189</v>
      </c>
      <c r="I494" t="s">
        <v>3099</v>
      </c>
      <c r="J494">
        <v>2016</v>
      </c>
      <c r="K494" t="s">
        <v>3100</v>
      </c>
      <c r="L494">
        <v>22485</v>
      </c>
    </row>
    <row r="495" spans="1:12" x14ac:dyDescent="0.35">
      <c r="A495" t="s">
        <v>6429</v>
      </c>
      <c r="B495" s="3" t="s">
        <v>4245</v>
      </c>
      <c r="C495" t="s">
        <v>4246</v>
      </c>
      <c r="D495" t="s">
        <v>6694</v>
      </c>
      <c r="E495" t="s">
        <v>74</v>
      </c>
      <c r="F495" t="s">
        <v>4247</v>
      </c>
      <c r="G495" s="1">
        <v>45781</v>
      </c>
      <c r="H495" t="s">
        <v>903</v>
      </c>
      <c r="I495" t="s">
        <v>4248</v>
      </c>
      <c r="J495">
        <v>2020</v>
      </c>
      <c r="K495" t="s">
        <v>4249</v>
      </c>
      <c r="L495">
        <v>48079</v>
      </c>
    </row>
    <row r="496" spans="1:12" x14ac:dyDescent="0.35">
      <c r="A496" t="s">
        <v>6200</v>
      </c>
      <c r="B496" s="3" t="s">
        <v>2954</v>
      </c>
      <c r="C496" t="s">
        <v>2955</v>
      </c>
      <c r="D496" t="s">
        <v>6695</v>
      </c>
      <c r="E496" t="s">
        <v>2956</v>
      </c>
      <c r="F496" t="s">
        <v>2957</v>
      </c>
      <c r="G496" s="1">
        <v>45781</v>
      </c>
      <c r="H496" t="s">
        <v>13</v>
      </c>
      <c r="I496" t="s">
        <v>2958</v>
      </c>
      <c r="J496">
        <v>2020</v>
      </c>
      <c r="K496" t="s">
        <v>2959</v>
      </c>
      <c r="L496">
        <v>37433</v>
      </c>
    </row>
    <row r="497" spans="1:12" x14ac:dyDescent="0.35">
      <c r="A497" t="s">
        <v>6462</v>
      </c>
      <c r="B497" s="3" t="s">
        <v>3521</v>
      </c>
      <c r="C497" t="s">
        <v>4423</v>
      </c>
      <c r="D497" t="s">
        <v>6695</v>
      </c>
      <c r="E497" t="s">
        <v>4424</v>
      </c>
      <c r="F497" t="s">
        <v>4425</v>
      </c>
      <c r="G497" s="1">
        <v>45781</v>
      </c>
      <c r="H497" t="s">
        <v>553</v>
      </c>
      <c r="I497" t="s">
        <v>4426</v>
      </c>
      <c r="J497">
        <v>2020</v>
      </c>
      <c r="K497" t="s">
        <v>4427</v>
      </c>
      <c r="L497">
        <v>24864</v>
      </c>
    </row>
    <row r="498" spans="1:12" x14ac:dyDescent="0.35">
      <c r="A498" t="s">
        <v>6468</v>
      </c>
      <c r="B498" s="3" t="s">
        <v>4456</v>
      </c>
      <c r="C498" t="s">
        <v>4457</v>
      </c>
      <c r="D498" t="s">
        <v>6695</v>
      </c>
      <c r="E498" t="s">
        <v>1751</v>
      </c>
      <c r="F498" t="s">
        <v>4458</v>
      </c>
      <c r="G498" s="1">
        <v>45781</v>
      </c>
      <c r="H498" t="s">
        <v>34</v>
      </c>
      <c r="I498" t="s">
        <v>4459</v>
      </c>
      <c r="J498">
        <v>2016</v>
      </c>
      <c r="K498" t="s">
        <v>4460</v>
      </c>
      <c r="L498">
        <v>44477</v>
      </c>
    </row>
    <row r="499" spans="1:12" x14ac:dyDescent="0.35">
      <c r="A499" t="s">
        <v>6123</v>
      </c>
      <c r="B499" s="3" t="s">
        <v>2514</v>
      </c>
      <c r="C499" t="s">
        <v>2515</v>
      </c>
      <c r="D499" t="s">
        <v>6694</v>
      </c>
      <c r="E499" t="s">
        <v>2007</v>
      </c>
      <c r="F499" t="s">
        <v>2516</v>
      </c>
      <c r="G499" s="1">
        <v>45781</v>
      </c>
      <c r="H499" t="s">
        <v>247</v>
      </c>
      <c r="I499" t="s">
        <v>2517</v>
      </c>
      <c r="J499">
        <v>2019</v>
      </c>
      <c r="K499" t="s">
        <v>2518</v>
      </c>
      <c r="L499">
        <v>23690</v>
      </c>
    </row>
    <row r="500" spans="1:12" x14ac:dyDescent="0.35">
      <c r="A500" t="s">
        <v>6375</v>
      </c>
      <c r="B500" s="3" t="s">
        <v>3951</v>
      </c>
      <c r="C500" t="s">
        <v>3952</v>
      </c>
      <c r="D500" t="s">
        <v>6695</v>
      </c>
      <c r="E500" t="s">
        <v>53</v>
      </c>
      <c r="F500" t="s">
        <v>3953</v>
      </c>
      <c r="G500" s="1">
        <v>45781</v>
      </c>
      <c r="H500" t="s">
        <v>27</v>
      </c>
      <c r="I500" t="s">
        <v>3954</v>
      </c>
      <c r="J500">
        <v>2024</v>
      </c>
      <c r="K500" t="s">
        <v>3955</v>
      </c>
      <c r="L500">
        <v>17242</v>
      </c>
    </row>
    <row r="501" spans="1:12" x14ac:dyDescent="0.35">
      <c r="A501" t="s">
        <v>5867</v>
      </c>
      <c r="B501" s="3" t="s">
        <v>1045</v>
      </c>
      <c r="C501" t="s">
        <v>1046</v>
      </c>
      <c r="D501" t="s">
        <v>6694</v>
      </c>
      <c r="E501" t="s">
        <v>1047</v>
      </c>
      <c r="F501" t="s">
        <v>1048</v>
      </c>
      <c r="G501" s="1">
        <v>45781</v>
      </c>
      <c r="H501" t="s">
        <v>27</v>
      </c>
      <c r="I501" t="s">
        <v>1049</v>
      </c>
      <c r="J501">
        <v>2017</v>
      </c>
      <c r="K501" t="s">
        <v>1050</v>
      </c>
      <c r="L501">
        <v>54124</v>
      </c>
    </row>
    <row r="502" spans="1:12" x14ac:dyDescent="0.35">
      <c r="A502" t="s">
        <v>6356</v>
      </c>
      <c r="B502" s="3" t="s">
        <v>3847</v>
      </c>
      <c r="C502" t="s">
        <v>3848</v>
      </c>
      <c r="D502" t="s">
        <v>6694</v>
      </c>
      <c r="E502" t="s">
        <v>3849</v>
      </c>
      <c r="F502" t="s">
        <v>3850</v>
      </c>
      <c r="G502" s="1">
        <v>45782</v>
      </c>
      <c r="H502" t="s">
        <v>196</v>
      </c>
      <c r="I502" t="s">
        <v>3851</v>
      </c>
      <c r="J502">
        <v>2018</v>
      </c>
      <c r="K502" t="s">
        <v>3852</v>
      </c>
      <c r="L502">
        <v>38315</v>
      </c>
    </row>
    <row r="503" spans="1:12" x14ac:dyDescent="0.35">
      <c r="A503" t="s">
        <v>5814</v>
      </c>
      <c r="B503" s="3" t="s">
        <v>736</v>
      </c>
      <c r="C503" t="s">
        <v>737</v>
      </c>
      <c r="D503" t="s">
        <v>6694</v>
      </c>
      <c r="E503" t="s">
        <v>738</v>
      </c>
      <c r="F503" t="s">
        <v>739</v>
      </c>
      <c r="G503" s="1">
        <v>45782</v>
      </c>
      <c r="H503" t="s">
        <v>261</v>
      </c>
      <c r="I503" t="s">
        <v>740</v>
      </c>
      <c r="J503">
        <v>2020</v>
      </c>
      <c r="K503" t="s">
        <v>741</v>
      </c>
      <c r="L503">
        <v>56784</v>
      </c>
    </row>
    <row r="504" spans="1:12" x14ac:dyDescent="0.35">
      <c r="A504" t="s">
        <v>6423</v>
      </c>
      <c r="B504" s="3" t="s">
        <v>4210</v>
      </c>
      <c r="C504" t="s">
        <v>4211</v>
      </c>
      <c r="D504" t="s">
        <v>6694</v>
      </c>
      <c r="E504" t="s">
        <v>4212</v>
      </c>
      <c r="F504" t="s">
        <v>4213</v>
      </c>
      <c r="G504" s="1">
        <v>45782</v>
      </c>
      <c r="H504" t="s">
        <v>125</v>
      </c>
      <c r="I504" t="s">
        <v>4214</v>
      </c>
      <c r="J504">
        <v>2019</v>
      </c>
      <c r="K504" t="s">
        <v>4215</v>
      </c>
      <c r="L504">
        <v>49764</v>
      </c>
    </row>
    <row r="505" spans="1:12" x14ac:dyDescent="0.35">
      <c r="A505" t="s">
        <v>5893</v>
      </c>
      <c r="B505" s="3" t="s">
        <v>1199</v>
      </c>
      <c r="C505" t="s">
        <v>1200</v>
      </c>
      <c r="D505" t="s">
        <v>6694</v>
      </c>
      <c r="E505" t="s">
        <v>1201</v>
      </c>
      <c r="F505" t="s">
        <v>1202</v>
      </c>
      <c r="G505" s="1">
        <v>45782</v>
      </c>
      <c r="H505" t="s">
        <v>145</v>
      </c>
      <c r="I505" t="s">
        <v>1203</v>
      </c>
      <c r="J505">
        <v>2019</v>
      </c>
      <c r="K505" t="s">
        <v>1204</v>
      </c>
      <c r="L505">
        <v>21135</v>
      </c>
    </row>
    <row r="506" spans="1:12" x14ac:dyDescent="0.35">
      <c r="A506" t="s">
        <v>6387</v>
      </c>
      <c r="B506" s="3" t="s">
        <v>4016</v>
      </c>
      <c r="C506" t="s">
        <v>4017</v>
      </c>
      <c r="D506" t="s">
        <v>6694</v>
      </c>
      <c r="E506" t="s">
        <v>4018</v>
      </c>
      <c r="F506" t="s">
        <v>4019</v>
      </c>
      <c r="G506" s="1">
        <v>45782</v>
      </c>
      <c r="H506" t="s">
        <v>69</v>
      </c>
      <c r="I506" t="s">
        <v>3270</v>
      </c>
      <c r="J506">
        <v>2023</v>
      </c>
      <c r="K506" t="s">
        <v>4020</v>
      </c>
      <c r="L506">
        <v>33921</v>
      </c>
    </row>
    <row r="507" spans="1:12" x14ac:dyDescent="0.35">
      <c r="A507" t="s">
        <v>5871</v>
      </c>
      <c r="B507" s="3" t="s">
        <v>1069</v>
      </c>
      <c r="C507" t="s">
        <v>1070</v>
      </c>
      <c r="D507" t="s">
        <v>6695</v>
      </c>
      <c r="E507" t="s">
        <v>1071</v>
      </c>
      <c r="F507" t="s">
        <v>1072</v>
      </c>
      <c r="G507" s="1">
        <v>45783</v>
      </c>
      <c r="H507" t="s">
        <v>125</v>
      </c>
      <c r="I507" t="s">
        <v>1073</v>
      </c>
      <c r="J507">
        <v>2016</v>
      </c>
      <c r="K507" t="s">
        <v>1074</v>
      </c>
      <c r="L507">
        <v>30193</v>
      </c>
    </row>
    <row r="508" spans="1:12" x14ac:dyDescent="0.35">
      <c r="A508" t="s">
        <v>6002</v>
      </c>
      <c r="B508" s="3" t="s">
        <v>1830</v>
      </c>
      <c r="C508" t="s">
        <v>1831</v>
      </c>
      <c r="D508" t="s">
        <v>6694</v>
      </c>
      <c r="E508" t="s">
        <v>1832</v>
      </c>
      <c r="F508" t="s">
        <v>1833</v>
      </c>
      <c r="G508" s="1">
        <v>45783</v>
      </c>
      <c r="H508" t="s">
        <v>118</v>
      </c>
      <c r="I508" t="s">
        <v>1834</v>
      </c>
      <c r="J508">
        <v>2020</v>
      </c>
      <c r="K508" t="s">
        <v>1835</v>
      </c>
      <c r="L508">
        <v>59462</v>
      </c>
    </row>
    <row r="509" spans="1:12" x14ac:dyDescent="0.35">
      <c r="A509" t="s">
        <v>5905</v>
      </c>
      <c r="B509" s="3" t="s">
        <v>1272</v>
      </c>
      <c r="C509" t="s">
        <v>1273</v>
      </c>
      <c r="D509" t="s">
        <v>6694</v>
      </c>
      <c r="E509" t="s">
        <v>1274</v>
      </c>
      <c r="F509" t="s">
        <v>1275</v>
      </c>
      <c r="G509" s="1">
        <v>45783</v>
      </c>
      <c r="H509" t="s">
        <v>111</v>
      </c>
      <c r="I509" t="s">
        <v>1276</v>
      </c>
      <c r="J509">
        <v>2017</v>
      </c>
      <c r="K509" t="s">
        <v>1277</v>
      </c>
      <c r="L509">
        <v>50006</v>
      </c>
    </row>
    <row r="510" spans="1:12" x14ac:dyDescent="0.35">
      <c r="A510" t="s">
        <v>6293</v>
      </c>
      <c r="B510" s="3" t="s">
        <v>3482</v>
      </c>
      <c r="C510" t="s">
        <v>3483</v>
      </c>
      <c r="D510" t="s">
        <v>6694</v>
      </c>
      <c r="E510" t="s">
        <v>3484</v>
      </c>
      <c r="F510" t="s">
        <v>3485</v>
      </c>
      <c r="G510" s="1">
        <v>45783</v>
      </c>
      <c r="H510" t="s">
        <v>27</v>
      </c>
      <c r="I510" t="s">
        <v>3486</v>
      </c>
      <c r="J510">
        <v>2022</v>
      </c>
      <c r="K510" t="s">
        <v>3487</v>
      </c>
      <c r="L510">
        <v>18534</v>
      </c>
    </row>
    <row r="511" spans="1:12" x14ac:dyDescent="0.35">
      <c r="A511" t="s">
        <v>6165</v>
      </c>
      <c r="B511" s="3" t="s">
        <v>2750</v>
      </c>
      <c r="C511" t="s">
        <v>2751</v>
      </c>
      <c r="D511" t="s">
        <v>6694</v>
      </c>
      <c r="E511" t="s">
        <v>2752</v>
      </c>
      <c r="F511" t="s">
        <v>2753</v>
      </c>
      <c r="G511" s="1">
        <v>45783</v>
      </c>
      <c r="H511" t="s">
        <v>306</v>
      </c>
      <c r="I511" t="s">
        <v>2754</v>
      </c>
      <c r="J511">
        <v>2018</v>
      </c>
      <c r="K511" t="s">
        <v>2755</v>
      </c>
      <c r="L511">
        <v>38202</v>
      </c>
    </row>
    <row r="512" spans="1:12" x14ac:dyDescent="0.35">
      <c r="A512" t="s">
        <v>5856</v>
      </c>
      <c r="B512" s="3" t="s">
        <v>980</v>
      </c>
      <c r="C512" t="s">
        <v>981</v>
      </c>
      <c r="D512" t="s">
        <v>6694</v>
      </c>
      <c r="E512" t="s">
        <v>982</v>
      </c>
      <c r="F512" t="s">
        <v>983</v>
      </c>
      <c r="G512" s="1">
        <v>45783</v>
      </c>
      <c r="H512" t="s">
        <v>125</v>
      </c>
      <c r="I512" t="s">
        <v>984</v>
      </c>
      <c r="J512">
        <v>2025</v>
      </c>
      <c r="K512" t="s">
        <v>985</v>
      </c>
      <c r="L512">
        <v>45995</v>
      </c>
    </row>
    <row r="513" spans="1:12" x14ac:dyDescent="0.35">
      <c r="A513" t="s">
        <v>5917</v>
      </c>
      <c r="B513" s="3" t="s">
        <v>1346</v>
      </c>
      <c r="C513" t="s">
        <v>1347</v>
      </c>
      <c r="D513" t="s">
        <v>6694</v>
      </c>
      <c r="E513" t="s">
        <v>1348</v>
      </c>
      <c r="F513" t="s">
        <v>1349</v>
      </c>
      <c r="G513" s="1">
        <v>45784</v>
      </c>
      <c r="H513" t="s">
        <v>27</v>
      </c>
      <c r="I513" t="s">
        <v>1350</v>
      </c>
      <c r="J513">
        <v>2020</v>
      </c>
      <c r="K513" t="s">
        <v>1351</v>
      </c>
      <c r="L513">
        <v>31882</v>
      </c>
    </row>
    <row r="514" spans="1:12" x14ac:dyDescent="0.35">
      <c r="A514" t="s">
        <v>6117</v>
      </c>
      <c r="B514" s="3" t="s">
        <v>2480</v>
      </c>
      <c r="C514" t="s">
        <v>2481</v>
      </c>
      <c r="D514" t="s">
        <v>6694</v>
      </c>
      <c r="E514" t="s">
        <v>2482</v>
      </c>
      <c r="F514" t="s">
        <v>2483</v>
      </c>
      <c r="G514" s="1">
        <v>45784</v>
      </c>
      <c r="H514" t="s">
        <v>1282</v>
      </c>
      <c r="I514" t="s">
        <v>2484</v>
      </c>
      <c r="J514">
        <v>2018</v>
      </c>
      <c r="K514" t="s">
        <v>2485</v>
      </c>
      <c r="L514">
        <v>50786</v>
      </c>
    </row>
    <row r="515" spans="1:12" x14ac:dyDescent="0.35">
      <c r="A515" t="s">
        <v>6300</v>
      </c>
      <c r="B515" s="3" t="s">
        <v>3521</v>
      </c>
      <c r="C515" t="s">
        <v>3522</v>
      </c>
      <c r="D515" t="s">
        <v>6695</v>
      </c>
      <c r="E515" t="s">
        <v>3523</v>
      </c>
      <c r="F515" t="s">
        <v>3524</v>
      </c>
      <c r="G515" s="1">
        <v>45784</v>
      </c>
      <c r="H515" t="s">
        <v>27</v>
      </c>
      <c r="I515" t="s">
        <v>3525</v>
      </c>
      <c r="J515">
        <v>2024</v>
      </c>
      <c r="K515" t="s">
        <v>3526</v>
      </c>
      <c r="L515">
        <v>48865</v>
      </c>
    </row>
    <row r="516" spans="1:12" x14ac:dyDescent="0.35">
      <c r="A516" t="s">
        <v>6517</v>
      </c>
      <c r="B516" s="3" t="s">
        <v>4743</v>
      </c>
      <c r="C516" t="s">
        <v>4744</v>
      </c>
      <c r="D516" t="s">
        <v>6695</v>
      </c>
      <c r="E516" t="s">
        <v>4745</v>
      </c>
      <c r="F516" t="s">
        <v>4746</v>
      </c>
      <c r="G516" s="1">
        <v>45784</v>
      </c>
      <c r="H516" t="s">
        <v>118</v>
      </c>
      <c r="I516" t="s">
        <v>4747</v>
      </c>
      <c r="J516">
        <v>2021</v>
      </c>
      <c r="K516" t="s">
        <v>4748</v>
      </c>
      <c r="L516">
        <v>19248</v>
      </c>
    </row>
    <row r="517" spans="1:12" x14ac:dyDescent="0.35">
      <c r="A517" t="s">
        <v>5972</v>
      </c>
      <c r="B517" s="3" t="s">
        <v>1662</v>
      </c>
      <c r="C517" t="s">
        <v>1663</v>
      </c>
      <c r="D517" t="s">
        <v>6695</v>
      </c>
      <c r="E517" t="s">
        <v>1664</v>
      </c>
      <c r="F517" t="s">
        <v>1665</v>
      </c>
      <c r="G517" s="1">
        <v>45784</v>
      </c>
      <c r="H517" t="s">
        <v>118</v>
      </c>
      <c r="I517" t="s">
        <v>1666</v>
      </c>
      <c r="J517">
        <v>2016</v>
      </c>
      <c r="K517" t="s">
        <v>1667</v>
      </c>
      <c r="L517">
        <v>57707</v>
      </c>
    </row>
    <row r="518" spans="1:12" x14ac:dyDescent="0.35">
      <c r="A518" t="s">
        <v>6501</v>
      </c>
      <c r="B518" s="3" t="s">
        <v>4651</v>
      </c>
      <c r="C518" t="s">
        <v>4652</v>
      </c>
      <c r="D518" t="s">
        <v>6694</v>
      </c>
      <c r="E518" t="s">
        <v>4653</v>
      </c>
      <c r="F518" t="s">
        <v>4654</v>
      </c>
      <c r="G518" s="1">
        <v>45784</v>
      </c>
      <c r="H518" t="s">
        <v>540</v>
      </c>
      <c r="I518" t="s">
        <v>4655</v>
      </c>
      <c r="J518">
        <v>2024</v>
      </c>
      <c r="K518" t="s">
        <v>4656</v>
      </c>
      <c r="L518">
        <v>13039</v>
      </c>
    </row>
    <row r="519" spans="1:12" x14ac:dyDescent="0.35">
      <c r="A519" t="s">
        <v>6015</v>
      </c>
      <c r="B519" s="3" t="s">
        <v>1903</v>
      </c>
      <c r="C519" t="s">
        <v>1904</v>
      </c>
      <c r="D519" t="s">
        <v>6694</v>
      </c>
      <c r="E519" t="s">
        <v>1905</v>
      </c>
      <c r="F519" t="s">
        <v>1906</v>
      </c>
      <c r="G519" s="1">
        <v>45784</v>
      </c>
      <c r="H519" t="s">
        <v>790</v>
      </c>
      <c r="I519" t="s">
        <v>1907</v>
      </c>
      <c r="J519">
        <v>2019</v>
      </c>
      <c r="K519" t="s">
        <v>1908</v>
      </c>
      <c r="L519">
        <v>30877</v>
      </c>
    </row>
    <row r="520" spans="1:12" x14ac:dyDescent="0.35">
      <c r="A520" t="s">
        <v>5716</v>
      </c>
      <c r="B520" s="3" t="s">
        <v>107</v>
      </c>
      <c r="C520" t="s">
        <v>108</v>
      </c>
      <c r="D520" t="s">
        <v>6695</v>
      </c>
      <c r="E520" t="s">
        <v>109</v>
      </c>
      <c r="F520" t="s">
        <v>110</v>
      </c>
      <c r="G520" s="1">
        <v>45785</v>
      </c>
      <c r="H520" t="s">
        <v>111</v>
      </c>
      <c r="I520" t="s">
        <v>112</v>
      </c>
      <c r="J520">
        <v>2018</v>
      </c>
      <c r="K520" t="s">
        <v>113</v>
      </c>
      <c r="L520">
        <v>51599</v>
      </c>
    </row>
    <row r="521" spans="1:12" x14ac:dyDescent="0.35">
      <c r="A521" t="s">
        <v>6221</v>
      </c>
      <c r="B521" s="3" t="s">
        <v>3072</v>
      </c>
      <c r="C521" t="s">
        <v>3073</v>
      </c>
      <c r="D521" t="s">
        <v>6695</v>
      </c>
      <c r="E521" t="s">
        <v>3074</v>
      </c>
      <c r="F521" t="s">
        <v>3075</v>
      </c>
      <c r="G521" s="1">
        <v>45785</v>
      </c>
      <c r="H521" t="s">
        <v>13</v>
      </c>
      <c r="I521" t="s">
        <v>3076</v>
      </c>
      <c r="J521">
        <v>2023</v>
      </c>
      <c r="K521" t="s">
        <v>3077</v>
      </c>
      <c r="L521">
        <v>22105</v>
      </c>
    </row>
    <row r="522" spans="1:12" x14ac:dyDescent="0.35">
      <c r="A522" t="s">
        <v>6122</v>
      </c>
      <c r="B522" s="3" t="s">
        <v>2508</v>
      </c>
      <c r="C522" t="s">
        <v>2509</v>
      </c>
      <c r="D522" t="s">
        <v>6694</v>
      </c>
      <c r="E522" t="s">
        <v>2510</v>
      </c>
      <c r="F522" t="s">
        <v>2511</v>
      </c>
      <c r="G522" s="1">
        <v>45787</v>
      </c>
      <c r="H522" t="s">
        <v>790</v>
      </c>
      <c r="I522" t="s">
        <v>2512</v>
      </c>
      <c r="J522">
        <v>2025</v>
      </c>
      <c r="K522" t="s">
        <v>2513</v>
      </c>
      <c r="L522">
        <v>44557</v>
      </c>
    </row>
    <row r="523" spans="1:12" x14ac:dyDescent="0.35">
      <c r="A523" t="s">
        <v>6155</v>
      </c>
      <c r="B523" s="3" t="s">
        <v>2694</v>
      </c>
      <c r="C523" t="s">
        <v>2695</v>
      </c>
      <c r="D523" t="s">
        <v>6694</v>
      </c>
      <c r="E523" t="s">
        <v>2696</v>
      </c>
      <c r="F523" t="s">
        <v>2697</v>
      </c>
      <c r="G523" s="1">
        <v>45787</v>
      </c>
      <c r="H523" t="s">
        <v>27</v>
      </c>
      <c r="I523" t="s">
        <v>2698</v>
      </c>
      <c r="J523">
        <v>2023</v>
      </c>
      <c r="K523" t="s">
        <v>2699</v>
      </c>
      <c r="L523">
        <v>12864</v>
      </c>
    </row>
    <row r="524" spans="1:12" x14ac:dyDescent="0.35">
      <c r="A524" t="s">
        <v>6085</v>
      </c>
      <c r="B524" s="3" t="s">
        <v>2305</v>
      </c>
      <c r="C524" t="s">
        <v>2306</v>
      </c>
      <c r="D524" t="s">
        <v>6695</v>
      </c>
      <c r="E524" t="s">
        <v>2307</v>
      </c>
      <c r="F524" t="s">
        <v>2308</v>
      </c>
      <c r="G524" s="1">
        <v>45787</v>
      </c>
      <c r="H524" t="s">
        <v>247</v>
      </c>
      <c r="I524" t="s">
        <v>2309</v>
      </c>
      <c r="J524">
        <v>2022</v>
      </c>
      <c r="K524" t="s">
        <v>2310</v>
      </c>
      <c r="L524">
        <v>42080</v>
      </c>
    </row>
    <row r="525" spans="1:12" x14ac:dyDescent="0.35">
      <c r="A525" t="s">
        <v>6040</v>
      </c>
      <c r="B525" s="3" t="s">
        <v>2046</v>
      </c>
      <c r="C525" t="s">
        <v>2047</v>
      </c>
      <c r="D525" t="s">
        <v>6694</v>
      </c>
      <c r="E525" t="s">
        <v>2048</v>
      </c>
      <c r="F525" t="s">
        <v>2049</v>
      </c>
      <c r="G525" s="1">
        <v>45787</v>
      </c>
      <c r="H525" t="s">
        <v>27</v>
      </c>
      <c r="I525" t="s">
        <v>2050</v>
      </c>
      <c r="J525">
        <v>2018</v>
      </c>
      <c r="K525" t="s">
        <v>2051</v>
      </c>
      <c r="L525">
        <v>48656</v>
      </c>
    </row>
    <row r="526" spans="1:12" x14ac:dyDescent="0.35">
      <c r="A526" t="s">
        <v>6143</v>
      </c>
      <c r="B526" s="3" t="s">
        <v>2627</v>
      </c>
      <c r="C526" t="s">
        <v>2628</v>
      </c>
      <c r="D526" t="s">
        <v>6695</v>
      </c>
      <c r="E526" t="s">
        <v>2629</v>
      </c>
      <c r="F526" t="s">
        <v>2630</v>
      </c>
      <c r="G526" s="1">
        <v>45787</v>
      </c>
      <c r="H526" t="s">
        <v>125</v>
      </c>
      <c r="I526" t="s">
        <v>757</v>
      </c>
      <c r="J526">
        <v>2022</v>
      </c>
      <c r="K526" t="s">
        <v>2631</v>
      </c>
      <c r="L526">
        <v>55933</v>
      </c>
    </row>
    <row r="527" spans="1:12" x14ac:dyDescent="0.35">
      <c r="A527" t="s">
        <v>6502</v>
      </c>
      <c r="B527" s="3" t="s">
        <v>4657</v>
      </c>
      <c r="C527" t="s">
        <v>4658</v>
      </c>
      <c r="D527" t="s">
        <v>6694</v>
      </c>
      <c r="E527" t="s">
        <v>4659</v>
      </c>
      <c r="F527" t="s">
        <v>4660</v>
      </c>
      <c r="G527" s="1">
        <v>45787</v>
      </c>
      <c r="H527" t="s">
        <v>138</v>
      </c>
      <c r="I527" t="s">
        <v>4055</v>
      </c>
      <c r="J527">
        <v>2017</v>
      </c>
      <c r="K527" t="s">
        <v>4661</v>
      </c>
      <c r="L527">
        <v>43654</v>
      </c>
    </row>
    <row r="528" spans="1:12" x14ac:dyDescent="0.35">
      <c r="A528" t="s">
        <v>6466</v>
      </c>
      <c r="B528" s="3" t="s">
        <v>4445</v>
      </c>
      <c r="C528" t="s">
        <v>4446</v>
      </c>
      <c r="D528" t="s">
        <v>6694</v>
      </c>
      <c r="E528" t="s">
        <v>4447</v>
      </c>
      <c r="F528" t="s">
        <v>4448</v>
      </c>
      <c r="G528" s="1">
        <v>45787</v>
      </c>
      <c r="H528" t="s">
        <v>165</v>
      </c>
      <c r="I528" t="s">
        <v>4449</v>
      </c>
      <c r="J528">
        <v>2017</v>
      </c>
      <c r="K528" t="s">
        <v>4450</v>
      </c>
      <c r="L528">
        <v>48049</v>
      </c>
    </row>
    <row r="529" spans="1:12" x14ac:dyDescent="0.35">
      <c r="A529" t="s">
        <v>5952</v>
      </c>
      <c r="B529" s="3" t="s">
        <v>1549</v>
      </c>
      <c r="C529" t="s">
        <v>1550</v>
      </c>
      <c r="D529" t="s">
        <v>6694</v>
      </c>
      <c r="E529" t="s">
        <v>1551</v>
      </c>
      <c r="F529" t="s">
        <v>1552</v>
      </c>
      <c r="G529" s="1">
        <v>45787</v>
      </c>
      <c r="H529" t="s">
        <v>306</v>
      </c>
      <c r="I529" t="s">
        <v>1553</v>
      </c>
      <c r="J529">
        <v>2020</v>
      </c>
      <c r="K529" t="s">
        <v>1554</v>
      </c>
      <c r="L529">
        <v>42589</v>
      </c>
    </row>
    <row r="530" spans="1:12" x14ac:dyDescent="0.35">
      <c r="A530" t="s">
        <v>6514</v>
      </c>
      <c r="B530" s="3" t="s">
        <v>4462</v>
      </c>
      <c r="C530" t="s">
        <v>4728</v>
      </c>
      <c r="D530" t="s">
        <v>6694</v>
      </c>
      <c r="E530" t="s">
        <v>4729</v>
      </c>
      <c r="F530" t="s">
        <v>4730</v>
      </c>
      <c r="G530" s="1">
        <v>45788</v>
      </c>
      <c r="H530" t="s">
        <v>196</v>
      </c>
      <c r="I530" t="s">
        <v>4731</v>
      </c>
      <c r="J530">
        <v>2025</v>
      </c>
      <c r="K530" t="s">
        <v>4732</v>
      </c>
      <c r="L530">
        <v>15402</v>
      </c>
    </row>
    <row r="531" spans="1:12" x14ac:dyDescent="0.35">
      <c r="A531" t="s">
        <v>6156</v>
      </c>
      <c r="B531" s="3" t="s">
        <v>2700</v>
      </c>
      <c r="C531" t="s">
        <v>2701</v>
      </c>
      <c r="D531" t="s">
        <v>6695</v>
      </c>
      <c r="E531" t="s">
        <v>2702</v>
      </c>
      <c r="F531" t="s">
        <v>2703</v>
      </c>
      <c r="G531" s="1">
        <v>45788</v>
      </c>
      <c r="H531" t="s">
        <v>261</v>
      </c>
      <c r="I531" t="s">
        <v>2704</v>
      </c>
      <c r="J531">
        <v>2021</v>
      </c>
      <c r="K531" t="s">
        <v>2705</v>
      </c>
      <c r="L531">
        <v>15033</v>
      </c>
    </row>
    <row r="532" spans="1:12" x14ac:dyDescent="0.35">
      <c r="A532" t="s">
        <v>5908</v>
      </c>
      <c r="B532" s="3" t="s">
        <v>1291</v>
      </c>
      <c r="C532" t="s">
        <v>1292</v>
      </c>
      <c r="D532" t="s">
        <v>6695</v>
      </c>
      <c r="E532" t="s">
        <v>1029</v>
      </c>
      <c r="F532" t="s">
        <v>1293</v>
      </c>
      <c r="G532" s="1">
        <v>45788</v>
      </c>
      <c r="H532" t="s">
        <v>1294</v>
      </c>
      <c r="I532" t="s">
        <v>1295</v>
      </c>
      <c r="J532">
        <v>2020</v>
      </c>
      <c r="K532" t="s">
        <v>1296</v>
      </c>
      <c r="L532">
        <v>37231</v>
      </c>
    </row>
    <row r="533" spans="1:12" x14ac:dyDescent="0.35">
      <c r="A533" t="s">
        <v>5914</v>
      </c>
      <c r="B533" s="3" t="s">
        <v>1328</v>
      </c>
      <c r="C533" t="s">
        <v>1329</v>
      </c>
      <c r="D533" t="s">
        <v>6694</v>
      </c>
      <c r="E533" t="s">
        <v>1330</v>
      </c>
      <c r="F533" t="s">
        <v>1331</v>
      </c>
      <c r="G533" s="1">
        <v>45788</v>
      </c>
      <c r="H533" t="s">
        <v>13</v>
      </c>
      <c r="I533" t="s">
        <v>1332</v>
      </c>
      <c r="J533">
        <v>2021</v>
      </c>
      <c r="K533" t="s">
        <v>1333</v>
      </c>
      <c r="L533">
        <v>50109</v>
      </c>
    </row>
    <row r="534" spans="1:12" x14ac:dyDescent="0.35">
      <c r="A534" t="s">
        <v>5968</v>
      </c>
      <c r="B534" s="3" t="s">
        <v>1640</v>
      </c>
      <c r="C534" t="s">
        <v>1641</v>
      </c>
      <c r="D534" t="s">
        <v>6694</v>
      </c>
      <c r="E534" t="s">
        <v>879</v>
      </c>
      <c r="F534" t="s">
        <v>1642</v>
      </c>
      <c r="G534" s="1">
        <v>45789</v>
      </c>
      <c r="H534" t="s">
        <v>165</v>
      </c>
      <c r="I534" t="s">
        <v>1643</v>
      </c>
      <c r="J534">
        <v>2025</v>
      </c>
      <c r="K534" t="s">
        <v>1644</v>
      </c>
      <c r="L534">
        <v>38358</v>
      </c>
    </row>
    <row r="535" spans="1:12" x14ac:dyDescent="0.35">
      <c r="A535" t="s">
        <v>6410</v>
      </c>
      <c r="B535" s="3" t="s">
        <v>4140</v>
      </c>
      <c r="C535" t="s">
        <v>4141</v>
      </c>
      <c r="D535" t="s">
        <v>6694</v>
      </c>
      <c r="E535" t="s">
        <v>4142</v>
      </c>
      <c r="F535" t="s">
        <v>4143</v>
      </c>
      <c r="G535" s="1">
        <v>45789</v>
      </c>
      <c r="H535" t="s">
        <v>1520</v>
      </c>
      <c r="I535" t="s">
        <v>4144</v>
      </c>
      <c r="J535">
        <v>2016</v>
      </c>
      <c r="K535" t="s">
        <v>4145</v>
      </c>
      <c r="L535">
        <v>20709</v>
      </c>
    </row>
    <row r="536" spans="1:12" x14ac:dyDescent="0.35">
      <c r="A536" t="s">
        <v>5779</v>
      </c>
      <c r="B536" s="3" t="s">
        <v>518</v>
      </c>
      <c r="C536" t="s">
        <v>519</v>
      </c>
      <c r="D536" t="s">
        <v>6694</v>
      </c>
      <c r="E536" t="s">
        <v>520</v>
      </c>
      <c r="F536" t="s">
        <v>521</v>
      </c>
      <c r="G536" s="1">
        <v>45789</v>
      </c>
      <c r="H536" t="s">
        <v>27</v>
      </c>
      <c r="I536" t="s">
        <v>522</v>
      </c>
      <c r="J536">
        <v>2018</v>
      </c>
      <c r="K536" t="s">
        <v>523</v>
      </c>
      <c r="L536">
        <v>50234</v>
      </c>
    </row>
    <row r="537" spans="1:12" x14ac:dyDescent="0.35">
      <c r="A537" t="s">
        <v>5766</v>
      </c>
      <c r="B537" s="3" t="s">
        <v>433</v>
      </c>
      <c r="C537" t="s">
        <v>434</v>
      </c>
      <c r="D537" t="s">
        <v>6695</v>
      </c>
      <c r="E537" t="s">
        <v>435</v>
      </c>
      <c r="F537" t="s">
        <v>436</v>
      </c>
      <c r="G537" s="1">
        <v>45789</v>
      </c>
      <c r="H537" t="s">
        <v>320</v>
      </c>
      <c r="I537" t="s">
        <v>437</v>
      </c>
      <c r="J537">
        <v>2021</v>
      </c>
      <c r="K537" t="s">
        <v>438</v>
      </c>
      <c r="L537">
        <v>47540</v>
      </c>
    </row>
    <row r="538" spans="1:12" x14ac:dyDescent="0.35">
      <c r="A538" t="s">
        <v>6668</v>
      </c>
      <c r="B538" s="3" t="s">
        <v>5587</v>
      </c>
      <c r="C538" t="s">
        <v>5588</v>
      </c>
      <c r="D538" t="s">
        <v>6694</v>
      </c>
      <c r="E538" t="s">
        <v>5589</v>
      </c>
      <c r="F538" t="s">
        <v>5590</v>
      </c>
      <c r="G538" s="1">
        <v>45789</v>
      </c>
      <c r="H538" t="s">
        <v>27</v>
      </c>
      <c r="I538" t="s">
        <v>5591</v>
      </c>
      <c r="J538">
        <v>2020</v>
      </c>
      <c r="K538" t="s">
        <v>5592</v>
      </c>
      <c r="L538">
        <v>56916</v>
      </c>
    </row>
    <row r="539" spans="1:12" x14ac:dyDescent="0.35">
      <c r="A539" t="s">
        <v>6167</v>
      </c>
      <c r="B539" s="3" t="s">
        <v>2762</v>
      </c>
      <c r="C539" t="s">
        <v>2763</v>
      </c>
      <c r="D539" t="s">
        <v>6694</v>
      </c>
      <c r="E539" t="s">
        <v>1911</v>
      </c>
      <c r="F539" t="s">
        <v>2764</v>
      </c>
      <c r="G539" s="1">
        <v>45790</v>
      </c>
      <c r="H539" t="s">
        <v>674</v>
      </c>
      <c r="I539" t="s">
        <v>2765</v>
      </c>
      <c r="J539">
        <v>2018</v>
      </c>
      <c r="K539" t="s">
        <v>2766</v>
      </c>
      <c r="L539">
        <v>37222</v>
      </c>
    </row>
    <row r="540" spans="1:12" x14ac:dyDescent="0.35">
      <c r="A540" t="s">
        <v>6369</v>
      </c>
      <c r="B540" s="3" t="s">
        <v>3917</v>
      </c>
      <c r="C540" t="s">
        <v>3918</v>
      </c>
      <c r="D540" t="s">
        <v>6694</v>
      </c>
      <c r="E540" t="s">
        <v>325</v>
      </c>
      <c r="F540" t="s">
        <v>3919</v>
      </c>
      <c r="G540" s="1">
        <v>45790</v>
      </c>
      <c r="H540" t="s">
        <v>27</v>
      </c>
      <c r="I540" t="s">
        <v>3920</v>
      </c>
      <c r="J540">
        <v>2017</v>
      </c>
      <c r="K540" t="s">
        <v>3921</v>
      </c>
      <c r="L540">
        <v>38559</v>
      </c>
    </row>
    <row r="541" spans="1:12" x14ac:dyDescent="0.35">
      <c r="A541" t="s">
        <v>6057</v>
      </c>
      <c r="B541" s="3" t="s">
        <v>2142</v>
      </c>
      <c r="C541" t="s">
        <v>2143</v>
      </c>
      <c r="D541" t="s">
        <v>6694</v>
      </c>
      <c r="E541" t="s">
        <v>2144</v>
      </c>
      <c r="F541" t="s">
        <v>2145</v>
      </c>
      <c r="G541" s="1">
        <v>45790</v>
      </c>
      <c r="H541" t="s">
        <v>868</v>
      </c>
      <c r="I541" t="s">
        <v>2146</v>
      </c>
      <c r="J541">
        <v>2020</v>
      </c>
      <c r="K541" t="s">
        <v>2147</v>
      </c>
      <c r="L541">
        <v>42331</v>
      </c>
    </row>
    <row r="542" spans="1:12" x14ac:dyDescent="0.35">
      <c r="A542" t="s">
        <v>6292</v>
      </c>
      <c r="B542" s="3" t="s">
        <v>3476</v>
      </c>
      <c r="C542" t="s">
        <v>3477</v>
      </c>
      <c r="D542" t="s">
        <v>6695</v>
      </c>
      <c r="E542" t="s">
        <v>3478</v>
      </c>
      <c r="F542" t="s">
        <v>3479</v>
      </c>
      <c r="G542" s="1">
        <v>45790</v>
      </c>
      <c r="H542" t="s">
        <v>1282</v>
      </c>
      <c r="I542" t="s">
        <v>3480</v>
      </c>
      <c r="J542">
        <v>2021</v>
      </c>
      <c r="K542" t="s">
        <v>3481</v>
      </c>
      <c r="L542">
        <v>35041</v>
      </c>
    </row>
    <row r="543" spans="1:12" x14ac:dyDescent="0.35">
      <c r="A543" t="s">
        <v>5934</v>
      </c>
      <c r="B543" s="3" t="s">
        <v>1442</v>
      </c>
      <c r="C543" t="s">
        <v>1443</v>
      </c>
      <c r="D543" t="s">
        <v>6694</v>
      </c>
      <c r="E543" t="s">
        <v>1018</v>
      </c>
      <c r="F543" t="s">
        <v>1444</v>
      </c>
      <c r="G543" s="1">
        <v>45790</v>
      </c>
      <c r="H543" t="s">
        <v>145</v>
      </c>
      <c r="I543" t="s">
        <v>1445</v>
      </c>
      <c r="J543">
        <v>2020</v>
      </c>
      <c r="K543" t="s">
        <v>1446</v>
      </c>
      <c r="L543">
        <v>12517</v>
      </c>
    </row>
    <row r="544" spans="1:12" x14ac:dyDescent="0.35">
      <c r="A544" t="s">
        <v>5801</v>
      </c>
      <c r="B544" s="3" t="s">
        <v>658</v>
      </c>
      <c r="C544" t="s">
        <v>659</v>
      </c>
      <c r="D544" t="s">
        <v>6694</v>
      </c>
      <c r="E544" t="s">
        <v>279</v>
      </c>
      <c r="F544" t="s">
        <v>660</v>
      </c>
      <c r="G544" s="1">
        <v>45790</v>
      </c>
      <c r="H544" t="s">
        <v>661</v>
      </c>
      <c r="I544" t="s">
        <v>662</v>
      </c>
      <c r="J544">
        <v>2025</v>
      </c>
      <c r="K544" t="s">
        <v>663</v>
      </c>
      <c r="L544">
        <v>33550</v>
      </c>
    </row>
    <row r="545" spans="1:12" x14ac:dyDescent="0.35">
      <c r="A545" t="s">
        <v>6506</v>
      </c>
      <c r="B545" s="3" t="s">
        <v>4678</v>
      </c>
      <c r="C545" t="s">
        <v>4679</v>
      </c>
      <c r="D545" t="s">
        <v>6695</v>
      </c>
      <c r="E545" t="s">
        <v>4680</v>
      </c>
      <c r="F545" t="s">
        <v>4681</v>
      </c>
      <c r="G545" s="1">
        <v>45790</v>
      </c>
      <c r="H545" t="s">
        <v>977</v>
      </c>
      <c r="I545" t="s">
        <v>4682</v>
      </c>
      <c r="J545">
        <v>2021</v>
      </c>
      <c r="K545" t="s">
        <v>4683</v>
      </c>
      <c r="L545">
        <v>13006</v>
      </c>
    </row>
    <row r="546" spans="1:12" x14ac:dyDescent="0.35">
      <c r="A546" t="s">
        <v>5927</v>
      </c>
      <c r="B546" s="3" t="s">
        <v>1403</v>
      </c>
      <c r="C546" t="s">
        <v>1404</v>
      </c>
      <c r="D546" t="s">
        <v>6695</v>
      </c>
      <c r="E546" t="s">
        <v>1405</v>
      </c>
      <c r="F546" t="s">
        <v>1406</v>
      </c>
      <c r="G546" s="1">
        <v>45790</v>
      </c>
      <c r="H546" t="s">
        <v>76</v>
      </c>
      <c r="I546" t="s">
        <v>1407</v>
      </c>
      <c r="J546">
        <v>2022</v>
      </c>
      <c r="K546" t="s">
        <v>1408</v>
      </c>
      <c r="L546">
        <v>55047</v>
      </c>
    </row>
    <row r="547" spans="1:12" x14ac:dyDescent="0.35">
      <c r="A547" t="s">
        <v>6358</v>
      </c>
      <c r="B547" s="3" t="s">
        <v>3860</v>
      </c>
      <c r="C547" t="s">
        <v>3861</v>
      </c>
      <c r="D547" t="s">
        <v>6695</v>
      </c>
      <c r="E547" t="s">
        <v>3862</v>
      </c>
      <c r="F547" t="s">
        <v>3863</v>
      </c>
      <c r="G547" s="1">
        <v>45791</v>
      </c>
      <c r="H547" t="s">
        <v>399</v>
      </c>
      <c r="I547" t="s">
        <v>3864</v>
      </c>
      <c r="J547">
        <v>2020</v>
      </c>
      <c r="K547" t="s">
        <v>3865</v>
      </c>
      <c r="L547">
        <v>45704</v>
      </c>
    </row>
    <row r="548" spans="1:12" x14ac:dyDescent="0.35">
      <c r="A548" t="s">
        <v>6431</v>
      </c>
      <c r="B548" s="3" t="s">
        <v>4256</v>
      </c>
      <c r="C548" t="s">
        <v>4257</v>
      </c>
      <c r="D548" t="s">
        <v>6695</v>
      </c>
      <c r="E548" t="s">
        <v>4258</v>
      </c>
      <c r="F548" t="s">
        <v>4259</v>
      </c>
      <c r="G548" s="1">
        <v>45791</v>
      </c>
      <c r="H548" t="s">
        <v>104</v>
      </c>
      <c r="I548" t="s">
        <v>4260</v>
      </c>
      <c r="J548">
        <v>2020</v>
      </c>
      <c r="K548" t="s">
        <v>4261</v>
      </c>
      <c r="L548">
        <v>54367</v>
      </c>
    </row>
    <row r="549" spans="1:12" x14ac:dyDescent="0.35">
      <c r="A549" t="s">
        <v>6655</v>
      </c>
      <c r="B549" s="3" t="s">
        <v>5511</v>
      </c>
      <c r="C549" t="s">
        <v>5512</v>
      </c>
      <c r="D549" t="s">
        <v>6695</v>
      </c>
      <c r="E549" t="s">
        <v>5513</v>
      </c>
      <c r="F549" t="s">
        <v>5514</v>
      </c>
      <c r="G549" s="1">
        <v>45791</v>
      </c>
      <c r="H549" t="s">
        <v>261</v>
      </c>
      <c r="I549" t="s">
        <v>5515</v>
      </c>
      <c r="J549">
        <v>2019</v>
      </c>
      <c r="K549" t="s">
        <v>5516</v>
      </c>
      <c r="L549">
        <v>21608</v>
      </c>
    </row>
    <row r="550" spans="1:12" x14ac:dyDescent="0.35">
      <c r="A550" t="s">
        <v>5807</v>
      </c>
      <c r="B550" s="3" t="s">
        <v>694</v>
      </c>
      <c r="C550" t="s">
        <v>695</v>
      </c>
      <c r="D550" t="s">
        <v>6694</v>
      </c>
      <c r="E550" t="s">
        <v>696</v>
      </c>
      <c r="F550" t="s">
        <v>697</v>
      </c>
      <c r="G550" s="1">
        <v>45791</v>
      </c>
      <c r="H550" t="s">
        <v>104</v>
      </c>
      <c r="I550" t="s">
        <v>698</v>
      </c>
      <c r="J550">
        <v>2025</v>
      </c>
      <c r="K550" t="s">
        <v>699</v>
      </c>
      <c r="L550">
        <v>26820</v>
      </c>
    </row>
    <row r="551" spans="1:12" x14ac:dyDescent="0.35">
      <c r="A551" t="s">
        <v>6559</v>
      </c>
      <c r="B551" s="3" t="s">
        <v>4985</v>
      </c>
      <c r="C551" t="s">
        <v>4986</v>
      </c>
      <c r="D551" t="s">
        <v>6695</v>
      </c>
      <c r="E551" t="s">
        <v>4987</v>
      </c>
      <c r="F551" t="s">
        <v>4988</v>
      </c>
      <c r="G551" s="1">
        <v>45792</v>
      </c>
      <c r="H551" t="s">
        <v>90</v>
      </c>
      <c r="I551" t="s">
        <v>4989</v>
      </c>
      <c r="J551">
        <v>2018</v>
      </c>
      <c r="K551" t="s">
        <v>4990</v>
      </c>
      <c r="L551">
        <v>19425</v>
      </c>
    </row>
    <row r="552" spans="1:12" x14ac:dyDescent="0.35">
      <c r="A552" t="s">
        <v>6175</v>
      </c>
      <c r="B552" s="3" t="s">
        <v>2808</v>
      </c>
      <c r="C552" t="s">
        <v>2809</v>
      </c>
      <c r="D552" t="s">
        <v>6695</v>
      </c>
      <c r="E552" t="s">
        <v>2810</v>
      </c>
      <c r="F552" t="s">
        <v>2811</v>
      </c>
      <c r="G552" s="1">
        <v>45792</v>
      </c>
      <c r="H552" t="s">
        <v>261</v>
      </c>
      <c r="I552" t="s">
        <v>2812</v>
      </c>
      <c r="J552">
        <v>2023</v>
      </c>
      <c r="K552" t="s">
        <v>2813</v>
      </c>
      <c r="L552">
        <v>33411</v>
      </c>
    </row>
    <row r="553" spans="1:12" x14ac:dyDescent="0.35">
      <c r="A553" t="s">
        <v>6608</v>
      </c>
      <c r="B553" s="3" t="s">
        <v>5250</v>
      </c>
      <c r="C553" t="s">
        <v>5251</v>
      </c>
      <c r="D553" t="s">
        <v>6695</v>
      </c>
      <c r="E553" t="s">
        <v>1718</v>
      </c>
      <c r="F553" t="s">
        <v>5252</v>
      </c>
      <c r="G553" s="1">
        <v>45792</v>
      </c>
      <c r="H553" t="s">
        <v>1461</v>
      </c>
      <c r="I553" t="s">
        <v>5253</v>
      </c>
      <c r="J553">
        <v>2019</v>
      </c>
      <c r="K553" t="s">
        <v>5254</v>
      </c>
      <c r="L553">
        <v>55100</v>
      </c>
    </row>
    <row r="554" spans="1:12" x14ac:dyDescent="0.35">
      <c r="A554" t="s">
        <v>6450</v>
      </c>
      <c r="B554" s="3" t="s">
        <v>4357</v>
      </c>
      <c r="C554" t="s">
        <v>4358</v>
      </c>
      <c r="D554" t="s">
        <v>6694</v>
      </c>
      <c r="E554" t="s">
        <v>4359</v>
      </c>
      <c r="F554" t="s">
        <v>4360</v>
      </c>
      <c r="G554" s="1">
        <v>45792</v>
      </c>
      <c r="H554" t="s">
        <v>90</v>
      </c>
      <c r="I554" t="s">
        <v>4361</v>
      </c>
      <c r="J554">
        <v>2020</v>
      </c>
      <c r="K554" t="s">
        <v>4362</v>
      </c>
      <c r="L554">
        <v>20917</v>
      </c>
    </row>
    <row r="555" spans="1:12" x14ac:dyDescent="0.35">
      <c r="A555" t="s">
        <v>6485</v>
      </c>
      <c r="B555" s="3" t="s">
        <v>4554</v>
      </c>
      <c r="C555" t="s">
        <v>4555</v>
      </c>
      <c r="D555" t="s">
        <v>6695</v>
      </c>
      <c r="E555" t="s">
        <v>4556</v>
      </c>
      <c r="F555" t="s">
        <v>4557</v>
      </c>
      <c r="G555" s="1">
        <v>45792</v>
      </c>
      <c r="H555" t="s">
        <v>62</v>
      </c>
      <c r="I555" t="s">
        <v>4558</v>
      </c>
      <c r="J555">
        <v>2024</v>
      </c>
      <c r="K555" t="s">
        <v>4559</v>
      </c>
      <c r="L555">
        <v>31434</v>
      </c>
    </row>
    <row r="556" spans="1:12" x14ac:dyDescent="0.35">
      <c r="A556" t="s">
        <v>6455</v>
      </c>
      <c r="B556" s="3" t="s">
        <v>4385</v>
      </c>
      <c r="C556" t="s">
        <v>1426</v>
      </c>
      <c r="D556" t="s">
        <v>6694</v>
      </c>
      <c r="E556" t="s">
        <v>4386</v>
      </c>
      <c r="F556" t="s">
        <v>4387</v>
      </c>
      <c r="G556" s="1">
        <v>45792</v>
      </c>
      <c r="H556" t="s">
        <v>247</v>
      </c>
      <c r="I556" t="s">
        <v>4388</v>
      </c>
      <c r="J556">
        <v>2020</v>
      </c>
      <c r="K556" t="s">
        <v>4389</v>
      </c>
      <c r="L556">
        <v>37858</v>
      </c>
    </row>
    <row r="557" spans="1:12" x14ac:dyDescent="0.35">
      <c r="A557" t="s">
        <v>6286</v>
      </c>
      <c r="B557" s="3" t="s">
        <v>3442</v>
      </c>
      <c r="C557" t="s">
        <v>3443</v>
      </c>
      <c r="D557" t="s">
        <v>6695</v>
      </c>
      <c r="E557" t="s">
        <v>3444</v>
      </c>
      <c r="F557" t="s">
        <v>3445</v>
      </c>
      <c r="G557" s="1">
        <v>45792</v>
      </c>
      <c r="H557" t="s">
        <v>76</v>
      </c>
      <c r="I557" t="s">
        <v>3446</v>
      </c>
      <c r="J557">
        <v>2017</v>
      </c>
      <c r="K557" t="s">
        <v>3447</v>
      </c>
      <c r="L557">
        <v>15823</v>
      </c>
    </row>
    <row r="558" spans="1:12" x14ac:dyDescent="0.35">
      <c r="A558" t="s">
        <v>6504</v>
      </c>
      <c r="B558" s="3" t="s">
        <v>4668</v>
      </c>
      <c r="C558" t="s">
        <v>4669</v>
      </c>
      <c r="D558" t="s">
        <v>6695</v>
      </c>
      <c r="E558" t="s">
        <v>4670</v>
      </c>
      <c r="F558" t="s">
        <v>4671</v>
      </c>
      <c r="G558" s="1">
        <v>45792</v>
      </c>
      <c r="H558" t="s">
        <v>125</v>
      </c>
      <c r="I558" t="s">
        <v>2207</v>
      </c>
      <c r="J558">
        <v>2019</v>
      </c>
      <c r="K558" t="s">
        <v>4672</v>
      </c>
      <c r="L558">
        <v>36360</v>
      </c>
    </row>
    <row r="559" spans="1:12" x14ac:dyDescent="0.35">
      <c r="A559" t="s">
        <v>5836</v>
      </c>
      <c r="B559" s="3" t="s">
        <v>865</v>
      </c>
      <c r="C559" t="s">
        <v>866</v>
      </c>
      <c r="D559" t="s">
        <v>6694</v>
      </c>
      <c r="E559" t="s">
        <v>636</v>
      </c>
      <c r="F559" t="s">
        <v>867</v>
      </c>
      <c r="G559" s="1">
        <v>45794</v>
      </c>
      <c r="H559" t="s">
        <v>868</v>
      </c>
      <c r="I559" t="s">
        <v>869</v>
      </c>
      <c r="J559">
        <v>2024</v>
      </c>
      <c r="K559" t="s">
        <v>870</v>
      </c>
      <c r="L559">
        <v>40619</v>
      </c>
    </row>
    <row r="560" spans="1:12" x14ac:dyDescent="0.35">
      <c r="A560" t="s">
        <v>6173</v>
      </c>
      <c r="B560" s="3" t="s">
        <v>2797</v>
      </c>
      <c r="C560" t="s">
        <v>2798</v>
      </c>
      <c r="D560" t="s">
        <v>6694</v>
      </c>
      <c r="E560" t="s">
        <v>2799</v>
      </c>
      <c r="F560" t="s">
        <v>2800</v>
      </c>
      <c r="G560" s="1">
        <v>45794</v>
      </c>
      <c r="H560" t="s">
        <v>1389</v>
      </c>
      <c r="I560" t="s">
        <v>2801</v>
      </c>
      <c r="J560">
        <v>2017</v>
      </c>
      <c r="K560" t="s">
        <v>2802</v>
      </c>
      <c r="L560">
        <v>20990</v>
      </c>
    </row>
    <row r="561" spans="1:12" x14ac:dyDescent="0.35">
      <c r="A561" t="s">
        <v>6252</v>
      </c>
      <c r="B561" s="3" t="s">
        <v>2317</v>
      </c>
      <c r="C561" t="s">
        <v>3258</v>
      </c>
      <c r="D561" t="s">
        <v>6694</v>
      </c>
      <c r="E561" t="s">
        <v>298</v>
      </c>
      <c r="F561" t="s">
        <v>3259</v>
      </c>
      <c r="G561" s="1">
        <v>45794</v>
      </c>
      <c r="H561" t="s">
        <v>320</v>
      </c>
      <c r="I561" t="s">
        <v>3260</v>
      </c>
      <c r="J561">
        <v>2016</v>
      </c>
      <c r="K561" t="s">
        <v>3261</v>
      </c>
      <c r="L561">
        <v>27918</v>
      </c>
    </row>
    <row r="562" spans="1:12" x14ac:dyDescent="0.35">
      <c r="A562" t="s">
        <v>6326</v>
      </c>
      <c r="B562" s="3" t="s">
        <v>3679</v>
      </c>
      <c r="C562" t="s">
        <v>3680</v>
      </c>
      <c r="D562" t="s">
        <v>6694</v>
      </c>
      <c r="E562" t="s">
        <v>3681</v>
      </c>
      <c r="F562" t="s">
        <v>3682</v>
      </c>
      <c r="G562" s="1">
        <v>45794</v>
      </c>
      <c r="H562" t="s">
        <v>20</v>
      </c>
      <c r="I562" t="s">
        <v>3683</v>
      </c>
      <c r="J562">
        <v>2016</v>
      </c>
      <c r="K562" t="s">
        <v>3684</v>
      </c>
      <c r="L562">
        <v>53735</v>
      </c>
    </row>
    <row r="563" spans="1:12" x14ac:dyDescent="0.35">
      <c r="A563" t="s">
        <v>6005</v>
      </c>
      <c r="B563" s="3" t="s">
        <v>1847</v>
      </c>
      <c r="C563" t="s">
        <v>1848</v>
      </c>
      <c r="D563" t="s">
        <v>6694</v>
      </c>
      <c r="E563" t="s">
        <v>279</v>
      </c>
      <c r="F563" t="s">
        <v>1849</v>
      </c>
      <c r="G563" s="1">
        <v>45794</v>
      </c>
      <c r="H563" t="s">
        <v>20</v>
      </c>
      <c r="I563" t="s">
        <v>1850</v>
      </c>
      <c r="J563">
        <v>2024</v>
      </c>
      <c r="K563" t="s">
        <v>1851</v>
      </c>
      <c r="L563">
        <v>14201</v>
      </c>
    </row>
    <row r="564" spans="1:12" x14ac:dyDescent="0.35">
      <c r="A564" t="s">
        <v>6629</v>
      </c>
      <c r="B564" s="3" t="s">
        <v>5370</v>
      </c>
      <c r="C564" t="s">
        <v>5371</v>
      </c>
      <c r="D564" t="s">
        <v>6695</v>
      </c>
      <c r="E564" t="s">
        <v>5372</v>
      </c>
      <c r="F564" t="s">
        <v>5373</v>
      </c>
      <c r="G564" s="1">
        <v>45794</v>
      </c>
      <c r="H564" t="s">
        <v>138</v>
      </c>
      <c r="I564" t="s">
        <v>5374</v>
      </c>
      <c r="J564">
        <v>2019</v>
      </c>
      <c r="K564" t="s">
        <v>5375</v>
      </c>
      <c r="L564">
        <v>13690</v>
      </c>
    </row>
    <row r="565" spans="1:12" x14ac:dyDescent="0.35">
      <c r="A565" t="s">
        <v>6415</v>
      </c>
      <c r="B565" s="3" t="s">
        <v>4168</v>
      </c>
      <c r="C565" t="s">
        <v>4169</v>
      </c>
      <c r="D565" t="s">
        <v>6694</v>
      </c>
      <c r="E565" t="s">
        <v>824</v>
      </c>
      <c r="F565" t="s">
        <v>4170</v>
      </c>
      <c r="G565" s="1">
        <v>45794</v>
      </c>
      <c r="H565" t="s">
        <v>27</v>
      </c>
      <c r="I565" t="s">
        <v>4171</v>
      </c>
      <c r="J565">
        <v>2022</v>
      </c>
      <c r="K565" t="s">
        <v>4172</v>
      </c>
      <c r="L565">
        <v>15621</v>
      </c>
    </row>
    <row r="566" spans="1:12" x14ac:dyDescent="0.35">
      <c r="A566" t="s">
        <v>6440</v>
      </c>
      <c r="B566" s="3" t="s">
        <v>1285</v>
      </c>
      <c r="C566" t="s">
        <v>4304</v>
      </c>
      <c r="D566" t="s">
        <v>6695</v>
      </c>
      <c r="E566" t="s">
        <v>1306</v>
      </c>
      <c r="F566" t="s">
        <v>4305</v>
      </c>
      <c r="G566" s="1">
        <v>45794</v>
      </c>
      <c r="H566" t="s">
        <v>222</v>
      </c>
      <c r="I566" t="s">
        <v>4306</v>
      </c>
      <c r="J566">
        <v>2020</v>
      </c>
      <c r="K566" t="s">
        <v>4307</v>
      </c>
      <c r="L566">
        <v>31384</v>
      </c>
    </row>
    <row r="567" spans="1:12" x14ac:dyDescent="0.35">
      <c r="A567" t="s">
        <v>6000</v>
      </c>
      <c r="B567" s="3" t="s">
        <v>1820</v>
      </c>
      <c r="C567" t="s">
        <v>1821</v>
      </c>
      <c r="D567" t="s">
        <v>6695</v>
      </c>
      <c r="E567" t="s">
        <v>441</v>
      </c>
      <c r="F567" t="s">
        <v>1822</v>
      </c>
      <c r="G567" s="1">
        <v>45795</v>
      </c>
      <c r="H567" t="s">
        <v>222</v>
      </c>
      <c r="I567" t="s">
        <v>1823</v>
      </c>
      <c r="J567">
        <v>2016</v>
      </c>
      <c r="K567" t="s">
        <v>1824</v>
      </c>
      <c r="L567">
        <v>55346</v>
      </c>
    </row>
    <row r="568" spans="1:12" x14ac:dyDescent="0.35">
      <c r="A568" t="s">
        <v>6611</v>
      </c>
      <c r="B568" s="3" t="s">
        <v>5266</v>
      </c>
      <c r="C568" t="s">
        <v>5267</v>
      </c>
      <c r="D568" t="s">
        <v>6695</v>
      </c>
      <c r="E568" t="s">
        <v>5268</v>
      </c>
      <c r="F568" t="s">
        <v>5269</v>
      </c>
      <c r="G568" s="1">
        <v>45795</v>
      </c>
      <c r="H568" t="s">
        <v>27</v>
      </c>
      <c r="I568" t="s">
        <v>5270</v>
      </c>
      <c r="J568">
        <v>2016</v>
      </c>
      <c r="K568" t="s">
        <v>5271</v>
      </c>
      <c r="L568">
        <v>14986</v>
      </c>
    </row>
    <row r="569" spans="1:12" x14ac:dyDescent="0.35">
      <c r="A569" t="s">
        <v>6401</v>
      </c>
      <c r="B569" s="3" t="s">
        <v>4089</v>
      </c>
      <c r="C569" t="s">
        <v>4090</v>
      </c>
      <c r="D569" t="s">
        <v>6695</v>
      </c>
      <c r="E569" t="s">
        <v>3575</v>
      </c>
      <c r="F569" t="s">
        <v>4091</v>
      </c>
      <c r="G569" s="1">
        <v>45795</v>
      </c>
      <c r="H569" t="s">
        <v>593</v>
      </c>
      <c r="I569" t="s">
        <v>4092</v>
      </c>
      <c r="J569">
        <v>2022</v>
      </c>
      <c r="K569" t="s">
        <v>4093</v>
      </c>
      <c r="L569">
        <v>58485</v>
      </c>
    </row>
    <row r="570" spans="1:12" x14ac:dyDescent="0.35">
      <c r="A570" t="s">
        <v>5844</v>
      </c>
      <c r="B570" s="3" t="s">
        <v>911</v>
      </c>
      <c r="C570" t="s">
        <v>912</v>
      </c>
      <c r="D570" t="s">
        <v>6695</v>
      </c>
      <c r="E570" t="s">
        <v>325</v>
      </c>
      <c r="F570" t="s">
        <v>913</v>
      </c>
      <c r="G570" s="1">
        <v>45795</v>
      </c>
      <c r="H570" t="s">
        <v>320</v>
      </c>
      <c r="I570" t="s">
        <v>914</v>
      </c>
      <c r="J570">
        <v>2023</v>
      </c>
      <c r="K570" t="s">
        <v>915</v>
      </c>
      <c r="L570">
        <v>54554</v>
      </c>
    </row>
    <row r="571" spans="1:12" x14ac:dyDescent="0.35">
      <c r="A571" t="s">
        <v>5788</v>
      </c>
      <c r="B571" s="3" t="s">
        <v>581</v>
      </c>
      <c r="C571" t="s">
        <v>582</v>
      </c>
      <c r="D571" t="s">
        <v>6695</v>
      </c>
      <c r="E571" t="s">
        <v>583</v>
      </c>
      <c r="F571" t="s">
        <v>584</v>
      </c>
      <c r="G571" s="1">
        <v>45795</v>
      </c>
      <c r="H571" t="s">
        <v>261</v>
      </c>
      <c r="I571" t="s">
        <v>585</v>
      </c>
      <c r="J571">
        <v>2018</v>
      </c>
      <c r="K571" t="s">
        <v>586</v>
      </c>
      <c r="L571">
        <v>58023</v>
      </c>
    </row>
    <row r="572" spans="1:12" x14ac:dyDescent="0.35">
      <c r="A572" t="s">
        <v>5823</v>
      </c>
      <c r="B572" s="3" t="s">
        <v>787</v>
      </c>
      <c r="C572" t="s">
        <v>788</v>
      </c>
      <c r="D572" t="s">
        <v>6695</v>
      </c>
      <c r="E572" t="s">
        <v>732</v>
      </c>
      <c r="F572" t="s">
        <v>789</v>
      </c>
      <c r="G572" s="1">
        <v>45796</v>
      </c>
      <c r="H572" t="s">
        <v>790</v>
      </c>
      <c r="I572" t="s">
        <v>791</v>
      </c>
      <c r="J572">
        <v>2025</v>
      </c>
      <c r="K572" t="s">
        <v>792</v>
      </c>
      <c r="L572">
        <v>45722</v>
      </c>
    </row>
    <row r="573" spans="1:12" x14ac:dyDescent="0.35">
      <c r="A573" t="s">
        <v>6105</v>
      </c>
      <c r="B573" s="3" t="s">
        <v>2415</v>
      </c>
      <c r="C573" t="s">
        <v>2416</v>
      </c>
      <c r="D573" t="s">
        <v>6694</v>
      </c>
      <c r="E573" t="s">
        <v>2417</v>
      </c>
      <c r="F573" t="s">
        <v>2418</v>
      </c>
      <c r="G573" s="1">
        <v>45796</v>
      </c>
      <c r="H573" t="s">
        <v>27</v>
      </c>
      <c r="I573" t="s">
        <v>2419</v>
      </c>
      <c r="J573">
        <v>2025</v>
      </c>
      <c r="K573" t="s">
        <v>2420</v>
      </c>
      <c r="L573">
        <v>25848</v>
      </c>
    </row>
    <row r="574" spans="1:12" x14ac:dyDescent="0.35">
      <c r="A574" t="s">
        <v>6685</v>
      </c>
      <c r="B574" s="3" t="s">
        <v>5676</v>
      </c>
      <c r="C574" t="s">
        <v>5677</v>
      </c>
      <c r="D574" t="s">
        <v>6695</v>
      </c>
      <c r="E574" t="s">
        <v>1832</v>
      </c>
      <c r="F574" t="s">
        <v>5678</v>
      </c>
      <c r="G574" s="1">
        <v>45796</v>
      </c>
      <c r="H574" t="s">
        <v>3803</v>
      </c>
      <c r="I574" t="s">
        <v>5679</v>
      </c>
      <c r="J574">
        <v>2024</v>
      </c>
      <c r="K574" t="s">
        <v>5680</v>
      </c>
      <c r="L574">
        <v>24506</v>
      </c>
    </row>
    <row r="575" spans="1:12" x14ac:dyDescent="0.35">
      <c r="A575" t="s">
        <v>6204</v>
      </c>
      <c r="B575" s="3" t="s">
        <v>1501</v>
      </c>
      <c r="C575" t="s">
        <v>2978</v>
      </c>
      <c r="D575" t="s">
        <v>6695</v>
      </c>
      <c r="E575" t="s">
        <v>2979</v>
      </c>
      <c r="F575" t="s">
        <v>2980</v>
      </c>
      <c r="G575" s="1">
        <v>45796</v>
      </c>
      <c r="H575" t="s">
        <v>27</v>
      </c>
      <c r="I575" t="s">
        <v>2981</v>
      </c>
      <c r="J575">
        <v>2019</v>
      </c>
      <c r="K575" t="s">
        <v>2982</v>
      </c>
      <c r="L575">
        <v>13930</v>
      </c>
    </row>
    <row r="576" spans="1:12" x14ac:dyDescent="0.35">
      <c r="A576" t="s">
        <v>6577</v>
      </c>
      <c r="B576" s="3" t="s">
        <v>5081</v>
      </c>
      <c r="C576" t="s">
        <v>5082</v>
      </c>
      <c r="D576" t="s">
        <v>6695</v>
      </c>
      <c r="E576" t="s">
        <v>5083</v>
      </c>
      <c r="F576" t="s">
        <v>5084</v>
      </c>
      <c r="G576" s="1">
        <v>45796</v>
      </c>
      <c r="H576" t="s">
        <v>125</v>
      </c>
      <c r="I576" t="s">
        <v>5085</v>
      </c>
      <c r="J576">
        <v>2017</v>
      </c>
      <c r="K576" t="s">
        <v>5086</v>
      </c>
      <c r="L576">
        <v>48024</v>
      </c>
    </row>
    <row r="577" spans="1:12" x14ac:dyDescent="0.35">
      <c r="A577" t="s">
        <v>6227</v>
      </c>
      <c r="B577" s="3" t="s">
        <v>3111</v>
      </c>
      <c r="C577" t="s">
        <v>3112</v>
      </c>
      <c r="D577" t="s">
        <v>6695</v>
      </c>
      <c r="E577" t="s">
        <v>233</v>
      </c>
      <c r="F577" t="s">
        <v>3113</v>
      </c>
      <c r="G577" s="1">
        <v>45796</v>
      </c>
      <c r="H577" t="s">
        <v>90</v>
      </c>
      <c r="I577" t="s">
        <v>3114</v>
      </c>
      <c r="J577">
        <v>2020</v>
      </c>
      <c r="K577" t="s">
        <v>3115</v>
      </c>
      <c r="L577">
        <v>50644</v>
      </c>
    </row>
    <row r="578" spans="1:12" x14ac:dyDescent="0.35">
      <c r="A578" t="s">
        <v>6023</v>
      </c>
      <c r="B578" s="3" t="s">
        <v>1950</v>
      </c>
      <c r="C578" t="s">
        <v>1951</v>
      </c>
      <c r="D578" t="s">
        <v>6695</v>
      </c>
      <c r="E578" t="s">
        <v>738</v>
      </c>
      <c r="F578" t="s">
        <v>1952</v>
      </c>
      <c r="G578" s="1">
        <v>45796</v>
      </c>
      <c r="H578" t="s">
        <v>826</v>
      </c>
      <c r="I578" t="s">
        <v>1953</v>
      </c>
      <c r="J578">
        <v>2019</v>
      </c>
      <c r="K578" t="s">
        <v>1954</v>
      </c>
      <c r="L578">
        <v>37462</v>
      </c>
    </row>
    <row r="579" spans="1:12" x14ac:dyDescent="0.35">
      <c r="A579" t="s">
        <v>5948</v>
      </c>
      <c r="B579" s="3" t="s">
        <v>1523</v>
      </c>
      <c r="C579" t="s">
        <v>1524</v>
      </c>
      <c r="D579" t="s">
        <v>6694</v>
      </c>
      <c r="E579" t="s">
        <v>1525</v>
      </c>
      <c r="F579" t="s">
        <v>1526</v>
      </c>
      <c r="G579" s="1">
        <v>45797</v>
      </c>
      <c r="H579" t="s">
        <v>13</v>
      </c>
      <c r="I579" t="s">
        <v>1527</v>
      </c>
      <c r="J579">
        <v>2024</v>
      </c>
      <c r="K579" t="s">
        <v>1528</v>
      </c>
      <c r="L579">
        <v>59781</v>
      </c>
    </row>
    <row r="580" spans="1:12" x14ac:dyDescent="0.35">
      <c r="A580" t="s">
        <v>6472</v>
      </c>
      <c r="B580" s="3" t="s">
        <v>4481</v>
      </c>
      <c r="C580" t="s">
        <v>4482</v>
      </c>
      <c r="D580" t="s">
        <v>6694</v>
      </c>
      <c r="E580" t="s">
        <v>1153</v>
      </c>
      <c r="F580" t="s">
        <v>4483</v>
      </c>
      <c r="G580" s="1">
        <v>45797</v>
      </c>
      <c r="H580" t="s">
        <v>125</v>
      </c>
      <c r="I580" t="s">
        <v>4484</v>
      </c>
      <c r="J580">
        <v>2016</v>
      </c>
      <c r="K580" t="s">
        <v>4485</v>
      </c>
      <c r="L580">
        <v>56226</v>
      </c>
    </row>
    <row r="581" spans="1:12" x14ac:dyDescent="0.35">
      <c r="A581" t="s">
        <v>5863</v>
      </c>
      <c r="B581" s="3" t="s">
        <v>1022</v>
      </c>
      <c r="C581" t="s">
        <v>1023</v>
      </c>
      <c r="D581" t="s">
        <v>6695</v>
      </c>
      <c r="E581" t="s">
        <v>233</v>
      </c>
      <c r="F581" t="s">
        <v>1024</v>
      </c>
      <c r="G581" s="1">
        <v>45798</v>
      </c>
      <c r="H581" t="s">
        <v>145</v>
      </c>
      <c r="I581" t="s">
        <v>1025</v>
      </c>
      <c r="J581">
        <v>2025</v>
      </c>
      <c r="K581" t="s">
        <v>1026</v>
      </c>
      <c r="L581">
        <v>22818</v>
      </c>
    </row>
    <row r="582" spans="1:12" x14ac:dyDescent="0.35">
      <c r="A582" t="s">
        <v>6202</v>
      </c>
      <c r="B582" s="3" t="s">
        <v>2966</v>
      </c>
      <c r="C582" t="s">
        <v>2967</v>
      </c>
      <c r="D582" t="s">
        <v>6695</v>
      </c>
      <c r="E582" t="s">
        <v>2968</v>
      </c>
      <c r="F582" t="s">
        <v>2969</v>
      </c>
      <c r="G582" s="1">
        <v>45798</v>
      </c>
      <c r="H582" t="s">
        <v>2858</v>
      </c>
      <c r="I582" t="s">
        <v>2970</v>
      </c>
      <c r="J582">
        <v>2019</v>
      </c>
      <c r="K582" t="s">
        <v>2971</v>
      </c>
      <c r="L582">
        <v>20445</v>
      </c>
    </row>
    <row r="583" spans="1:12" x14ac:dyDescent="0.35">
      <c r="A583" t="s">
        <v>5812</v>
      </c>
      <c r="B583" s="3" t="s">
        <v>723</v>
      </c>
      <c r="C583" t="s">
        <v>724</v>
      </c>
      <c r="D583" t="s">
        <v>6695</v>
      </c>
      <c r="E583" t="s">
        <v>725</v>
      </c>
      <c r="F583" t="s">
        <v>726</v>
      </c>
      <c r="G583" s="1">
        <v>45798</v>
      </c>
      <c r="H583" t="s">
        <v>727</v>
      </c>
      <c r="I583" t="s">
        <v>728</v>
      </c>
      <c r="J583">
        <v>2020</v>
      </c>
      <c r="K583" t="s">
        <v>729</v>
      </c>
      <c r="L583">
        <v>31656</v>
      </c>
    </row>
    <row r="584" spans="1:12" x14ac:dyDescent="0.35">
      <c r="A584" t="s">
        <v>6087</v>
      </c>
      <c r="B584" s="3" t="s">
        <v>2317</v>
      </c>
      <c r="C584" t="s">
        <v>2318</v>
      </c>
      <c r="D584" t="s">
        <v>6695</v>
      </c>
      <c r="E584" t="s">
        <v>2319</v>
      </c>
      <c r="F584" t="s">
        <v>2320</v>
      </c>
      <c r="G584" s="1">
        <v>45798</v>
      </c>
      <c r="H584" t="s">
        <v>247</v>
      </c>
      <c r="I584" t="s">
        <v>2321</v>
      </c>
      <c r="J584">
        <v>2016</v>
      </c>
      <c r="K584" t="s">
        <v>2322</v>
      </c>
      <c r="L584">
        <v>52595</v>
      </c>
    </row>
    <row r="585" spans="1:12" x14ac:dyDescent="0.35">
      <c r="A585" t="s">
        <v>5785</v>
      </c>
      <c r="B585" s="3" t="s">
        <v>562</v>
      </c>
      <c r="C585" t="s">
        <v>563</v>
      </c>
      <c r="D585" t="s">
        <v>6695</v>
      </c>
      <c r="E585" t="s">
        <v>564</v>
      </c>
      <c r="F585" t="s">
        <v>565</v>
      </c>
      <c r="G585" s="1">
        <v>45798</v>
      </c>
      <c r="H585" t="s">
        <v>118</v>
      </c>
      <c r="I585" t="s">
        <v>566</v>
      </c>
      <c r="J585">
        <v>2019</v>
      </c>
      <c r="K585" t="s">
        <v>567</v>
      </c>
      <c r="L585">
        <v>33637</v>
      </c>
    </row>
    <row r="586" spans="1:12" x14ac:dyDescent="0.35">
      <c r="A586" t="s">
        <v>6566</v>
      </c>
      <c r="B586" s="3" t="s">
        <v>5024</v>
      </c>
      <c r="C586" t="s">
        <v>5025</v>
      </c>
      <c r="D586" t="s">
        <v>6695</v>
      </c>
      <c r="E586" t="s">
        <v>5026</v>
      </c>
      <c r="F586" t="s">
        <v>5027</v>
      </c>
      <c r="G586" s="1">
        <v>45799</v>
      </c>
      <c r="H586" t="s">
        <v>602</v>
      </c>
      <c r="I586" t="s">
        <v>2158</v>
      </c>
      <c r="J586">
        <v>2018</v>
      </c>
      <c r="K586" t="s">
        <v>5028</v>
      </c>
      <c r="L586">
        <v>43620</v>
      </c>
    </row>
    <row r="587" spans="1:12" x14ac:dyDescent="0.35">
      <c r="A587" t="s">
        <v>6645</v>
      </c>
      <c r="B587" s="3" t="s">
        <v>5457</v>
      </c>
      <c r="C587" t="s">
        <v>5458</v>
      </c>
      <c r="D587" t="s">
        <v>6695</v>
      </c>
      <c r="E587" t="s">
        <v>5459</v>
      </c>
      <c r="F587" t="s">
        <v>5460</v>
      </c>
      <c r="G587" s="1">
        <v>45801</v>
      </c>
      <c r="H587" t="s">
        <v>399</v>
      </c>
      <c r="I587" t="s">
        <v>5461</v>
      </c>
      <c r="J587">
        <v>2020</v>
      </c>
      <c r="K587" t="s">
        <v>5462</v>
      </c>
      <c r="L587">
        <v>17184</v>
      </c>
    </row>
    <row r="588" spans="1:12" x14ac:dyDescent="0.35">
      <c r="A588" t="s">
        <v>6413</v>
      </c>
      <c r="B588" s="3" t="s">
        <v>4157</v>
      </c>
      <c r="C588" t="s">
        <v>4158</v>
      </c>
      <c r="D588" t="s">
        <v>6695</v>
      </c>
      <c r="E588" t="s">
        <v>4159</v>
      </c>
      <c r="F588" t="s">
        <v>4160</v>
      </c>
      <c r="G588" s="1">
        <v>45801</v>
      </c>
      <c r="H588" t="s">
        <v>27</v>
      </c>
      <c r="I588" t="s">
        <v>4161</v>
      </c>
      <c r="J588">
        <v>2019</v>
      </c>
      <c r="K588" t="s">
        <v>4162</v>
      </c>
      <c r="L588">
        <v>54943</v>
      </c>
    </row>
    <row r="589" spans="1:12" x14ac:dyDescent="0.35">
      <c r="A589" t="s">
        <v>5786</v>
      </c>
      <c r="B589" s="3" t="s">
        <v>568</v>
      </c>
      <c r="C589" t="s">
        <v>569</v>
      </c>
      <c r="D589" t="s">
        <v>6695</v>
      </c>
      <c r="E589" t="s">
        <v>570</v>
      </c>
      <c r="F589" t="s">
        <v>571</v>
      </c>
      <c r="G589" s="1">
        <v>45801</v>
      </c>
      <c r="H589" t="s">
        <v>572</v>
      </c>
      <c r="I589" t="s">
        <v>573</v>
      </c>
      <c r="J589">
        <v>2023</v>
      </c>
      <c r="K589" t="s">
        <v>574</v>
      </c>
      <c r="L589">
        <v>37389</v>
      </c>
    </row>
    <row r="590" spans="1:12" x14ac:dyDescent="0.35">
      <c r="A590" t="s">
        <v>6367</v>
      </c>
      <c r="B590" s="3" t="s">
        <v>3906</v>
      </c>
      <c r="C590" t="s">
        <v>3907</v>
      </c>
      <c r="D590" t="s">
        <v>6695</v>
      </c>
      <c r="E590" t="s">
        <v>411</v>
      </c>
      <c r="F590" t="s">
        <v>3908</v>
      </c>
      <c r="G590" s="1">
        <v>45801</v>
      </c>
      <c r="H590" t="s">
        <v>62</v>
      </c>
      <c r="I590" t="s">
        <v>3909</v>
      </c>
      <c r="J590">
        <v>2022</v>
      </c>
      <c r="K590" t="s">
        <v>3910</v>
      </c>
      <c r="L590">
        <v>32559</v>
      </c>
    </row>
    <row r="591" spans="1:12" x14ac:dyDescent="0.35">
      <c r="A591" t="s">
        <v>6539</v>
      </c>
      <c r="B591" s="3" t="s">
        <v>4875</v>
      </c>
      <c r="C591" t="s">
        <v>4876</v>
      </c>
      <c r="D591" t="s">
        <v>6694</v>
      </c>
      <c r="E591" t="s">
        <v>4877</v>
      </c>
      <c r="F591" t="s">
        <v>4878</v>
      </c>
      <c r="G591" s="1">
        <v>45801</v>
      </c>
      <c r="H591" t="s">
        <v>320</v>
      </c>
      <c r="I591" t="s">
        <v>4879</v>
      </c>
      <c r="J591">
        <v>2023</v>
      </c>
      <c r="K591" t="s">
        <v>4880</v>
      </c>
      <c r="L591">
        <v>21355</v>
      </c>
    </row>
    <row r="592" spans="1:12" x14ac:dyDescent="0.35">
      <c r="A592" t="s">
        <v>6249</v>
      </c>
      <c r="B592" s="3" t="s">
        <v>3241</v>
      </c>
      <c r="C592" t="s">
        <v>3242</v>
      </c>
      <c r="D592" t="s">
        <v>6694</v>
      </c>
      <c r="E592" t="s">
        <v>3243</v>
      </c>
      <c r="F592" t="s">
        <v>3244</v>
      </c>
      <c r="G592" s="1">
        <v>45801</v>
      </c>
      <c r="H592" t="s">
        <v>247</v>
      </c>
      <c r="I592" t="s">
        <v>3245</v>
      </c>
      <c r="J592">
        <v>2021</v>
      </c>
      <c r="K592" t="s">
        <v>3246</v>
      </c>
      <c r="L592">
        <v>58539</v>
      </c>
    </row>
    <row r="593" spans="1:12" x14ac:dyDescent="0.35">
      <c r="A593" t="s">
        <v>6406</v>
      </c>
      <c r="B593" s="3" t="s">
        <v>4117</v>
      </c>
      <c r="C593" t="s">
        <v>4118</v>
      </c>
      <c r="D593" t="s">
        <v>6694</v>
      </c>
      <c r="E593" t="s">
        <v>4119</v>
      </c>
      <c r="F593" t="s">
        <v>4120</v>
      </c>
      <c r="G593" s="1">
        <v>45801</v>
      </c>
      <c r="H593" t="s">
        <v>165</v>
      </c>
      <c r="I593" t="s">
        <v>4121</v>
      </c>
      <c r="J593">
        <v>2016</v>
      </c>
      <c r="K593" t="s">
        <v>4122</v>
      </c>
      <c r="L593">
        <v>29024</v>
      </c>
    </row>
    <row r="594" spans="1:12" x14ac:dyDescent="0.35">
      <c r="A594" t="s">
        <v>6114</v>
      </c>
      <c r="B594" s="3" t="s">
        <v>2463</v>
      </c>
      <c r="C594" t="s">
        <v>2464</v>
      </c>
      <c r="D594" t="s">
        <v>6695</v>
      </c>
      <c r="E594" t="s">
        <v>2465</v>
      </c>
      <c r="F594" t="s">
        <v>2466</v>
      </c>
      <c r="G594" s="1">
        <v>45801</v>
      </c>
      <c r="H594" t="s">
        <v>320</v>
      </c>
      <c r="I594" t="s">
        <v>2467</v>
      </c>
      <c r="J594">
        <v>2024</v>
      </c>
      <c r="K594" t="s">
        <v>2468</v>
      </c>
      <c r="L594">
        <v>37402</v>
      </c>
    </row>
    <row r="595" spans="1:12" x14ac:dyDescent="0.35">
      <c r="A595" t="s">
        <v>5879</v>
      </c>
      <c r="B595" s="3" t="s">
        <v>1114</v>
      </c>
      <c r="C595" t="s">
        <v>1115</v>
      </c>
      <c r="D595" t="s">
        <v>6695</v>
      </c>
      <c r="E595" t="s">
        <v>1116</v>
      </c>
      <c r="F595" t="s">
        <v>1117</v>
      </c>
      <c r="G595" s="1">
        <v>45801</v>
      </c>
      <c r="H595" t="s">
        <v>196</v>
      </c>
      <c r="I595" t="s">
        <v>1118</v>
      </c>
      <c r="J595">
        <v>2018</v>
      </c>
      <c r="K595" t="s">
        <v>1119</v>
      </c>
      <c r="L595">
        <v>43117</v>
      </c>
    </row>
    <row r="596" spans="1:12" x14ac:dyDescent="0.35">
      <c r="A596" t="s">
        <v>6677</v>
      </c>
      <c r="B596" s="3" t="s">
        <v>5634</v>
      </c>
      <c r="C596" t="s">
        <v>5635</v>
      </c>
      <c r="D596" t="s">
        <v>6695</v>
      </c>
      <c r="E596" t="s">
        <v>447</v>
      </c>
      <c r="F596" t="s">
        <v>5636</v>
      </c>
      <c r="G596" s="1">
        <v>45801</v>
      </c>
      <c r="H596" t="s">
        <v>977</v>
      </c>
      <c r="I596" t="s">
        <v>5637</v>
      </c>
      <c r="J596">
        <v>2016</v>
      </c>
      <c r="K596" t="s">
        <v>5638</v>
      </c>
      <c r="L596">
        <v>35893</v>
      </c>
    </row>
    <row r="597" spans="1:12" x14ac:dyDescent="0.35">
      <c r="A597" t="s">
        <v>6495</v>
      </c>
      <c r="B597" s="3" t="s">
        <v>4618</v>
      </c>
      <c r="C597" t="s">
        <v>4619</v>
      </c>
      <c r="D597" t="s">
        <v>6694</v>
      </c>
      <c r="E597" t="s">
        <v>4620</v>
      </c>
      <c r="F597" t="s">
        <v>4621</v>
      </c>
      <c r="G597" s="1">
        <v>45801</v>
      </c>
      <c r="H597" t="s">
        <v>333</v>
      </c>
      <c r="I597" t="s">
        <v>4622</v>
      </c>
      <c r="J597">
        <v>2025</v>
      </c>
      <c r="K597" t="s">
        <v>4623</v>
      </c>
      <c r="L597">
        <v>25892</v>
      </c>
    </row>
    <row r="598" spans="1:12" x14ac:dyDescent="0.35">
      <c r="A598" t="s">
        <v>5886</v>
      </c>
      <c r="B598" s="3" t="s">
        <v>1157</v>
      </c>
      <c r="C598" t="s">
        <v>1158</v>
      </c>
      <c r="D598" t="s">
        <v>6695</v>
      </c>
      <c r="E598" t="s">
        <v>1159</v>
      </c>
      <c r="F598" t="s">
        <v>1160</v>
      </c>
      <c r="G598" s="1">
        <v>45801</v>
      </c>
      <c r="H598" t="s">
        <v>320</v>
      </c>
      <c r="I598" t="s">
        <v>1161</v>
      </c>
      <c r="J598">
        <v>2016</v>
      </c>
      <c r="K598" t="s">
        <v>1162</v>
      </c>
      <c r="L598">
        <v>42774</v>
      </c>
    </row>
    <row r="599" spans="1:12" x14ac:dyDescent="0.35">
      <c r="A599" t="s">
        <v>6647</v>
      </c>
      <c r="B599" s="3" t="s">
        <v>5467</v>
      </c>
      <c r="C599" t="s">
        <v>5468</v>
      </c>
      <c r="D599" t="s">
        <v>6694</v>
      </c>
      <c r="E599" t="s">
        <v>2577</v>
      </c>
      <c r="F599" t="s">
        <v>5469</v>
      </c>
      <c r="G599" s="1">
        <v>45801</v>
      </c>
      <c r="H599" t="s">
        <v>1873</v>
      </c>
      <c r="I599" t="s">
        <v>5470</v>
      </c>
      <c r="J599">
        <v>2022</v>
      </c>
      <c r="K599" t="s">
        <v>5471</v>
      </c>
      <c r="L599">
        <v>58331</v>
      </c>
    </row>
    <row r="600" spans="1:12" x14ac:dyDescent="0.35">
      <c r="A600" t="s">
        <v>6068</v>
      </c>
      <c r="B600" s="3" t="s">
        <v>2209</v>
      </c>
      <c r="C600" t="s">
        <v>2210</v>
      </c>
      <c r="D600" t="s">
        <v>6694</v>
      </c>
      <c r="E600" t="s">
        <v>2211</v>
      </c>
      <c r="F600" t="s">
        <v>2212</v>
      </c>
      <c r="G600" s="1">
        <v>45802</v>
      </c>
      <c r="H600" t="s">
        <v>247</v>
      </c>
      <c r="I600" t="s">
        <v>2213</v>
      </c>
      <c r="J600">
        <v>2019</v>
      </c>
      <c r="K600" t="s">
        <v>2214</v>
      </c>
      <c r="L600">
        <v>14535</v>
      </c>
    </row>
    <row r="601" spans="1:12" x14ac:dyDescent="0.35">
      <c r="A601" t="s">
        <v>6544</v>
      </c>
      <c r="B601" s="3" t="s">
        <v>4902</v>
      </c>
      <c r="C601" t="s">
        <v>4903</v>
      </c>
      <c r="D601" t="s">
        <v>6694</v>
      </c>
      <c r="E601" t="s">
        <v>4904</v>
      </c>
      <c r="F601" t="s">
        <v>4905</v>
      </c>
      <c r="G601" s="1">
        <v>45802</v>
      </c>
      <c r="H601" t="s">
        <v>27</v>
      </c>
      <c r="I601" t="s">
        <v>4906</v>
      </c>
      <c r="J601">
        <v>2020</v>
      </c>
      <c r="K601" t="s">
        <v>4907</v>
      </c>
      <c r="L601">
        <v>46677</v>
      </c>
    </row>
    <row r="602" spans="1:12" x14ac:dyDescent="0.35">
      <c r="A602" t="s">
        <v>5758</v>
      </c>
      <c r="B602" s="3" t="s">
        <v>382</v>
      </c>
      <c r="C602" t="s">
        <v>383</v>
      </c>
      <c r="D602" t="s">
        <v>6695</v>
      </c>
      <c r="E602" t="s">
        <v>384</v>
      </c>
      <c r="F602" t="s">
        <v>385</v>
      </c>
      <c r="G602" s="1">
        <v>45803</v>
      </c>
      <c r="H602" t="s">
        <v>386</v>
      </c>
      <c r="I602" t="s">
        <v>387</v>
      </c>
      <c r="J602">
        <v>2020</v>
      </c>
      <c r="K602" t="s">
        <v>388</v>
      </c>
      <c r="L602">
        <v>51939</v>
      </c>
    </row>
    <row r="603" spans="1:12" x14ac:dyDescent="0.35">
      <c r="A603" t="s">
        <v>6662</v>
      </c>
      <c r="B603" s="3" t="s">
        <v>5552</v>
      </c>
      <c r="C603" t="s">
        <v>5553</v>
      </c>
      <c r="D603" t="s">
        <v>6695</v>
      </c>
      <c r="E603" t="s">
        <v>3444</v>
      </c>
      <c r="F603" t="s">
        <v>5554</v>
      </c>
      <c r="G603" s="1">
        <v>45804</v>
      </c>
      <c r="H603" t="s">
        <v>5555</v>
      </c>
      <c r="I603" t="s">
        <v>5556</v>
      </c>
      <c r="J603">
        <v>2024</v>
      </c>
      <c r="K603" t="s">
        <v>5557</v>
      </c>
      <c r="L603">
        <v>21551</v>
      </c>
    </row>
    <row r="604" spans="1:12" x14ac:dyDescent="0.35">
      <c r="A604" t="s">
        <v>5687</v>
      </c>
      <c r="B604" s="3" t="s">
        <v>543</v>
      </c>
      <c r="C604" t="s">
        <v>544</v>
      </c>
      <c r="D604" t="s">
        <v>6694</v>
      </c>
      <c r="E604" t="s">
        <v>545</v>
      </c>
      <c r="F604" t="s">
        <v>546</v>
      </c>
      <c r="G604" s="1">
        <v>45804</v>
      </c>
      <c r="H604" t="s">
        <v>165</v>
      </c>
      <c r="I604" t="s">
        <v>547</v>
      </c>
      <c r="J604">
        <v>2025</v>
      </c>
      <c r="K604" t="s">
        <v>548</v>
      </c>
      <c r="L604">
        <v>45105</v>
      </c>
    </row>
    <row r="605" spans="1:12" x14ac:dyDescent="0.35">
      <c r="A605" t="s">
        <v>6516</v>
      </c>
      <c r="B605" s="3" t="s">
        <v>4739</v>
      </c>
      <c r="C605" t="s">
        <v>4740</v>
      </c>
      <c r="D605" t="s">
        <v>6695</v>
      </c>
      <c r="E605" t="s">
        <v>365</v>
      </c>
      <c r="F605" t="s">
        <v>4741</v>
      </c>
      <c r="G605" s="1">
        <v>45804</v>
      </c>
      <c r="H605" t="s">
        <v>602</v>
      </c>
      <c r="I605" t="s">
        <v>3094</v>
      </c>
      <c r="J605">
        <v>2021</v>
      </c>
      <c r="K605" t="s">
        <v>4742</v>
      </c>
      <c r="L605">
        <v>33690</v>
      </c>
    </row>
    <row r="606" spans="1:12" x14ac:dyDescent="0.35">
      <c r="A606" t="s">
        <v>6332</v>
      </c>
      <c r="B606" s="3" t="s">
        <v>3710</v>
      </c>
      <c r="C606" t="s">
        <v>3711</v>
      </c>
      <c r="D606" t="s">
        <v>6695</v>
      </c>
      <c r="E606" t="s">
        <v>3712</v>
      </c>
      <c r="F606" t="s">
        <v>3713</v>
      </c>
      <c r="G606" s="1">
        <v>45804</v>
      </c>
      <c r="H606" t="s">
        <v>868</v>
      </c>
      <c r="I606" t="s">
        <v>3714</v>
      </c>
      <c r="J606">
        <v>2023</v>
      </c>
      <c r="K606" t="s">
        <v>3715</v>
      </c>
      <c r="L606">
        <v>12817</v>
      </c>
    </row>
    <row r="607" spans="1:12" x14ac:dyDescent="0.35">
      <c r="A607" t="s">
        <v>6545</v>
      </c>
      <c r="B607" s="3" t="s">
        <v>4908</v>
      </c>
      <c r="C607" t="s">
        <v>4909</v>
      </c>
      <c r="D607" t="s">
        <v>6695</v>
      </c>
      <c r="E607" t="s">
        <v>4910</v>
      </c>
      <c r="F607" t="s">
        <v>4911</v>
      </c>
      <c r="G607" s="1">
        <v>45804</v>
      </c>
      <c r="H607" t="s">
        <v>55</v>
      </c>
      <c r="I607" t="s">
        <v>4912</v>
      </c>
      <c r="J607">
        <v>2016</v>
      </c>
      <c r="K607" t="s">
        <v>4913</v>
      </c>
      <c r="L607">
        <v>22165</v>
      </c>
    </row>
    <row r="608" spans="1:12" x14ac:dyDescent="0.35">
      <c r="A608" t="s">
        <v>6162</v>
      </c>
      <c r="B608" s="3" t="s">
        <v>2735</v>
      </c>
      <c r="C608" t="s">
        <v>2736</v>
      </c>
      <c r="D608" t="s">
        <v>6694</v>
      </c>
      <c r="E608" t="s">
        <v>636</v>
      </c>
      <c r="F608" t="s">
        <v>2737</v>
      </c>
      <c r="G608" s="1">
        <v>45805</v>
      </c>
      <c r="H608" t="s">
        <v>48</v>
      </c>
      <c r="I608" t="s">
        <v>2738</v>
      </c>
      <c r="J608">
        <v>2019</v>
      </c>
      <c r="K608" t="s">
        <v>2739</v>
      </c>
      <c r="L608">
        <v>17885</v>
      </c>
    </row>
    <row r="609" spans="1:12" x14ac:dyDescent="0.35">
      <c r="A609" t="s">
        <v>5699</v>
      </c>
      <c r="B609" s="3" t="s">
        <v>4472</v>
      </c>
      <c r="C609" t="s">
        <v>4473</v>
      </c>
      <c r="D609" t="s">
        <v>6694</v>
      </c>
      <c r="E609" t="s">
        <v>489</v>
      </c>
      <c r="F609" t="s">
        <v>4474</v>
      </c>
      <c r="G609" s="1">
        <v>45805</v>
      </c>
      <c r="H609" t="s">
        <v>138</v>
      </c>
      <c r="I609" t="s">
        <v>4475</v>
      </c>
      <c r="J609">
        <v>2020</v>
      </c>
      <c r="K609" t="s">
        <v>4476</v>
      </c>
      <c r="L609">
        <v>29795</v>
      </c>
    </row>
    <row r="610" spans="1:12" x14ac:dyDescent="0.35">
      <c r="A610" t="s">
        <v>5729</v>
      </c>
      <c r="B610" s="3" t="s">
        <v>192</v>
      </c>
      <c r="C610" t="s">
        <v>193</v>
      </c>
      <c r="D610" t="s">
        <v>6694</v>
      </c>
      <c r="E610" t="s">
        <v>194</v>
      </c>
      <c r="F610" t="s">
        <v>195</v>
      </c>
      <c r="G610" s="1">
        <v>45805</v>
      </c>
      <c r="H610" t="s">
        <v>196</v>
      </c>
      <c r="I610" t="s">
        <v>197</v>
      </c>
      <c r="J610">
        <v>2023</v>
      </c>
      <c r="K610" t="s">
        <v>198</v>
      </c>
      <c r="L610">
        <v>36665</v>
      </c>
    </row>
    <row r="611" spans="1:12" x14ac:dyDescent="0.35">
      <c r="A611" t="s">
        <v>6582</v>
      </c>
      <c r="B611" s="3" t="s">
        <v>5110</v>
      </c>
      <c r="C611" t="s">
        <v>5111</v>
      </c>
      <c r="D611" t="s">
        <v>6694</v>
      </c>
      <c r="E611" t="s">
        <v>4608</v>
      </c>
      <c r="F611" t="s">
        <v>5112</v>
      </c>
      <c r="G611" s="1">
        <v>45805</v>
      </c>
      <c r="H611" t="s">
        <v>69</v>
      </c>
      <c r="I611" t="s">
        <v>5113</v>
      </c>
      <c r="J611">
        <v>2018</v>
      </c>
      <c r="K611" t="s">
        <v>5114</v>
      </c>
      <c r="L611">
        <v>24052</v>
      </c>
    </row>
    <row r="612" spans="1:12" x14ac:dyDescent="0.35">
      <c r="A612" t="s">
        <v>6420</v>
      </c>
      <c r="B612" s="3" t="s">
        <v>4194</v>
      </c>
      <c r="C612" t="s">
        <v>4195</v>
      </c>
      <c r="D612" t="s">
        <v>6694</v>
      </c>
      <c r="E612" t="s">
        <v>4196</v>
      </c>
      <c r="F612" t="s">
        <v>4197</v>
      </c>
      <c r="G612" s="1">
        <v>45806</v>
      </c>
      <c r="H612" t="s">
        <v>313</v>
      </c>
      <c r="I612" t="s">
        <v>4198</v>
      </c>
      <c r="J612">
        <v>2025</v>
      </c>
      <c r="K612" t="s">
        <v>4199</v>
      </c>
      <c r="L612">
        <v>41936</v>
      </c>
    </row>
    <row r="613" spans="1:12" x14ac:dyDescent="0.35">
      <c r="A613" t="s">
        <v>6329</v>
      </c>
      <c r="B613" s="3" t="s">
        <v>3693</v>
      </c>
      <c r="C613" t="s">
        <v>3694</v>
      </c>
      <c r="D613" t="s">
        <v>6694</v>
      </c>
      <c r="E613" t="s">
        <v>3695</v>
      </c>
      <c r="F613" t="s">
        <v>3696</v>
      </c>
      <c r="G613" s="1">
        <v>45806</v>
      </c>
      <c r="H613" t="s">
        <v>399</v>
      </c>
      <c r="I613" t="s">
        <v>3697</v>
      </c>
      <c r="J613">
        <v>2021</v>
      </c>
      <c r="K613" t="s">
        <v>3698</v>
      </c>
      <c r="L613">
        <v>37152</v>
      </c>
    </row>
    <row r="614" spans="1:12" x14ac:dyDescent="0.35">
      <c r="A614" t="s">
        <v>5693</v>
      </c>
      <c r="B614" s="3" t="s">
        <v>3127</v>
      </c>
      <c r="C614" t="s">
        <v>3128</v>
      </c>
      <c r="D614" t="s">
        <v>6694</v>
      </c>
      <c r="E614" t="s">
        <v>3129</v>
      </c>
      <c r="F614" t="s">
        <v>3130</v>
      </c>
      <c r="G614" s="1">
        <v>45806</v>
      </c>
      <c r="H614" t="s">
        <v>196</v>
      </c>
      <c r="I614" t="s">
        <v>3131</v>
      </c>
      <c r="J614">
        <v>2023</v>
      </c>
      <c r="K614" t="s">
        <v>3132</v>
      </c>
      <c r="L614">
        <v>17168</v>
      </c>
    </row>
    <row r="615" spans="1:12" x14ac:dyDescent="0.35">
      <c r="A615" t="s">
        <v>6029</v>
      </c>
      <c r="B615" s="3" t="s">
        <v>1983</v>
      </c>
      <c r="C615" t="s">
        <v>1984</v>
      </c>
      <c r="D615" t="s">
        <v>6694</v>
      </c>
      <c r="E615" t="s">
        <v>690</v>
      </c>
      <c r="F615" t="s">
        <v>1985</v>
      </c>
      <c r="G615" s="1">
        <v>45806</v>
      </c>
      <c r="H615" t="s">
        <v>165</v>
      </c>
      <c r="I615" t="s">
        <v>1986</v>
      </c>
      <c r="J615">
        <v>2020</v>
      </c>
      <c r="K615" t="s">
        <v>1987</v>
      </c>
      <c r="L615">
        <v>47702</v>
      </c>
    </row>
    <row r="616" spans="1:12" x14ac:dyDescent="0.35">
      <c r="A616" t="s">
        <v>6482</v>
      </c>
      <c r="B616" s="3" t="s">
        <v>4537</v>
      </c>
      <c r="C616" t="s">
        <v>4538</v>
      </c>
      <c r="D616" t="s">
        <v>6695</v>
      </c>
      <c r="E616" t="s">
        <v>4539</v>
      </c>
      <c r="F616" t="s">
        <v>4540</v>
      </c>
      <c r="G616" s="1">
        <v>45808</v>
      </c>
      <c r="H616" t="s">
        <v>138</v>
      </c>
      <c r="I616" t="s">
        <v>4541</v>
      </c>
      <c r="J616">
        <v>2018</v>
      </c>
      <c r="K616" t="s">
        <v>4542</v>
      </c>
      <c r="L616">
        <v>52904</v>
      </c>
    </row>
    <row r="617" spans="1:12" x14ac:dyDescent="0.35">
      <c r="A617" t="s">
        <v>6254</v>
      </c>
      <c r="B617" s="3" t="s">
        <v>3266</v>
      </c>
      <c r="C617" t="s">
        <v>3267</v>
      </c>
      <c r="D617" t="s">
        <v>6694</v>
      </c>
      <c r="E617" t="s">
        <v>3268</v>
      </c>
      <c r="F617" t="s">
        <v>3269</v>
      </c>
      <c r="G617" s="1">
        <v>45808</v>
      </c>
      <c r="H617" t="s">
        <v>69</v>
      </c>
      <c r="I617" t="s">
        <v>3270</v>
      </c>
      <c r="J617">
        <v>2023</v>
      </c>
      <c r="K617" t="s">
        <v>3271</v>
      </c>
      <c r="L617">
        <v>33921</v>
      </c>
    </row>
    <row r="618" spans="1:12" x14ac:dyDescent="0.35">
      <c r="A618" t="s">
        <v>5799</v>
      </c>
      <c r="B618" s="3" t="s">
        <v>646</v>
      </c>
      <c r="C618" t="s">
        <v>647</v>
      </c>
      <c r="D618" t="s">
        <v>6695</v>
      </c>
      <c r="E618" t="s">
        <v>648</v>
      </c>
      <c r="F618" t="s">
        <v>649</v>
      </c>
      <c r="G618" s="1">
        <v>45808</v>
      </c>
      <c r="H618" t="s">
        <v>379</v>
      </c>
      <c r="I618" t="s">
        <v>650</v>
      </c>
      <c r="J618">
        <v>2021</v>
      </c>
      <c r="K618" t="s">
        <v>651</v>
      </c>
      <c r="L618">
        <v>25596</v>
      </c>
    </row>
    <row r="619" spans="1:12" x14ac:dyDescent="0.35">
      <c r="A619" t="s">
        <v>5975</v>
      </c>
      <c r="B619" s="3" t="s">
        <v>1680</v>
      </c>
      <c r="C619" t="s">
        <v>1681</v>
      </c>
      <c r="D619" t="s">
        <v>6694</v>
      </c>
      <c r="E619" t="s">
        <v>1682</v>
      </c>
      <c r="F619" t="s">
        <v>1683</v>
      </c>
      <c r="G619" s="1">
        <v>45808</v>
      </c>
      <c r="H619" t="s">
        <v>138</v>
      </c>
      <c r="I619" t="s">
        <v>1684</v>
      </c>
      <c r="J619">
        <v>2022</v>
      </c>
      <c r="K619" t="s">
        <v>1685</v>
      </c>
      <c r="L619">
        <v>45701</v>
      </c>
    </row>
    <row r="620" spans="1:12" x14ac:dyDescent="0.35">
      <c r="A620" t="s">
        <v>6223</v>
      </c>
      <c r="B620" s="3" t="s">
        <v>3084</v>
      </c>
      <c r="C620" t="s">
        <v>3085</v>
      </c>
      <c r="D620" t="s">
        <v>6695</v>
      </c>
      <c r="E620" t="s">
        <v>3086</v>
      </c>
      <c r="F620" t="s">
        <v>3087</v>
      </c>
      <c r="G620" s="1">
        <v>45808</v>
      </c>
      <c r="H620" t="s">
        <v>27</v>
      </c>
      <c r="I620" t="s">
        <v>3088</v>
      </c>
      <c r="J620">
        <v>2018</v>
      </c>
      <c r="K620" t="s">
        <v>3089</v>
      </c>
      <c r="L620">
        <v>55243</v>
      </c>
    </row>
    <row r="621" spans="1:12" x14ac:dyDescent="0.35">
      <c r="A621" t="s">
        <v>5997</v>
      </c>
      <c r="B621" s="3" t="s">
        <v>1805</v>
      </c>
      <c r="C621" t="s">
        <v>1806</v>
      </c>
      <c r="D621" t="s">
        <v>6695</v>
      </c>
      <c r="E621" t="s">
        <v>1807</v>
      </c>
      <c r="F621" t="s">
        <v>1808</v>
      </c>
      <c r="G621" s="1">
        <v>45809</v>
      </c>
      <c r="H621" t="s">
        <v>510</v>
      </c>
      <c r="I621" t="s">
        <v>1809</v>
      </c>
      <c r="J621">
        <v>2019</v>
      </c>
      <c r="K621" t="s">
        <v>1810</v>
      </c>
      <c r="L621">
        <v>25910</v>
      </c>
    </row>
    <row r="622" spans="1:12" x14ac:dyDescent="0.35">
      <c r="A622" t="s">
        <v>6245</v>
      </c>
      <c r="B622" s="3" t="s">
        <v>3217</v>
      </c>
      <c r="C622" t="s">
        <v>3218</v>
      </c>
      <c r="D622" t="s">
        <v>6694</v>
      </c>
      <c r="E622" t="s">
        <v>3219</v>
      </c>
      <c r="F622" t="s">
        <v>3220</v>
      </c>
      <c r="G622" s="1">
        <v>45809</v>
      </c>
      <c r="H622" t="s">
        <v>661</v>
      </c>
      <c r="I622" t="s">
        <v>3221</v>
      </c>
      <c r="J622">
        <v>2025</v>
      </c>
      <c r="K622" t="s">
        <v>3222</v>
      </c>
      <c r="L622">
        <v>35154</v>
      </c>
    </row>
    <row r="623" spans="1:12" x14ac:dyDescent="0.35">
      <c r="A623" t="s">
        <v>6656</v>
      </c>
      <c r="B623" s="3" t="s">
        <v>5517</v>
      </c>
      <c r="C623" t="s">
        <v>5518</v>
      </c>
      <c r="D623" t="s">
        <v>6695</v>
      </c>
      <c r="E623" t="s">
        <v>1059</v>
      </c>
      <c r="F623" t="s">
        <v>5519</v>
      </c>
      <c r="G623" s="1">
        <v>45809</v>
      </c>
      <c r="H623" t="s">
        <v>27</v>
      </c>
      <c r="I623" t="s">
        <v>5520</v>
      </c>
      <c r="J623">
        <v>2022</v>
      </c>
      <c r="K623" t="s">
        <v>5521</v>
      </c>
      <c r="L623">
        <v>21752</v>
      </c>
    </row>
    <row r="624" spans="1:12" x14ac:dyDescent="0.35">
      <c r="A624" t="s">
        <v>6402</v>
      </c>
      <c r="B624" s="3" t="s">
        <v>4094</v>
      </c>
      <c r="C624" t="s">
        <v>4095</v>
      </c>
      <c r="D624" t="s">
        <v>6694</v>
      </c>
      <c r="E624" t="s">
        <v>3669</v>
      </c>
      <c r="F624" t="s">
        <v>4096</v>
      </c>
      <c r="G624" s="1">
        <v>45809</v>
      </c>
      <c r="H624" t="s">
        <v>90</v>
      </c>
      <c r="I624" t="s">
        <v>4097</v>
      </c>
      <c r="J624">
        <v>2016</v>
      </c>
      <c r="K624" t="s">
        <v>4098</v>
      </c>
      <c r="L624">
        <v>54667</v>
      </c>
    </row>
    <row r="625" spans="1:12" x14ac:dyDescent="0.35">
      <c r="A625" t="s">
        <v>5869</v>
      </c>
      <c r="B625" s="3" t="s">
        <v>1057</v>
      </c>
      <c r="C625" t="s">
        <v>1058</v>
      </c>
      <c r="D625" t="s">
        <v>6694</v>
      </c>
      <c r="E625" t="s">
        <v>1059</v>
      </c>
      <c r="F625" t="s">
        <v>1060</v>
      </c>
      <c r="G625" s="1">
        <v>45810</v>
      </c>
      <c r="H625" t="s">
        <v>553</v>
      </c>
      <c r="I625" t="s">
        <v>1061</v>
      </c>
      <c r="J625">
        <v>2022</v>
      </c>
      <c r="K625" t="s">
        <v>1062</v>
      </c>
      <c r="L625">
        <v>33036</v>
      </c>
    </row>
    <row r="626" spans="1:12" x14ac:dyDescent="0.35">
      <c r="A626" t="s">
        <v>5963</v>
      </c>
      <c r="B626" s="3" t="s">
        <v>1613</v>
      </c>
      <c r="C626" t="s">
        <v>1614</v>
      </c>
      <c r="D626" t="s">
        <v>6694</v>
      </c>
      <c r="E626" t="s">
        <v>1615</v>
      </c>
      <c r="F626" t="s">
        <v>1616</v>
      </c>
      <c r="G626" s="1">
        <v>45810</v>
      </c>
      <c r="H626" t="s">
        <v>97</v>
      </c>
      <c r="I626" t="s">
        <v>1617</v>
      </c>
      <c r="J626">
        <v>2020</v>
      </c>
      <c r="K626" t="s">
        <v>1618</v>
      </c>
      <c r="L626">
        <v>48343</v>
      </c>
    </row>
    <row r="627" spans="1:12" x14ac:dyDescent="0.35">
      <c r="A627" t="s">
        <v>5894</v>
      </c>
      <c r="B627" s="3" t="s">
        <v>1205</v>
      </c>
      <c r="C627" t="s">
        <v>1206</v>
      </c>
      <c r="D627" t="s">
        <v>6695</v>
      </c>
      <c r="E627" t="s">
        <v>1207</v>
      </c>
      <c r="F627" t="s">
        <v>1208</v>
      </c>
      <c r="G627" s="1">
        <v>45810</v>
      </c>
      <c r="H627" t="s">
        <v>406</v>
      </c>
      <c r="I627" t="s">
        <v>1209</v>
      </c>
      <c r="J627">
        <v>2021</v>
      </c>
      <c r="K627" t="s">
        <v>1210</v>
      </c>
      <c r="L627">
        <v>43146</v>
      </c>
    </row>
    <row r="628" spans="1:12" x14ac:dyDescent="0.35">
      <c r="A628" t="s">
        <v>6024</v>
      </c>
      <c r="B628" s="3" t="s">
        <v>1955</v>
      </c>
      <c r="C628" t="s">
        <v>1956</v>
      </c>
      <c r="D628" t="s">
        <v>6695</v>
      </c>
      <c r="E628" t="s">
        <v>879</v>
      </c>
      <c r="F628" t="s">
        <v>1957</v>
      </c>
      <c r="G628" s="1">
        <v>45810</v>
      </c>
      <c r="H628" t="s">
        <v>826</v>
      </c>
      <c r="I628" t="s">
        <v>1958</v>
      </c>
      <c r="J628">
        <v>2018</v>
      </c>
      <c r="K628" t="s">
        <v>1959</v>
      </c>
      <c r="L628">
        <v>33287</v>
      </c>
    </row>
    <row r="629" spans="1:12" x14ac:dyDescent="0.35">
      <c r="A629" t="s">
        <v>6112</v>
      </c>
      <c r="B629" s="3" t="s">
        <v>1374</v>
      </c>
      <c r="C629" t="s">
        <v>2455</v>
      </c>
      <c r="D629" t="s">
        <v>6694</v>
      </c>
      <c r="E629" t="s">
        <v>53</v>
      </c>
      <c r="F629" t="s">
        <v>2456</v>
      </c>
      <c r="G629" s="1">
        <v>45810</v>
      </c>
      <c r="H629" t="s">
        <v>165</v>
      </c>
      <c r="I629" t="s">
        <v>2457</v>
      </c>
      <c r="J629">
        <v>2017</v>
      </c>
      <c r="K629" t="s">
        <v>2458</v>
      </c>
      <c r="L629">
        <v>48527</v>
      </c>
    </row>
    <row r="630" spans="1:12" x14ac:dyDescent="0.35">
      <c r="A630" t="s">
        <v>6526</v>
      </c>
      <c r="B630" s="3" t="s">
        <v>4791</v>
      </c>
      <c r="C630" t="s">
        <v>4792</v>
      </c>
      <c r="D630" t="s">
        <v>6694</v>
      </c>
      <c r="E630" t="s">
        <v>3444</v>
      </c>
      <c r="F630" t="s">
        <v>4793</v>
      </c>
      <c r="G630" s="1">
        <v>45810</v>
      </c>
      <c r="H630" t="s">
        <v>69</v>
      </c>
      <c r="I630" t="s">
        <v>3270</v>
      </c>
      <c r="J630">
        <v>2023</v>
      </c>
      <c r="K630" t="s">
        <v>4794</v>
      </c>
      <c r="L630">
        <v>33921</v>
      </c>
    </row>
    <row r="631" spans="1:12" x14ac:dyDescent="0.35">
      <c r="A631" t="s">
        <v>6130</v>
      </c>
      <c r="B631" s="3" t="s">
        <v>2553</v>
      </c>
      <c r="C631" t="s">
        <v>2554</v>
      </c>
      <c r="D631" t="s">
        <v>6694</v>
      </c>
      <c r="E631" t="s">
        <v>2555</v>
      </c>
      <c r="F631" t="s">
        <v>2556</v>
      </c>
      <c r="G631" s="1">
        <v>45811</v>
      </c>
      <c r="H631" t="s">
        <v>553</v>
      </c>
      <c r="I631" t="s">
        <v>2354</v>
      </c>
      <c r="J631">
        <v>2023</v>
      </c>
      <c r="K631" t="s">
        <v>2557</v>
      </c>
      <c r="L631">
        <v>28688</v>
      </c>
    </row>
    <row r="632" spans="1:12" x14ac:dyDescent="0.35">
      <c r="A632" t="s">
        <v>6139</v>
      </c>
      <c r="B632" s="3" t="s">
        <v>2604</v>
      </c>
      <c r="C632" t="s">
        <v>2605</v>
      </c>
      <c r="D632" t="s">
        <v>6695</v>
      </c>
      <c r="E632" t="s">
        <v>2606</v>
      </c>
      <c r="F632" t="s">
        <v>2607</v>
      </c>
      <c r="G632" s="1">
        <v>45812</v>
      </c>
      <c r="H632" t="s">
        <v>306</v>
      </c>
      <c r="I632" t="s">
        <v>2608</v>
      </c>
      <c r="J632">
        <v>2024</v>
      </c>
      <c r="K632" t="s">
        <v>2609</v>
      </c>
      <c r="L632">
        <v>56760</v>
      </c>
    </row>
    <row r="633" spans="1:12" x14ac:dyDescent="0.35">
      <c r="A633" t="s">
        <v>5712</v>
      </c>
      <c r="B633" s="3" t="s">
        <v>79</v>
      </c>
      <c r="C633" t="s">
        <v>80</v>
      </c>
      <c r="D633" t="s">
        <v>6694</v>
      </c>
      <c r="E633" t="s">
        <v>81</v>
      </c>
      <c r="F633" t="s">
        <v>82</v>
      </c>
      <c r="G633" s="1">
        <v>45812</v>
      </c>
      <c r="H633" t="s">
        <v>83</v>
      </c>
      <c r="I633" t="s">
        <v>84</v>
      </c>
      <c r="J633">
        <v>2021</v>
      </c>
      <c r="K633" t="s">
        <v>85</v>
      </c>
      <c r="L633">
        <v>21902</v>
      </c>
    </row>
    <row r="634" spans="1:12" x14ac:dyDescent="0.35">
      <c r="A634" t="s">
        <v>5895</v>
      </c>
      <c r="B634" s="3" t="s">
        <v>1211</v>
      </c>
      <c r="C634" t="s">
        <v>1212</v>
      </c>
      <c r="D634" t="s">
        <v>6694</v>
      </c>
      <c r="E634" t="s">
        <v>1213</v>
      </c>
      <c r="F634" t="s">
        <v>1214</v>
      </c>
      <c r="G634" s="1">
        <v>45812</v>
      </c>
      <c r="H634" t="s">
        <v>62</v>
      </c>
      <c r="I634" t="s">
        <v>1215</v>
      </c>
      <c r="J634">
        <v>2019</v>
      </c>
      <c r="K634" t="s">
        <v>1216</v>
      </c>
      <c r="L634">
        <v>42901</v>
      </c>
    </row>
    <row r="635" spans="1:12" x14ac:dyDescent="0.35">
      <c r="A635" t="s">
        <v>5925</v>
      </c>
      <c r="B635" s="3" t="s">
        <v>1392</v>
      </c>
      <c r="C635" t="s">
        <v>1393</v>
      </c>
      <c r="D635" t="s">
        <v>6694</v>
      </c>
      <c r="E635" t="s">
        <v>1394</v>
      </c>
      <c r="F635" t="s">
        <v>1395</v>
      </c>
      <c r="G635" s="1">
        <v>45812</v>
      </c>
      <c r="H635" t="s">
        <v>125</v>
      </c>
      <c r="I635" t="s">
        <v>1396</v>
      </c>
      <c r="J635">
        <v>2021</v>
      </c>
      <c r="K635" t="s">
        <v>1397</v>
      </c>
      <c r="L635">
        <v>56181</v>
      </c>
    </row>
    <row r="636" spans="1:12" x14ac:dyDescent="0.35">
      <c r="A636" t="s">
        <v>6303</v>
      </c>
      <c r="B636" s="3" t="s">
        <v>3539</v>
      </c>
      <c r="C636" t="s">
        <v>3540</v>
      </c>
      <c r="D636" t="s">
        <v>6695</v>
      </c>
      <c r="E636" t="s">
        <v>3541</v>
      </c>
      <c r="F636" t="s">
        <v>3542</v>
      </c>
      <c r="G636" s="1">
        <v>45812</v>
      </c>
      <c r="H636" t="s">
        <v>406</v>
      </c>
      <c r="I636" t="s">
        <v>3543</v>
      </c>
      <c r="J636">
        <v>2017</v>
      </c>
      <c r="K636" t="s">
        <v>3544</v>
      </c>
      <c r="L636">
        <v>19878</v>
      </c>
    </row>
    <row r="637" spans="1:12" x14ac:dyDescent="0.35">
      <c r="A637" t="s">
        <v>6041</v>
      </c>
      <c r="B637" s="3" t="s">
        <v>2052</v>
      </c>
      <c r="C637" t="s">
        <v>2053</v>
      </c>
      <c r="D637" t="s">
        <v>6694</v>
      </c>
      <c r="E637" t="s">
        <v>2054</v>
      </c>
      <c r="F637" t="s">
        <v>2055</v>
      </c>
      <c r="G637" s="1">
        <v>45813</v>
      </c>
      <c r="H637" t="s">
        <v>13</v>
      </c>
      <c r="I637" t="s">
        <v>2056</v>
      </c>
      <c r="J637">
        <v>2024</v>
      </c>
      <c r="K637" t="s">
        <v>2057</v>
      </c>
      <c r="L637">
        <v>57952</v>
      </c>
    </row>
    <row r="638" spans="1:12" x14ac:dyDescent="0.35">
      <c r="A638" t="s">
        <v>6179</v>
      </c>
      <c r="B638" s="3" t="s">
        <v>2831</v>
      </c>
      <c r="C638" t="s">
        <v>2832</v>
      </c>
      <c r="D638" t="s">
        <v>6694</v>
      </c>
      <c r="E638" t="s">
        <v>2833</v>
      </c>
      <c r="F638" t="s">
        <v>2834</v>
      </c>
      <c r="G638" s="1">
        <v>45813</v>
      </c>
      <c r="H638" t="s">
        <v>165</v>
      </c>
      <c r="I638" t="s">
        <v>2835</v>
      </c>
      <c r="J638">
        <v>2018</v>
      </c>
      <c r="K638" t="s">
        <v>2836</v>
      </c>
      <c r="L638">
        <v>57050</v>
      </c>
    </row>
    <row r="639" spans="1:12" x14ac:dyDescent="0.35">
      <c r="A639" t="s">
        <v>6064</v>
      </c>
      <c r="B639" s="3" t="s">
        <v>2185</v>
      </c>
      <c r="C639" t="s">
        <v>2186</v>
      </c>
      <c r="D639" t="s">
        <v>6694</v>
      </c>
      <c r="E639" t="s">
        <v>2187</v>
      </c>
      <c r="F639" t="s">
        <v>2188</v>
      </c>
      <c r="G639" s="1">
        <v>45813</v>
      </c>
      <c r="H639" t="s">
        <v>2189</v>
      </c>
      <c r="I639" t="s">
        <v>2190</v>
      </c>
      <c r="J639">
        <v>2024</v>
      </c>
      <c r="K639" t="s">
        <v>2191</v>
      </c>
      <c r="L639">
        <v>30625</v>
      </c>
    </row>
    <row r="640" spans="1:12" x14ac:dyDescent="0.35">
      <c r="A640" t="s">
        <v>6193</v>
      </c>
      <c r="B640" s="3" t="s">
        <v>2913</v>
      </c>
      <c r="C640" t="s">
        <v>2914</v>
      </c>
      <c r="D640" t="s">
        <v>6694</v>
      </c>
      <c r="E640" t="s">
        <v>2915</v>
      </c>
      <c r="F640" t="s">
        <v>2916</v>
      </c>
      <c r="G640" s="1">
        <v>45813</v>
      </c>
      <c r="H640" t="s">
        <v>27</v>
      </c>
      <c r="I640" t="s">
        <v>2917</v>
      </c>
      <c r="J640">
        <v>2025</v>
      </c>
      <c r="K640" t="s">
        <v>2918</v>
      </c>
      <c r="L640">
        <v>12764</v>
      </c>
    </row>
    <row r="641" spans="1:12" x14ac:dyDescent="0.35">
      <c r="A641" t="s">
        <v>5818</v>
      </c>
      <c r="B641" s="3" t="s">
        <v>759</v>
      </c>
      <c r="C641" t="s">
        <v>760</v>
      </c>
      <c r="D641" t="s">
        <v>6695</v>
      </c>
      <c r="E641" t="s">
        <v>761</v>
      </c>
      <c r="F641" t="s">
        <v>762</v>
      </c>
      <c r="G641" s="1">
        <v>45813</v>
      </c>
      <c r="H641" t="s">
        <v>27</v>
      </c>
      <c r="I641" t="s">
        <v>763</v>
      </c>
      <c r="J641">
        <v>2020</v>
      </c>
      <c r="K641" t="s">
        <v>764</v>
      </c>
      <c r="L641">
        <v>24902</v>
      </c>
    </row>
    <row r="642" spans="1:12" x14ac:dyDescent="0.35">
      <c r="A642" t="s">
        <v>6670</v>
      </c>
      <c r="B642" s="3" t="s">
        <v>5598</v>
      </c>
      <c r="C642" t="s">
        <v>5599</v>
      </c>
      <c r="D642" t="s">
        <v>6694</v>
      </c>
      <c r="E642" t="s">
        <v>831</v>
      </c>
      <c r="F642" t="s">
        <v>5600</v>
      </c>
      <c r="G642" s="1">
        <v>45813</v>
      </c>
      <c r="H642" t="s">
        <v>97</v>
      </c>
      <c r="I642" t="s">
        <v>5601</v>
      </c>
      <c r="J642">
        <v>2020</v>
      </c>
      <c r="K642" t="s">
        <v>5602</v>
      </c>
      <c r="L642">
        <v>43153</v>
      </c>
    </row>
    <row r="643" spans="1:12" x14ac:dyDescent="0.35">
      <c r="A643" t="s">
        <v>6474</v>
      </c>
      <c r="B643" s="3" t="s">
        <v>2475</v>
      </c>
      <c r="C643" t="s">
        <v>4491</v>
      </c>
      <c r="D643" t="s">
        <v>6694</v>
      </c>
      <c r="E643" t="s">
        <v>4492</v>
      </c>
      <c r="F643" t="s">
        <v>4493</v>
      </c>
      <c r="G643" s="1">
        <v>45813</v>
      </c>
      <c r="H643" t="s">
        <v>1873</v>
      </c>
      <c r="I643" t="s">
        <v>4494</v>
      </c>
      <c r="J643">
        <v>2020</v>
      </c>
      <c r="K643" t="s">
        <v>4495</v>
      </c>
      <c r="L643">
        <v>30512</v>
      </c>
    </row>
    <row r="644" spans="1:12" x14ac:dyDescent="0.35">
      <c r="A644" t="s">
        <v>6382</v>
      </c>
      <c r="B644" s="3" t="s">
        <v>23</v>
      </c>
      <c r="C644" t="s">
        <v>3988</v>
      </c>
      <c r="D644" t="s">
        <v>6694</v>
      </c>
      <c r="E644" t="s">
        <v>3989</v>
      </c>
      <c r="F644" t="s">
        <v>3990</v>
      </c>
      <c r="G644" s="1">
        <v>45815</v>
      </c>
      <c r="H644" t="s">
        <v>20</v>
      </c>
      <c r="I644" t="s">
        <v>3991</v>
      </c>
      <c r="J644">
        <v>2021</v>
      </c>
      <c r="K644" t="s">
        <v>3992</v>
      </c>
      <c r="L644">
        <v>31501</v>
      </c>
    </row>
    <row r="645" spans="1:12" x14ac:dyDescent="0.35">
      <c r="A645" t="s">
        <v>6483</v>
      </c>
      <c r="B645" s="3" t="s">
        <v>4543</v>
      </c>
      <c r="C645" t="s">
        <v>4544</v>
      </c>
      <c r="D645" t="s">
        <v>6694</v>
      </c>
      <c r="E645" t="s">
        <v>4545</v>
      </c>
      <c r="F645" t="s">
        <v>4546</v>
      </c>
      <c r="G645" s="1">
        <v>45815</v>
      </c>
      <c r="H645" t="s">
        <v>138</v>
      </c>
      <c r="I645" t="s">
        <v>4547</v>
      </c>
      <c r="J645">
        <v>2024</v>
      </c>
      <c r="K645" t="s">
        <v>4548</v>
      </c>
      <c r="L645">
        <v>22109</v>
      </c>
    </row>
    <row r="646" spans="1:12" x14ac:dyDescent="0.35">
      <c r="A646" t="s">
        <v>6464</v>
      </c>
      <c r="B646" s="3" t="s">
        <v>4434</v>
      </c>
      <c r="C646" t="s">
        <v>4435</v>
      </c>
      <c r="D646" t="s">
        <v>6694</v>
      </c>
      <c r="E646" t="s">
        <v>4436</v>
      </c>
      <c r="F646" t="s">
        <v>4437</v>
      </c>
      <c r="G646" s="1">
        <v>45815</v>
      </c>
      <c r="H646" t="s">
        <v>27</v>
      </c>
      <c r="I646" t="s">
        <v>4438</v>
      </c>
      <c r="J646">
        <v>2017</v>
      </c>
      <c r="K646" t="s">
        <v>4439</v>
      </c>
      <c r="L646">
        <v>29172</v>
      </c>
    </row>
    <row r="647" spans="1:12" x14ac:dyDescent="0.35">
      <c r="A647" t="s">
        <v>6601</v>
      </c>
      <c r="B647" s="3" t="s">
        <v>5212</v>
      </c>
      <c r="C647" t="s">
        <v>5213</v>
      </c>
      <c r="D647" t="s">
        <v>6694</v>
      </c>
      <c r="E647" t="s">
        <v>5214</v>
      </c>
      <c r="F647" t="s">
        <v>5215</v>
      </c>
      <c r="G647" s="1">
        <v>45815</v>
      </c>
      <c r="H647" t="s">
        <v>340</v>
      </c>
      <c r="I647" t="s">
        <v>5216</v>
      </c>
      <c r="J647">
        <v>2021</v>
      </c>
      <c r="K647" t="s">
        <v>5217</v>
      </c>
      <c r="L647">
        <v>51859</v>
      </c>
    </row>
    <row r="648" spans="1:12" x14ac:dyDescent="0.35">
      <c r="A648" t="s">
        <v>6224</v>
      </c>
      <c r="B648" s="3" t="s">
        <v>3090</v>
      </c>
      <c r="C648" t="s">
        <v>3091</v>
      </c>
      <c r="D648" t="s">
        <v>6694</v>
      </c>
      <c r="E648" t="s">
        <v>3092</v>
      </c>
      <c r="F648" t="s">
        <v>3093</v>
      </c>
      <c r="G648" s="1">
        <v>45815</v>
      </c>
      <c r="H648" t="s">
        <v>602</v>
      </c>
      <c r="I648" t="s">
        <v>3094</v>
      </c>
      <c r="J648">
        <v>2021</v>
      </c>
      <c r="K648" t="s">
        <v>3095</v>
      </c>
      <c r="L648">
        <v>33690</v>
      </c>
    </row>
    <row r="649" spans="1:12" x14ac:dyDescent="0.35">
      <c r="A649" t="s">
        <v>5747</v>
      </c>
      <c r="B649" s="3" t="s">
        <v>309</v>
      </c>
      <c r="C649" t="s">
        <v>310</v>
      </c>
      <c r="D649" t="s">
        <v>6695</v>
      </c>
      <c r="E649" t="s">
        <v>311</v>
      </c>
      <c r="F649" t="s">
        <v>312</v>
      </c>
      <c r="G649" s="1">
        <v>45815</v>
      </c>
      <c r="H649" t="s">
        <v>313</v>
      </c>
      <c r="I649" t="s">
        <v>314</v>
      </c>
      <c r="J649">
        <v>2021</v>
      </c>
      <c r="K649" t="s">
        <v>315</v>
      </c>
      <c r="L649">
        <v>22861</v>
      </c>
    </row>
    <row r="650" spans="1:12" x14ac:dyDescent="0.35">
      <c r="A650" t="s">
        <v>6486</v>
      </c>
      <c r="B650" s="3" t="s">
        <v>4560</v>
      </c>
      <c r="C650" t="s">
        <v>4561</v>
      </c>
      <c r="D650" t="s">
        <v>6695</v>
      </c>
      <c r="E650" t="s">
        <v>4562</v>
      </c>
      <c r="F650" t="s">
        <v>4563</v>
      </c>
      <c r="G650" s="1">
        <v>45815</v>
      </c>
      <c r="H650" t="s">
        <v>1546</v>
      </c>
      <c r="I650" t="s">
        <v>4564</v>
      </c>
      <c r="J650">
        <v>2016</v>
      </c>
      <c r="K650" t="s">
        <v>4565</v>
      </c>
      <c r="L650">
        <v>29155</v>
      </c>
    </row>
    <row r="651" spans="1:12" x14ac:dyDescent="0.35">
      <c r="A651" t="s">
        <v>5888</v>
      </c>
      <c r="B651" s="3" t="s">
        <v>1170</v>
      </c>
      <c r="C651" t="s">
        <v>1171</v>
      </c>
      <c r="D651" t="s">
        <v>6694</v>
      </c>
      <c r="E651" t="s">
        <v>1172</v>
      </c>
      <c r="F651" t="s">
        <v>1173</v>
      </c>
      <c r="G651" s="1">
        <v>45815</v>
      </c>
      <c r="H651" t="s">
        <v>138</v>
      </c>
      <c r="I651" t="s">
        <v>1174</v>
      </c>
      <c r="J651">
        <v>2025</v>
      </c>
      <c r="K651" t="s">
        <v>1175</v>
      </c>
      <c r="L651">
        <v>50070</v>
      </c>
    </row>
    <row r="652" spans="1:12" x14ac:dyDescent="0.35">
      <c r="A652" t="s">
        <v>5868</v>
      </c>
      <c r="B652" s="3" t="s">
        <v>1051</v>
      </c>
      <c r="C652" t="s">
        <v>1052</v>
      </c>
      <c r="D652" t="s">
        <v>6694</v>
      </c>
      <c r="E652" t="s">
        <v>1053</v>
      </c>
      <c r="F652" t="s">
        <v>1054</v>
      </c>
      <c r="G652" s="1">
        <v>45816</v>
      </c>
      <c r="H652" t="s">
        <v>320</v>
      </c>
      <c r="I652" t="s">
        <v>1055</v>
      </c>
      <c r="J652">
        <v>2022</v>
      </c>
      <c r="K652" t="s">
        <v>1056</v>
      </c>
      <c r="L652">
        <v>57277</v>
      </c>
    </row>
    <row r="653" spans="1:12" x14ac:dyDescent="0.35">
      <c r="A653" t="s">
        <v>6109</v>
      </c>
      <c r="B653" s="3" t="s">
        <v>2438</v>
      </c>
      <c r="C653" t="s">
        <v>2439</v>
      </c>
      <c r="D653" t="s">
        <v>6694</v>
      </c>
      <c r="E653" t="s">
        <v>2440</v>
      </c>
      <c r="F653" t="s">
        <v>2441</v>
      </c>
      <c r="G653" s="1">
        <v>45817</v>
      </c>
      <c r="H653" t="s">
        <v>13</v>
      </c>
      <c r="I653" t="s">
        <v>2442</v>
      </c>
      <c r="J653">
        <v>2025</v>
      </c>
      <c r="K653" t="s">
        <v>2443</v>
      </c>
      <c r="L653">
        <v>24744</v>
      </c>
    </row>
    <row r="654" spans="1:12" x14ac:dyDescent="0.35">
      <c r="A654" t="s">
        <v>6682</v>
      </c>
      <c r="B654" s="3" t="s">
        <v>5661</v>
      </c>
      <c r="C654" t="s">
        <v>5662</v>
      </c>
      <c r="D654" t="s">
        <v>6695</v>
      </c>
      <c r="E654" t="s">
        <v>738</v>
      </c>
      <c r="F654" t="s">
        <v>5663</v>
      </c>
      <c r="G654" s="1">
        <v>45817</v>
      </c>
      <c r="H654" t="s">
        <v>34</v>
      </c>
      <c r="I654" t="s">
        <v>5664</v>
      </c>
      <c r="J654">
        <v>2020</v>
      </c>
      <c r="K654" t="s">
        <v>5665</v>
      </c>
      <c r="L654">
        <v>55134</v>
      </c>
    </row>
    <row r="655" spans="1:12" x14ac:dyDescent="0.35">
      <c r="A655" t="s">
        <v>5803</v>
      </c>
      <c r="B655" s="3" t="s">
        <v>671</v>
      </c>
      <c r="C655" t="s">
        <v>672</v>
      </c>
      <c r="D655" t="s">
        <v>6694</v>
      </c>
      <c r="E655" t="s">
        <v>272</v>
      </c>
      <c r="F655" t="s">
        <v>673</v>
      </c>
      <c r="G655" s="1">
        <v>45817</v>
      </c>
      <c r="H655" t="s">
        <v>674</v>
      </c>
      <c r="I655" t="s">
        <v>675</v>
      </c>
      <c r="J655">
        <v>2024</v>
      </c>
      <c r="K655" t="s">
        <v>676</v>
      </c>
      <c r="L655">
        <v>36758</v>
      </c>
    </row>
    <row r="656" spans="1:12" x14ac:dyDescent="0.35">
      <c r="A656" t="s">
        <v>6078</v>
      </c>
      <c r="B656" s="3" t="s">
        <v>2265</v>
      </c>
      <c r="C656" t="s">
        <v>2266</v>
      </c>
      <c r="D656" t="s">
        <v>6694</v>
      </c>
      <c r="E656" t="s">
        <v>2267</v>
      </c>
      <c r="F656" t="s">
        <v>2268</v>
      </c>
      <c r="G656" s="1">
        <v>45818</v>
      </c>
      <c r="H656" t="s">
        <v>27</v>
      </c>
      <c r="I656" t="s">
        <v>2269</v>
      </c>
      <c r="J656">
        <v>2016</v>
      </c>
      <c r="K656" t="s">
        <v>2270</v>
      </c>
      <c r="L656">
        <v>48754</v>
      </c>
    </row>
    <row r="657" spans="1:12" x14ac:dyDescent="0.35">
      <c r="A657" t="s">
        <v>5777</v>
      </c>
      <c r="B657" s="3" t="s">
        <v>500</v>
      </c>
      <c r="C657" t="s">
        <v>501</v>
      </c>
      <c r="D657" t="s">
        <v>6694</v>
      </c>
      <c r="E657" t="s">
        <v>502</v>
      </c>
      <c r="F657" t="s">
        <v>503</v>
      </c>
      <c r="G657" s="1">
        <v>45818</v>
      </c>
      <c r="H657" t="s">
        <v>261</v>
      </c>
      <c r="I657" t="s">
        <v>504</v>
      </c>
      <c r="J657">
        <v>2025</v>
      </c>
      <c r="K657" t="s">
        <v>505</v>
      </c>
      <c r="L657">
        <v>14635</v>
      </c>
    </row>
    <row r="658" spans="1:12" x14ac:dyDescent="0.35">
      <c r="A658" t="s">
        <v>6207</v>
      </c>
      <c r="B658" s="3" t="s">
        <v>2994</v>
      </c>
      <c r="C658" t="s">
        <v>2995</v>
      </c>
      <c r="D658" t="s">
        <v>6694</v>
      </c>
      <c r="E658" t="s">
        <v>636</v>
      </c>
      <c r="F658" t="s">
        <v>2996</v>
      </c>
      <c r="G658" s="1">
        <v>45818</v>
      </c>
      <c r="H658" t="s">
        <v>306</v>
      </c>
      <c r="I658" t="s">
        <v>2997</v>
      </c>
      <c r="J658">
        <v>2025</v>
      </c>
      <c r="K658" t="s">
        <v>2998</v>
      </c>
      <c r="L658">
        <v>50782</v>
      </c>
    </row>
    <row r="659" spans="1:12" x14ac:dyDescent="0.35">
      <c r="A659" t="s">
        <v>5748</v>
      </c>
      <c r="B659" s="3" t="s">
        <v>316</v>
      </c>
      <c r="C659" t="s">
        <v>317</v>
      </c>
      <c r="D659" t="s">
        <v>6695</v>
      </c>
      <c r="E659" t="s">
        <v>318</v>
      </c>
      <c r="F659" t="s">
        <v>319</v>
      </c>
      <c r="G659" s="1">
        <v>45819</v>
      </c>
      <c r="H659" t="s">
        <v>320</v>
      </c>
      <c r="I659" t="s">
        <v>321</v>
      </c>
      <c r="J659">
        <v>2020</v>
      </c>
      <c r="K659" t="s">
        <v>322</v>
      </c>
      <c r="L659">
        <v>48315</v>
      </c>
    </row>
    <row r="660" spans="1:12" x14ac:dyDescent="0.35">
      <c r="A660" t="s">
        <v>5708</v>
      </c>
      <c r="B660" s="3" t="s">
        <v>51</v>
      </c>
      <c r="C660" t="s">
        <v>52</v>
      </c>
      <c r="D660" t="s">
        <v>6694</v>
      </c>
      <c r="E660" t="s">
        <v>53</v>
      </c>
      <c r="F660" t="s">
        <v>54</v>
      </c>
      <c r="G660" s="1">
        <v>45819</v>
      </c>
      <c r="H660" t="s">
        <v>55</v>
      </c>
      <c r="I660" t="s">
        <v>56</v>
      </c>
      <c r="J660">
        <v>2022</v>
      </c>
      <c r="K660" t="s">
        <v>57</v>
      </c>
      <c r="L660">
        <v>12252</v>
      </c>
    </row>
    <row r="661" spans="1:12" x14ac:dyDescent="0.35">
      <c r="A661" t="s">
        <v>6075</v>
      </c>
      <c r="B661" s="3" t="s">
        <v>2248</v>
      </c>
      <c r="C661" t="s">
        <v>2249</v>
      </c>
      <c r="D661" t="s">
        <v>6694</v>
      </c>
      <c r="E661" t="s">
        <v>441</v>
      </c>
      <c r="F661" t="s">
        <v>2250</v>
      </c>
      <c r="G661" s="1">
        <v>45819</v>
      </c>
      <c r="H661" t="s">
        <v>868</v>
      </c>
      <c r="I661" t="s">
        <v>2251</v>
      </c>
      <c r="J661">
        <v>2017</v>
      </c>
      <c r="K661" t="s">
        <v>2252</v>
      </c>
      <c r="L661">
        <v>51596</v>
      </c>
    </row>
    <row r="662" spans="1:12" x14ac:dyDescent="0.35">
      <c r="A662" t="s">
        <v>5734</v>
      </c>
      <c r="B662" s="3" t="s">
        <v>225</v>
      </c>
      <c r="C662" t="s">
        <v>226</v>
      </c>
      <c r="D662" t="s">
        <v>6694</v>
      </c>
      <c r="E662" t="s">
        <v>227</v>
      </c>
      <c r="F662" t="s">
        <v>228</v>
      </c>
      <c r="G662" s="1">
        <v>45819</v>
      </c>
      <c r="H662" t="s">
        <v>125</v>
      </c>
      <c r="I662" t="s">
        <v>229</v>
      </c>
      <c r="J662">
        <v>2023</v>
      </c>
      <c r="K662" t="s">
        <v>230</v>
      </c>
      <c r="L662">
        <v>54149</v>
      </c>
    </row>
    <row r="663" spans="1:12" x14ac:dyDescent="0.35">
      <c r="A663" t="s">
        <v>5794</v>
      </c>
      <c r="B663" s="3" t="s">
        <v>616</v>
      </c>
      <c r="C663" t="s">
        <v>617</v>
      </c>
      <c r="D663" t="s">
        <v>6695</v>
      </c>
      <c r="E663" t="s">
        <v>618</v>
      </c>
      <c r="F663" t="s">
        <v>619</v>
      </c>
      <c r="G663" s="1">
        <v>45819</v>
      </c>
      <c r="H663" t="s">
        <v>83</v>
      </c>
      <c r="I663" t="s">
        <v>620</v>
      </c>
      <c r="J663">
        <v>2016</v>
      </c>
      <c r="K663" t="s">
        <v>621</v>
      </c>
      <c r="L663">
        <v>14760</v>
      </c>
    </row>
    <row r="664" spans="1:12" x14ac:dyDescent="0.35">
      <c r="A664" t="s">
        <v>6276</v>
      </c>
      <c r="B664" s="3" t="s">
        <v>3392</v>
      </c>
      <c r="C664" t="s">
        <v>3393</v>
      </c>
      <c r="D664" t="s">
        <v>6695</v>
      </c>
      <c r="E664" t="s">
        <v>2673</v>
      </c>
      <c r="F664" t="s">
        <v>3394</v>
      </c>
      <c r="G664" s="1">
        <v>45820</v>
      </c>
      <c r="H664" t="s">
        <v>261</v>
      </c>
      <c r="I664" t="s">
        <v>3395</v>
      </c>
      <c r="J664">
        <v>2018</v>
      </c>
      <c r="K664" t="s">
        <v>3396</v>
      </c>
      <c r="L664">
        <v>55099</v>
      </c>
    </row>
    <row r="665" spans="1:12" x14ac:dyDescent="0.35">
      <c r="A665" t="s">
        <v>5926</v>
      </c>
      <c r="B665" s="3" t="s">
        <v>1398</v>
      </c>
      <c r="C665" t="s">
        <v>1399</v>
      </c>
      <c r="D665" t="s">
        <v>6694</v>
      </c>
      <c r="E665" t="s">
        <v>545</v>
      </c>
      <c r="F665" t="s">
        <v>1400</v>
      </c>
      <c r="G665" s="1">
        <v>45820</v>
      </c>
      <c r="H665" t="s">
        <v>320</v>
      </c>
      <c r="I665" t="s">
        <v>1401</v>
      </c>
      <c r="J665">
        <v>2017</v>
      </c>
      <c r="K665" t="s">
        <v>1402</v>
      </c>
      <c r="L665">
        <v>32562</v>
      </c>
    </row>
    <row r="666" spans="1:12" x14ac:dyDescent="0.35">
      <c r="A666" t="s">
        <v>6546</v>
      </c>
      <c r="B666" s="3" t="s">
        <v>4914</v>
      </c>
      <c r="C666" t="s">
        <v>4915</v>
      </c>
      <c r="D666" t="s">
        <v>6694</v>
      </c>
      <c r="E666" t="s">
        <v>4916</v>
      </c>
      <c r="F666" t="s">
        <v>4917</v>
      </c>
      <c r="G666" s="1">
        <v>45820</v>
      </c>
      <c r="H666" t="s">
        <v>540</v>
      </c>
      <c r="I666" t="s">
        <v>4918</v>
      </c>
      <c r="J666">
        <v>2018</v>
      </c>
      <c r="K666" t="s">
        <v>4919</v>
      </c>
      <c r="L666">
        <v>58449</v>
      </c>
    </row>
    <row r="667" spans="1:12" x14ac:dyDescent="0.35">
      <c r="A667" t="s">
        <v>6319</v>
      </c>
      <c r="B667" s="3" t="s">
        <v>3634</v>
      </c>
      <c r="C667" t="s">
        <v>3635</v>
      </c>
      <c r="D667" t="s">
        <v>6695</v>
      </c>
      <c r="E667" t="s">
        <v>2673</v>
      </c>
      <c r="F667" t="s">
        <v>3636</v>
      </c>
      <c r="G667" s="1">
        <v>45820</v>
      </c>
      <c r="H667" t="s">
        <v>3137</v>
      </c>
      <c r="I667" t="s">
        <v>3138</v>
      </c>
      <c r="J667">
        <v>2025</v>
      </c>
      <c r="K667" t="s">
        <v>3637</v>
      </c>
      <c r="L667">
        <v>31384</v>
      </c>
    </row>
    <row r="668" spans="1:12" x14ac:dyDescent="0.35">
      <c r="A668" t="s">
        <v>6242</v>
      </c>
      <c r="B668" s="3" t="s">
        <v>3201</v>
      </c>
      <c r="C668" t="s">
        <v>3202</v>
      </c>
      <c r="D668" t="s">
        <v>6694</v>
      </c>
      <c r="E668" t="s">
        <v>964</v>
      </c>
      <c r="F668" t="s">
        <v>3203</v>
      </c>
      <c r="G668" s="1">
        <v>45820</v>
      </c>
      <c r="H668" t="s">
        <v>118</v>
      </c>
      <c r="I668" t="s">
        <v>3204</v>
      </c>
      <c r="J668">
        <v>2021</v>
      </c>
      <c r="K668" t="s">
        <v>3205</v>
      </c>
      <c r="L668">
        <v>28273</v>
      </c>
    </row>
    <row r="669" spans="1:12" x14ac:dyDescent="0.35">
      <c r="A669" t="s">
        <v>5797</v>
      </c>
      <c r="B669" s="3" t="s">
        <v>634</v>
      </c>
      <c r="C669" t="s">
        <v>635</v>
      </c>
      <c r="D669" t="s">
        <v>6694</v>
      </c>
      <c r="E669" t="s">
        <v>636</v>
      </c>
      <c r="F669" t="s">
        <v>637</v>
      </c>
      <c r="G669" s="1">
        <v>45820</v>
      </c>
      <c r="H669" t="s">
        <v>340</v>
      </c>
      <c r="I669" t="s">
        <v>638</v>
      </c>
      <c r="J669">
        <v>2019</v>
      </c>
      <c r="K669" t="s">
        <v>639</v>
      </c>
      <c r="L669">
        <v>41823</v>
      </c>
    </row>
    <row r="670" spans="1:12" x14ac:dyDescent="0.35">
      <c r="A670" t="s">
        <v>6397</v>
      </c>
      <c r="B670" s="3" t="s">
        <v>4068</v>
      </c>
      <c r="C670" t="s">
        <v>4069</v>
      </c>
      <c r="D670" t="s">
        <v>6695</v>
      </c>
      <c r="E670" t="s">
        <v>411</v>
      </c>
      <c r="F670" t="s">
        <v>4070</v>
      </c>
      <c r="G670" s="1">
        <v>45820</v>
      </c>
      <c r="H670" t="s">
        <v>138</v>
      </c>
      <c r="I670" t="s">
        <v>4071</v>
      </c>
      <c r="J670">
        <v>2021</v>
      </c>
      <c r="K670" t="s">
        <v>4072</v>
      </c>
      <c r="L670">
        <v>50224</v>
      </c>
    </row>
    <row r="671" spans="1:12" x14ac:dyDescent="0.35">
      <c r="A671" t="s">
        <v>6019</v>
      </c>
      <c r="B671" s="3" t="s">
        <v>1926</v>
      </c>
      <c r="C671" t="s">
        <v>1927</v>
      </c>
      <c r="D671" t="s">
        <v>6695</v>
      </c>
      <c r="E671" t="s">
        <v>1928</v>
      </c>
      <c r="F671" t="s">
        <v>1929</v>
      </c>
      <c r="G671" s="1">
        <v>45820</v>
      </c>
      <c r="H671" t="s">
        <v>306</v>
      </c>
      <c r="I671" t="s">
        <v>1930</v>
      </c>
      <c r="J671">
        <v>2024</v>
      </c>
      <c r="K671" t="s">
        <v>1931</v>
      </c>
      <c r="L671">
        <v>16520</v>
      </c>
    </row>
    <row r="672" spans="1:12" x14ac:dyDescent="0.35">
      <c r="A672" t="s">
        <v>5713</v>
      </c>
      <c r="B672" s="3" t="s">
        <v>86</v>
      </c>
      <c r="C672" t="s">
        <v>87</v>
      </c>
      <c r="D672" t="s">
        <v>6694</v>
      </c>
      <c r="E672" t="s">
        <v>88</v>
      </c>
      <c r="F672" t="s">
        <v>89</v>
      </c>
      <c r="G672" s="1">
        <v>45820</v>
      </c>
      <c r="H672" t="s">
        <v>90</v>
      </c>
      <c r="I672" t="s">
        <v>91</v>
      </c>
      <c r="J672">
        <v>2017</v>
      </c>
      <c r="K672" t="s">
        <v>92</v>
      </c>
      <c r="L672">
        <v>27563</v>
      </c>
    </row>
    <row r="673" spans="1:12" x14ac:dyDescent="0.35">
      <c r="A673" t="s">
        <v>6380</v>
      </c>
      <c r="B673" s="3" t="s">
        <v>3977</v>
      </c>
      <c r="C673" t="s">
        <v>3978</v>
      </c>
      <c r="D673" t="s">
        <v>6694</v>
      </c>
      <c r="E673" t="s">
        <v>1053</v>
      </c>
      <c r="F673" t="s">
        <v>3979</v>
      </c>
      <c r="G673" s="1">
        <v>45820</v>
      </c>
      <c r="H673" t="s">
        <v>196</v>
      </c>
      <c r="I673" t="s">
        <v>3980</v>
      </c>
      <c r="J673">
        <v>2018</v>
      </c>
      <c r="K673" t="s">
        <v>3981</v>
      </c>
      <c r="L673">
        <v>32266</v>
      </c>
    </row>
    <row r="674" spans="1:12" x14ac:dyDescent="0.35">
      <c r="A674" t="s">
        <v>5835</v>
      </c>
      <c r="B674" s="3" t="s">
        <v>859</v>
      </c>
      <c r="C674" t="s">
        <v>860</v>
      </c>
      <c r="D674" t="s">
        <v>6694</v>
      </c>
      <c r="E674" t="s">
        <v>861</v>
      </c>
      <c r="F674" t="s">
        <v>862</v>
      </c>
      <c r="G674" s="1">
        <v>45820</v>
      </c>
      <c r="H674" t="s">
        <v>125</v>
      </c>
      <c r="I674" t="s">
        <v>863</v>
      </c>
      <c r="J674">
        <v>2016</v>
      </c>
      <c r="K674" t="s">
        <v>864</v>
      </c>
      <c r="L674">
        <v>40011</v>
      </c>
    </row>
    <row r="675" spans="1:12" x14ac:dyDescent="0.35">
      <c r="A675" t="s">
        <v>6001</v>
      </c>
      <c r="B675" s="3" t="s">
        <v>1825</v>
      </c>
      <c r="C675" t="s">
        <v>1826</v>
      </c>
      <c r="D675" t="s">
        <v>6694</v>
      </c>
      <c r="E675" t="s">
        <v>272</v>
      </c>
      <c r="F675" t="s">
        <v>1827</v>
      </c>
      <c r="G675" s="1">
        <v>45822</v>
      </c>
      <c r="H675" t="s">
        <v>293</v>
      </c>
      <c r="I675" t="s">
        <v>1828</v>
      </c>
      <c r="J675">
        <v>2017</v>
      </c>
      <c r="K675" t="s">
        <v>1829</v>
      </c>
      <c r="L675">
        <v>49492</v>
      </c>
    </row>
    <row r="676" spans="1:12" x14ac:dyDescent="0.35">
      <c r="A676" t="s">
        <v>6315</v>
      </c>
      <c r="B676" s="3" t="s">
        <v>3613</v>
      </c>
      <c r="C676" t="s">
        <v>3614</v>
      </c>
      <c r="D676" t="s">
        <v>6695</v>
      </c>
      <c r="E676" t="s">
        <v>1700</v>
      </c>
      <c r="F676" t="s">
        <v>3615</v>
      </c>
      <c r="G676" s="1">
        <v>45822</v>
      </c>
      <c r="H676" t="s">
        <v>125</v>
      </c>
      <c r="I676" t="s">
        <v>3616</v>
      </c>
      <c r="J676">
        <v>2016</v>
      </c>
      <c r="K676" t="s">
        <v>3617</v>
      </c>
      <c r="L676">
        <v>27301</v>
      </c>
    </row>
    <row r="677" spans="1:12" x14ac:dyDescent="0.35">
      <c r="A677" t="s">
        <v>5832</v>
      </c>
      <c r="B677" s="3" t="s">
        <v>842</v>
      </c>
      <c r="C677" t="s">
        <v>843</v>
      </c>
      <c r="D677" t="s">
        <v>6695</v>
      </c>
      <c r="E677" t="s">
        <v>844</v>
      </c>
      <c r="F677" t="s">
        <v>845</v>
      </c>
      <c r="G677" s="1">
        <v>45822</v>
      </c>
      <c r="H677" t="s">
        <v>41</v>
      </c>
      <c r="I677" t="s">
        <v>846</v>
      </c>
      <c r="J677">
        <v>2018</v>
      </c>
      <c r="K677" t="s">
        <v>847</v>
      </c>
      <c r="L677">
        <v>56268</v>
      </c>
    </row>
    <row r="678" spans="1:12" x14ac:dyDescent="0.35">
      <c r="A678" t="s">
        <v>6309</v>
      </c>
      <c r="B678" s="3" t="s">
        <v>3579</v>
      </c>
      <c r="C678" t="s">
        <v>3580</v>
      </c>
      <c r="D678" t="s">
        <v>6694</v>
      </c>
      <c r="E678" t="s">
        <v>3581</v>
      </c>
      <c r="F678" t="s">
        <v>3582</v>
      </c>
      <c r="G678" s="1">
        <v>45822</v>
      </c>
      <c r="H678" t="s">
        <v>165</v>
      </c>
      <c r="I678" t="s">
        <v>3583</v>
      </c>
      <c r="J678">
        <v>2021</v>
      </c>
      <c r="K678" t="s">
        <v>3584</v>
      </c>
      <c r="L678">
        <v>29071</v>
      </c>
    </row>
    <row r="679" spans="1:12" x14ac:dyDescent="0.35">
      <c r="A679" t="s">
        <v>6039</v>
      </c>
      <c r="B679" s="3" t="s">
        <v>2041</v>
      </c>
      <c r="C679" t="s">
        <v>2042</v>
      </c>
      <c r="D679" t="s">
        <v>6694</v>
      </c>
      <c r="E679" t="s">
        <v>39</v>
      </c>
      <c r="F679" t="s">
        <v>2043</v>
      </c>
      <c r="G679" s="1">
        <v>45822</v>
      </c>
      <c r="H679" t="s">
        <v>790</v>
      </c>
      <c r="I679" t="s">
        <v>2044</v>
      </c>
      <c r="J679">
        <v>2017</v>
      </c>
      <c r="K679" t="s">
        <v>2045</v>
      </c>
      <c r="L679">
        <v>42470</v>
      </c>
    </row>
    <row r="680" spans="1:12" x14ac:dyDescent="0.35">
      <c r="A680" t="s">
        <v>5727</v>
      </c>
      <c r="B680" s="3" t="s">
        <v>180</v>
      </c>
      <c r="C680" t="s">
        <v>181</v>
      </c>
      <c r="D680" t="s">
        <v>6694</v>
      </c>
      <c r="E680" t="s">
        <v>182</v>
      </c>
      <c r="F680" t="s">
        <v>183</v>
      </c>
      <c r="G680" s="1">
        <v>45823</v>
      </c>
      <c r="H680" t="s">
        <v>97</v>
      </c>
      <c r="I680" t="s">
        <v>184</v>
      </c>
      <c r="J680">
        <v>2018</v>
      </c>
      <c r="K680" t="s">
        <v>185</v>
      </c>
      <c r="L680">
        <v>46856</v>
      </c>
    </row>
    <row r="681" spans="1:12" x14ac:dyDescent="0.35">
      <c r="A681" t="s">
        <v>6247</v>
      </c>
      <c r="B681" s="3" t="s">
        <v>3229</v>
      </c>
      <c r="C681" t="s">
        <v>3230</v>
      </c>
      <c r="D681" t="s">
        <v>6694</v>
      </c>
      <c r="E681" t="s">
        <v>3231</v>
      </c>
      <c r="F681" t="s">
        <v>3232</v>
      </c>
      <c r="G681" s="1">
        <v>45823</v>
      </c>
      <c r="H681" t="s">
        <v>13</v>
      </c>
      <c r="I681" t="s">
        <v>3233</v>
      </c>
      <c r="J681">
        <v>2020</v>
      </c>
      <c r="K681" t="s">
        <v>3234</v>
      </c>
      <c r="L681">
        <v>42308</v>
      </c>
    </row>
    <row r="682" spans="1:12" x14ac:dyDescent="0.35">
      <c r="A682" t="s">
        <v>6250</v>
      </c>
      <c r="B682" s="3" t="s">
        <v>3247</v>
      </c>
      <c r="C682" t="s">
        <v>3248</v>
      </c>
      <c r="D682" t="s">
        <v>6694</v>
      </c>
      <c r="E682" t="s">
        <v>3249</v>
      </c>
      <c r="F682" t="s">
        <v>3250</v>
      </c>
      <c r="G682" s="1">
        <v>45823</v>
      </c>
      <c r="H682" t="s">
        <v>196</v>
      </c>
      <c r="I682" t="s">
        <v>1043</v>
      </c>
      <c r="J682">
        <v>2024</v>
      </c>
      <c r="K682" t="s">
        <v>3251</v>
      </c>
      <c r="L682">
        <v>52651</v>
      </c>
    </row>
    <row r="683" spans="1:12" x14ac:dyDescent="0.35">
      <c r="A683" t="s">
        <v>5691</v>
      </c>
      <c r="B683" s="3" t="s">
        <v>5296</v>
      </c>
      <c r="C683" t="s">
        <v>5297</v>
      </c>
      <c r="D683" t="s">
        <v>6694</v>
      </c>
      <c r="E683" t="s">
        <v>5298</v>
      </c>
      <c r="F683" t="s">
        <v>5299</v>
      </c>
      <c r="G683" s="1">
        <v>45823</v>
      </c>
      <c r="H683" t="s">
        <v>76</v>
      </c>
      <c r="I683" t="s">
        <v>5300</v>
      </c>
      <c r="J683">
        <v>2022</v>
      </c>
      <c r="K683" t="s">
        <v>5301</v>
      </c>
      <c r="L683">
        <v>21540</v>
      </c>
    </row>
    <row r="684" spans="1:12" x14ac:dyDescent="0.35">
      <c r="A684" t="s">
        <v>5839</v>
      </c>
      <c r="B684" s="3" t="s">
        <v>883</v>
      </c>
      <c r="C684" t="s">
        <v>884</v>
      </c>
      <c r="D684" t="s">
        <v>6694</v>
      </c>
      <c r="E684" t="s">
        <v>885</v>
      </c>
      <c r="F684" t="s">
        <v>886</v>
      </c>
      <c r="G684" s="1">
        <v>45823</v>
      </c>
      <c r="H684" t="s">
        <v>261</v>
      </c>
      <c r="I684" t="s">
        <v>887</v>
      </c>
      <c r="J684">
        <v>2024</v>
      </c>
      <c r="K684" t="s">
        <v>888</v>
      </c>
      <c r="L684">
        <v>23327</v>
      </c>
    </row>
    <row r="685" spans="1:12" x14ac:dyDescent="0.35">
      <c r="A685" t="s">
        <v>6640</v>
      </c>
      <c r="B685" s="3" t="s">
        <v>5431</v>
      </c>
      <c r="C685" t="s">
        <v>5432</v>
      </c>
      <c r="D685" t="s">
        <v>6694</v>
      </c>
      <c r="E685" t="s">
        <v>441</v>
      </c>
      <c r="F685" t="s">
        <v>5433</v>
      </c>
      <c r="G685" s="1">
        <v>45823</v>
      </c>
      <c r="H685" t="s">
        <v>118</v>
      </c>
      <c r="I685" t="s">
        <v>5434</v>
      </c>
      <c r="J685">
        <v>2024</v>
      </c>
      <c r="K685" t="s">
        <v>5435</v>
      </c>
      <c r="L685">
        <v>18981</v>
      </c>
    </row>
    <row r="686" spans="1:12" x14ac:dyDescent="0.35">
      <c r="A686" t="s">
        <v>6144</v>
      </c>
      <c r="B686" s="3" t="s">
        <v>2632</v>
      </c>
      <c r="C686" t="s">
        <v>2633</v>
      </c>
      <c r="D686" t="s">
        <v>6694</v>
      </c>
      <c r="E686" t="s">
        <v>2634</v>
      </c>
      <c r="F686" t="s">
        <v>2635</v>
      </c>
      <c r="G686" s="1">
        <v>45823</v>
      </c>
      <c r="H686" t="s">
        <v>125</v>
      </c>
      <c r="I686" t="s">
        <v>2636</v>
      </c>
      <c r="J686">
        <v>2025</v>
      </c>
      <c r="K686" t="s">
        <v>2637</v>
      </c>
      <c r="L686">
        <v>32800</v>
      </c>
    </row>
    <row r="687" spans="1:12" x14ac:dyDescent="0.35">
      <c r="A687" t="s">
        <v>6205</v>
      </c>
      <c r="B687" s="3" t="s">
        <v>2983</v>
      </c>
      <c r="C687" t="s">
        <v>2984</v>
      </c>
      <c r="D687" t="s">
        <v>6694</v>
      </c>
      <c r="E687" t="s">
        <v>1059</v>
      </c>
      <c r="F687" t="s">
        <v>2985</v>
      </c>
      <c r="G687" s="1">
        <v>45824</v>
      </c>
      <c r="H687" t="s">
        <v>27</v>
      </c>
      <c r="I687" t="s">
        <v>2986</v>
      </c>
      <c r="J687">
        <v>2019</v>
      </c>
      <c r="K687" t="s">
        <v>2987</v>
      </c>
      <c r="L687">
        <v>38193</v>
      </c>
    </row>
    <row r="688" spans="1:12" x14ac:dyDescent="0.35">
      <c r="A688" t="s">
        <v>6648</v>
      </c>
      <c r="B688" s="3" t="s">
        <v>5472</v>
      </c>
      <c r="C688" t="s">
        <v>5473</v>
      </c>
      <c r="D688" t="s">
        <v>6694</v>
      </c>
      <c r="E688" t="s">
        <v>1087</v>
      </c>
      <c r="F688" t="s">
        <v>5474</v>
      </c>
      <c r="G688" s="1">
        <v>45824</v>
      </c>
      <c r="H688" t="s">
        <v>13</v>
      </c>
      <c r="I688" t="s">
        <v>5475</v>
      </c>
      <c r="J688">
        <v>2018</v>
      </c>
      <c r="K688" t="s">
        <v>5476</v>
      </c>
      <c r="L688">
        <v>58028</v>
      </c>
    </row>
    <row r="689" spans="1:12" x14ac:dyDescent="0.35">
      <c r="A689" t="s">
        <v>5991</v>
      </c>
      <c r="B689" s="3" t="s">
        <v>1771</v>
      </c>
      <c r="C689" t="s">
        <v>1772</v>
      </c>
      <c r="D689" t="s">
        <v>6694</v>
      </c>
      <c r="E689" t="s">
        <v>545</v>
      </c>
      <c r="F689" t="s">
        <v>1773</v>
      </c>
      <c r="G689" s="1">
        <v>45824</v>
      </c>
      <c r="H689" t="s">
        <v>165</v>
      </c>
      <c r="I689" t="s">
        <v>1628</v>
      </c>
      <c r="J689">
        <v>2024</v>
      </c>
      <c r="K689" t="s">
        <v>1774</v>
      </c>
      <c r="L689">
        <v>28848</v>
      </c>
    </row>
    <row r="690" spans="1:12" x14ac:dyDescent="0.35">
      <c r="A690" t="s">
        <v>5877</v>
      </c>
      <c r="B690" s="3" t="s">
        <v>1104</v>
      </c>
      <c r="C690" t="s">
        <v>1105</v>
      </c>
      <c r="D690" t="s">
        <v>6695</v>
      </c>
      <c r="E690" t="s">
        <v>447</v>
      </c>
      <c r="F690" t="s">
        <v>1106</v>
      </c>
      <c r="G690" s="1">
        <v>45824</v>
      </c>
      <c r="H690" t="s">
        <v>97</v>
      </c>
      <c r="I690" t="s">
        <v>579</v>
      </c>
      <c r="J690">
        <v>2024</v>
      </c>
      <c r="K690" t="s">
        <v>1107</v>
      </c>
      <c r="L690">
        <v>27668</v>
      </c>
    </row>
    <row r="691" spans="1:12" x14ac:dyDescent="0.35">
      <c r="A691" t="s">
        <v>6419</v>
      </c>
      <c r="B691" s="3" t="s">
        <v>4188</v>
      </c>
      <c r="C691" t="s">
        <v>4189</v>
      </c>
      <c r="D691" t="s">
        <v>6695</v>
      </c>
      <c r="E691" t="s">
        <v>4190</v>
      </c>
      <c r="F691" t="s">
        <v>4191</v>
      </c>
      <c r="G691" s="1">
        <v>45824</v>
      </c>
      <c r="H691" t="s">
        <v>2170</v>
      </c>
      <c r="I691" t="s">
        <v>4192</v>
      </c>
      <c r="J691">
        <v>2016</v>
      </c>
      <c r="K691" t="s">
        <v>4193</v>
      </c>
      <c r="L691">
        <v>35739</v>
      </c>
    </row>
    <row r="692" spans="1:12" x14ac:dyDescent="0.35">
      <c r="A692" t="s">
        <v>5872</v>
      </c>
      <c r="B692" s="3" t="s">
        <v>1075</v>
      </c>
      <c r="C692" t="s">
        <v>1076</v>
      </c>
      <c r="D692" t="s">
        <v>6694</v>
      </c>
      <c r="E692" t="s">
        <v>1077</v>
      </c>
      <c r="F692" t="s">
        <v>1078</v>
      </c>
      <c r="G692" s="1">
        <v>45824</v>
      </c>
      <c r="H692" t="s">
        <v>138</v>
      </c>
      <c r="I692" t="s">
        <v>710</v>
      </c>
      <c r="J692">
        <v>2019</v>
      </c>
      <c r="K692" t="s">
        <v>1079</v>
      </c>
      <c r="L692">
        <v>25480</v>
      </c>
    </row>
    <row r="693" spans="1:12" x14ac:dyDescent="0.35">
      <c r="A693" t="s">
        <v>5736</v>
      </c>
      <c r="B693" s="3" t="s">
        <v>237</v>
      </c>
      <c r="C693" t="s">
        <v>238</v>
      </c>
      <c r="D693" t="s">
        <v>6694</v>
      </c>
      <c r="E693" t="s">
        <v>239</v>
      </c>
      <c r="F693" t="s">
        <v>240</v>
      </c>
      <c r="G693" s="1">
        <v>45824</v>
      </c>
      <c r="H693" t="s">
        <v>138</v>
      </c>
      <c r="I693" t="s">
        <v>241</v>
      </c>
      <c r="J693">
        <v>2019</v>
      </c>
      <c r="K693" t="s">
        <v>242</v>
      </c>
      <c r="L693">
        <v>35618</v>
      </c>
    </row>
    <row r="694" spans="1:12" x14ac:dyDescent="0.35">
      <c r="A694" t="s">
        <v>5850</v>
      </c>
      <c r="B694" s="3" t="s">
        <v>946</v>
      </c>
      <c r="C694" t="s">
        <v>947</v>
      </c>
      <c r="D694" t="s">
        <v>6695</v>
      </c>
      <c r="E694" t="s">
        <v>831</v>
      </c>
      <c r="F694" t="s">
        <v>948</v>
      </c>
      <c r="G694" s="1">
        <v>45825</v>
      </c>
      <c r="H694" t="s">
        <v>949</v>
      </c>
      <c r="I694" t="s">
        <v>950</v>
      </c>
      <c r="J694">
        <v>2017</v>
      </c>
      <c r="K694" t="s">
        <v>951</v>
      </c>
      <c r="L694">
        <v>17845</v>
      </c>
    </row>
    <row r="695" spans="1:12" x14ac:dyDescent="0.35">
      <c r="A695" t="s">
        <v>5892</v>
      </c>
      <c r="B695" s="3" t="s">
        <v>1194</v>
      </c>
      <c r="C695" t="s">
        <v>1195</v>
      </c>
      <c r="D695" t="s">
        <v>6695</v>
      </c>
      <c r="E695" t="s">
        <v>188</v>
      </c>
      <c r="F695" t="s">
        <v>1196</v>
      </c>
      <c r="G695" s="1">
        <v>45825</v>
      </c>
      <c r="H695" t="s">
        <v>196</v>
      </c>
      <c r="I695" t="s">
        <v>1197</v>
      </c>
      <c r="J695">
        <v>2021</v>
      </c>
      <c r="K695" t="s">
        <v>1198</v>
      </c>
      <c r="L695">
        <v>22897</v>
      </c>
    </row>
    <row r="696" spans="1:12" x14ac:dyDescent="0.35">
      <c r="A696" t="s">
        <v>5880</v>
      </c>
      <c r="B696" s="3" t="s">
        <v>1120</v>
      </c>
      <c r="C696" t="s">
        <v>1121</v>
      </c>
      <c r="D696" t="s">
        <v>6695</v>
      </c>
      <c r="E696" t="s">
        <v>233</v>
      </c>
      <c r="F696" t="s">
        <v>1122</v>
      </c>
      <c r="G696" s="1">
        <v>45825</v>
      </c>
      <c r="H696" t="s">
        <v>247</v>
      </c>
      <c r="I696" t="s">
        <v>1123</v>
      </c>
      <c r="J696">
        <v>2022</v>
      </c>
      <c r="K696" t="s">
        <v>1124</v>
      </c>
      <c r="L696">
        <v>22565</v>
      </c>
    </row>
    <row r="697" spans="1:12" x14ac:dyDescent="0.35">
      <c r="A697" t="s">
        <v>6246</v>
      </c>
      <c r="B697" s="3" t="s">
        <v>3223</v>
      </c>
      <c r="C697" t="s">
        <v>3224</v>
      </c>
      <c r="D697" t="s">
        <v>6695</v>
      </c>
      <c r="E697" t="s">
        <v>3225</v>
      </c>
      <c r="F697" t="s">
        <v>3226</v>
      </c>
      <c r="G697" s="1">
        <v>45825</v>
      </c>
      <c r="H697" t="s">
        <v>196</v>
      </c>
      <c r="I697" t="s">
        <v>3227</v>
      </c>
      <c r="J697">
        <v>2022</v>
      </c>
      <c r="K697" t="s">
        <v>3228</v>
      </c>
      <c r="L697">
        <v>34761</v>
      </c>
    </row>
    <row r="698" spans="1:12" x14ac:dyDescent="0.35">
      <c r="A698" t="s">
        <v>6240</v>
      </c>
      <c r="B698" s="3" t="s">
        <v>3190</v>
      </c>
      <c r="C698" t="s">
        <v>3191</v>
      </c>
      <c r="D698" t="s">
        <v>6695</v>
      </c>
      <c r="E698" t="s">
        <v>3192</v>
      </c>
      <c r="F698" t="s">
        <v>3193</v>
      </c>
      <c r="G698" s="1">
        <v>45826</v>
      </c>
      <c r="H698" t="s">
        <v>97</v>
      </c>
      <c r="I698" t="s">
        <v>579</v>
      </c>
      <c r="J698">
        <v>2024</v>
      </c>
      <c r="K698" t="s">
        <v>3194</v>
      </c>
      <c r="L698">
        <v>27668</v>
      </c>
    </row>
    <row r="699" spans="1:12" x14ac:dyDescent="0.35">
      <c r="A699" t="s">
        <v>6404</v>
      </c>
      <c r="B699" s="3" t="s">
        <v>4105</v>
      </c>
      <c r="C699" t="s">
        <v>4106</v>
      </c>
      <c r="D699" t="s">
        <v>6694</v>
      </c>
      <c r="E699" t="s">
        <v>4107</v>
      </c>
      <c r="F699" t="s">
        <v>4108</v>
      </c>
      <c r="G699" s="1">
        <v>45826</v>
      </c>
      <c r="H699" t="s">
        <v>406</v>
      </c>
      <c r="I699" t="s">
        <v>4109</v>
      </c>
      <c r="J699">
        <v>2017</v>
      </c>
      <c r="K699" t="s">
        <v>4110</v>
      </c>
      <c r="L699">
        <v>43918</v>
      </c>
    </row>
    <row r="700" spans="1:12" x14ac:dyDescent="0.35">
      <c r="A700" t="s">
        <v>6627</v>
      </c>
      <c r="B700" s="3" t="s">
        <v>5358</v>
      </c>
      <c r="C700" t="s">
        <v>5359</v>
      </c>
      <c r="D700" t="s">
        <v>6695</v>
      </c>
      <c r="E700" t="s">
        <v>5360</v>
      </c>
      <c r="F700" t="s">
        <v>5361</v>
      </c>
      <c r="G700" s="1">
        <v>45826</v>
      </c>
      <c r="H700" t="s">
        <v>196</v>
      </c>
      <c r="I700" t="s">
        <v>5362</v>
      </c>
      <c r="J700">
        <v>2024</v>
      </c>
      <c r="K700" t="s">
        <v>5363</v>
      </c>
      <c r="L700">
        <v>54599</v>
      </c>
    </row>
    <row r="701" spans="1:12" x14ac:dyDescent="0.35">
      <c r="A701" t="s">
        <v>6126</v>
      </c>
      <c r="B701" s="3" t="s">
        <v>2529</v>
      </c>
      <c r="C701" t="s">
        <v>2530</v>
      </c>
      <c r="D701" t="s">
        <v>6694</v>
      </c>
      <c r="E701" t="s">
        <v>2531</v>
      </c>
      <c r="F701" t="s">
        <v>2532</v>
      </c>
      <c r="G701" s="1">
        <v>45827</v>
      </c>
      <c r="H701" t="s">
        <v>27</v>
      </c>
      <c r="I701" t="s">
        <v>2533</v>
      </c>
      <c r="J701">
        <v>2025</v>
      </c>
      <c r="K701" t="s">
        <v>2534</v>
      </c>
      <c r="L701">
        <v>45806</v>
      </c>
    </row>
    <row r="702" spans="1:12" x14ac:dyDescent="0.35">
      <c r="A702" t="s">
        <v>6524</v>
      </c>
      <c r="B702" s="3" t="s">
        <v>4779</v>
      </c>
      <c r="C702" t="s">
        <v>4780</v>
      </c>
      <c r="D702" t="s">
        <v>6695</v>
      </c>
      <c r="E702" t="s">
        <v>4781</v>
      </c>
      <c r="F702" t="s">
        <v>4782</v>
      </c>
      <c r="G702" s="1">
        <v>45827</v>
      </c>
      <c r="H702" t="s">
        <v>138</v>
      </c>
      <c r="I702" t="s">
        <v>4783</v>
      </c>
      <c r="J702">
        <v>2023</v>
      </c>
      <c r="K702" t="s">
        <v>4784</v>
      </c>
      <c r="L702">
        <v>17542</v>
      </c>
    </row>
    <row r="703" spans="1:12" x14ac:dyDescent="0.35">
      <c r="A703" t="s">
        <v>6663</v>
      </c>
      <c r="B703" s="3" t="s">
        <v>5558</v>
      </c>
      <c r="C703" t="s">
        <v>5559</v>
      </c>
      <c r="D703" t="s">
        <v>6694</v>
      </c>
      <c r="E703" t="s">
        <v>5560</v>
      </c>
      <c r="F703" t="s">
        <v>5561</v>
      </c>
      <c r="G703" s="1">
        <v>45827</v>
      </c>
      <c r="H703" t="s">
        <v>1294</v>
      </c>
      <c r="I703" t="s">
        <v>5562</v>
      </c>
      <c r="J703">
        <v>2019</v>
      </c>
      <c r="K703" t="s">
        <v>5563</v>
      </c>
      <c r="L703">
        <v>55545</v>
      </c>
    </row>
    <row r="704" spans="1:12" x14ac:dyDescent="0.35">
      <c r="A704" t="s">
        <v>6061</v>
      </c>
      <c r="B704" s="3" t="s">
        <v>2166</v>
      </c>
      <c r="C704" t="s">
        <v>2167</v>
      </c>
      <c r="D704" t="s">
        <v>6695</v>
      </c>
      <c r="E704" t="s">
        <v>2168</v>
      </c>
      <c r="F704" t="s">
        <v>2169</v>
      </c>
      <c r="G704" s="1">
        <v>45829</v>
      </c>
      <c r="H704" t="s">
        <v>2170</v>
      </c>
      <c r="I704" t="s">
        <v>2171</v>
      </c>
      <c r="J704">
        <v>2018</v>
      </c>
      <c r="K704" t="s">
        <v>2172</v>
      </c>
      <c r="L704">
        <v>34538</v>
      </c>
    </row>
    <row r="705" spans="1:12" x14ac:dyDescent="0.35">
      <c r="A705" t="s">
        <v>6573</v>
      </c>
      <c r="B705" s="3" t="s">
        <v>5062</v>
      </c>
      <c r="C705" t="s">
        <v>5063</v>
      </c>
      <c r="D705" t="s">
        <v>6695</v>
      </c>
      <c r="E705" t="s">
        <v>1330</v>
      </c>
      <c r="F705" t="s">
        <v>5064</v>
      </c>
      <c r="G705" s="1">
        <v>45829</v>
      </c>
      <c r="H705" t="s">
        <v>826</v>
      </c>
      <c r="I705" t="s">
        <v>5065</v>
      </c>
      <c r="J705">
        <v>2025</v>
      </c>
      <c r="K705" t="s">
        <v>5066</v>
      </c>
      <c r="L705">
        <v>13817</v>
      </c>
    </row>
    <row r="706" spans="1:12" x14ac:dyDescent="0.35">
      <c r="A706" t="s">
        <v>6308</v>
      </c>
      <c r="B706" s="3" t="s">
        <v>3573</v>
      </c>
      <c r="C706" t="s">
        <v>3574</v>
      </c>
      <c r="D706" t="s">
        <v>6694</v>
      </c>
      <c r="E706" t="s">
        <v>3575</v>
      </c>
      <c r="F706" t="s">
        <v>3576</v>
      </c>
      <c r="G706" s="1">
        <v>45829</v>
      </c>
      <c r="H706" t="s">
        <v>540</v>
      </c>
      <c r="I706" t="s">
        <v>3577</v>
      </c>
      <c r="J706">
        <v>2021</v>
      </c>
      <c r="K706" t="s">
        <v>3578</v>
      </c>
      <c r="L706">
        <v>26088</v>
      </c>
    </row>
    <row r="707" spans="1:12" x14ac:dyDescent="0.35">
      <c r="A707" t="s">
        <v>6042</v>
      </c>
      <c r="B707" s="3" t="s">
        <v>1596</v>
      </c>
      <c r="C707" t="s">
        <v>2058</v>
      </c>
      <c r="D707" t="s">
        <v>6695</v>
      </c>
      <c r="E707" t="s">
        <v>2059</v>
      </c>
      <c r="F707" t="s">
        <v>2060</v>
      </c>
      <c r="G707" s="1">
        <v>45829</v>
      </c>
      <c r="H707" t="s">
        <v>196</v>
      </c>
      <c r="I707" t="s">
        <v>2061</v>
      </c>
      <c r="J707">
        <v>2025</v>
      </c>
      <c r="K707" t="s">
        <v>2062</v>
      </c>
      <c r="L707">
        <v>41166</v>
      </c>
    </row>
    <row r="708" spans="1:12" x14ac:dyDescent="0.35">
      <c r="A708" t="s">
        <v>5760</v>
      </c>
      <c r="B708" s="3" t="s">
        <v>395</v>
      </c>
      <c r="C708" t="s">
        <v>396</v>
      </c>
      <c r="D708" t="s">
        <v>6695</v>
      </c>
      <c r="E708" t="s">
        <v>397</v>
      </c>
      <c r="F708" t="s">
        <v>398</v>
      </c>
      <c r="G708" s="1">
        <v>45829</v>
      </c>
      <c r="H708" t="s">
        <v>399</v>
      </c>
      <c r="I708" t="s">
        <v>400</v>
      </c>
      <c r="J708">
        <v>2017</v>
      </c>
      <c r="K708" t="s">
        <v>401</v>
      </c>
      <c r="L708">
        <v>54657</v>
      </c>
    </row>
    <row r="709" spans="1:12" x14ac:dyDescent="0.35">
      <c r="A709" t="s">
        <v>5938</v>
      </c>
      <c r="B709" s="3" t="s">
        <v>1464</v>
      </c>
      <c r="C709" t="s">
        <v>1465</v>
      </c>
      <c r="D709" t="s">
        <v>6694</v>
      </c>
      <c r="E709" t="s">
        <v>1466</v>
      </c>
      <c r="F709" t="s">
        <v>1467</v>
      </c>
      <c r="G709" s="1">
        <v>45829</v>
      </c>
      <c r="H709" t="s">
        <v>196</v>
      </c>
      <c r="I709" t="s">
        <v>1468</v>
      </c>
      <c r="J709">
        <v>2025</v>
      </c>
      <c r="K709" t="s">
        <v>1469</v>
      </c>
      <c r="L709">
        <v>38219</v>
      </c>
    </row>
    <row r="710" spans="1:12" x14ac:dyDescent="0.35">
      <c r="A710" t="s">
        <v>5751</v>
      </c>
      <c r="B710" s="3" t="s">
        <v>336</v>
      </c>
      <c r="C710" t="s">
        <v>337</v>
      </c>
      <c r="D710" t="s">
        <v>6695</v>
      </c>
      <c r="E710" t="s">
        <v>338</v>
      </c>
      <c r="F710" t="s">
        <v>339</v>
      </c>
      <c r="G710" s="1">
        <v>45829</v>
      </c>
      <c r="H710" t="s">
        <v>340</v>
      </c>
      <c r="I710" t="s">
        <v>341</v>
      </c>
      <c r="J710">
        <v>2021</v>
      </c>
      <c r="K710" t="s">
        <v>342</v>
      </c>
      <c r="L710">
        <v>45893</v>
      </c>
    </row>
    <row r="711" spans="1:12" x14ac:dyDescent="0.35">
      <c r="A711" t="s">
        <v>6445</v>
      </c>
      <c r="B711" s="3" t="s">
        <v>4330</v>
      </c>
      <c r="C711" t="s">
        <v>4331</v>
      </c>
      <c r="D711" t="s">
        <v>6695</v>
      </c>
      <c r="E711" t="s">
        <v>4332</v>
      </c>
      <c r="F711" t="s">
        <v>4333</v>
      </c>
      <c r="G711" s="1">
        <v>45829</v>
      </c>
      <c r="H711" t="s">
        <v>572</v>
      </c>
      <c r="I711" t="s">
        <v>4334</v>
      </c>
      <c r="J711">
        <v>2016</v>
      </c>
      <c r="K711" t="s">
        <v>4335</v>
      </c>
      <c r="L711">
        <v>27377</v>
      </c>
    </row>
    <row r="712" spans="1:12" x14ac:dyDescent="0.35">
      <c r="A712" t="s">
        <v>6154</v>
      </c>
      <c r="B712" s="3" t="s">
        <v>2688</v>
      </c>
      <c r="C712" t="s">
        <v>2689</v>
      </c>
      <c r="D712" t="s">
        <v>6695</v>
      </c>
      <c r="E712" t="s">
        <v>2690</v>
      </c>
      <c r="F712" t="s">
        <v>2691</v>
      </c>
      <c r="G712" s="1">
        <v>45830</v>
      </c>
      <c r="H712" t="s">
        <v>1873</v>
      </c>
      <c r="I712" t="s">
        <v>2692</v>
      </c>
      <c r="J712">
        <v>2022</v>
      </c>
      <c r="K712" t="s">
        <v>2693</v>
      </c>
      <c r="L712">
        <v>48733</v>
      </c>
    </row>
    <row r="713" spans="1:12" x14ac:dyDescent="0.35">
      <c r="A713" t="s">
        <v>6097</v>
      </c>
      <c r="B713" s="3" t="s">
        <v>2371</v>
      </c>
      <c r="C713" t="s">
        <v>2372</v>
      </c>
      <c r="D713" t="s">
        <v>6694</v>
      </c>
      <c r="E713" t="s">
        <v>738</v>
      </c>
      <c r="F713" t="s">
        <v>2373</v>
      </c>
      <c r="G713" s="1">
        <v>45830</v>
      </c>
      <c r="H713" t="s">
        <v>1533</v>
      </c>
      <c r="I713" t="s">
        <v>2374</v>
      </c>
      <c r="J713">
        <v>2016</v>
      </c>
      <c r="K713" t="s">
        <v>2375</v>
      </c>
      <c r="L713">
        <v>18237</v>
      </c>
    </row>
    <row r="714" spans="1:12" x14ac:dyDescent="0.35">
      <c r="A714" t="s">
        <v>6185</v>
      </c>
      <c r="B714" s="3" t="s">
        <v>2868</v>
      </c>
      <c r="C714" t="s">
        <v>2869</v>
      </c>
      <c r="D714" t="s">
        <v>6694</v>
      </c>
      <c r="E714" t="s">
        <v>2870</v>
      </c>
      <c r="F714" t="s">
        <v>2871</v>
      </c>
      <c r="G714" s="1">
        <v>45831</v>
      </c>
      <c r="H714" t="s">
        <v>125</v>
      </c>
      <c r="I714" t="s">
        <v>2872</v>
      </c>
      <c r="J714">
        <v>2023</v>
      </c>
      <c r="K714" t="s">
        <v>2873</v>
      </c>
      <c r="L714">
        <v>38169</v>
      </c>
    </row>
    <row r="715" spans="1:12" x14ac:dyDescent="0.35">
      <c r="A715" t="s">
        <v>5696</v>
      </c>
      <c r="B715" s="3" t="s">
        <v>4684</v>
      </c>
      <c r="C715" t="s">
        <v>4685</v>
      </c>
      <c r="D715" t="s">
        <v>6694</v>
      </c>
      <c r="E715" t="s">
        <v>4686</v>
      </c>
      <c r="F715" t="s">
        <v>4687</v>
      </c>
      <c r="G715" s="1">
        <v>45831</v>
      </c>
      <c r="H715" t="s">
        <v>27</v>
      </c>
      <c r="I715" t="s">
        <v>4688</v>
      </c>
      <c r="J715">
        <v>2019</v>
      </c>
      <c r="K715" t="s">
        <v>4689</v>
      </c>
      <c r="L715">
        <v>53456</v>
      </c>
    </row>
    <row r="716" spans="1:12" x14ac:dyDescent="0.35">
      <c r="A716" t="s">
        <v>6129</v>
      </c>
      <c r="B716" s="3" t="s">
        <v>2547</v>
      </c>
      <c r="C716" t="s">
        <v>2548</v>
      </c>
      <c r="D716" t="s">
        <v>6695</v>
      </c>
      <c r="E716" t="s">
        <v>2549</v>
      </c>
      <c r="F716" t="s">
        <v>2550</v>
      </c>
      <c r="G716" s="1">
        <v>45831</v>
      </c>
      <c r="H716" t="s">
        <v>602</v>
      </c>
      <c r="I716" t="s">
        <v>2551</v>
      </c>
      <c r="J716">
        <v>2016</v>
      </c>
      <c r="K716" t="s">
        <v>2552</v>
      </c>
      <c r="L716">
        <v>19569</v>
      </c>
    </row>
    <row r="717" spans="1:12" x14ac:dyDescent="0.35">
      <c r="A717" t="s">
        <v>5830</v>
      </c>
      <c r="B717" s="3" t="s">
        <v>829</v>
      </c>
      <c r="C717" t="s">
        <v>830</v>
      </c>
      <c r="D717" t="s">
        <v>6694</v>
      </c>
      <c r="E717" t="s">
        <v>831</v>
      </c>
      <c r="F717" t="s">
        <v>832</v>
      </c>
      <c r="G717" s="1">
        <v>45831</v>
      </c>
      <c r="H717" t="s">
        <v>553</v>
      </c>
      <c r="I717" t="s">
        <v>833</v>
      </c>
      <c r="J717">
        <v>2020</v>
      </c>
      <c r="K717" t="s">
        <v>834</v>
      </c>
      <c r="L717">
        <v>41921</v>
      </c>
    </row>
    <row r="718" spans="1:12" x14ac:dyDescent="0.35">
      <c r="A718" t="s">
        <v>5780</v>
      </c>
      <c r="B718" s="3" t="s">
        <v>524</v>
      </c>
      <c r="C718" t="s">
        <v>525</v>
      </c>
      <c r="D718" t="s">
        <v>6694</v>
      </c>
      <c r="E718" t="s">
        <v>526</v>
      </c>
      <c r="F718" t="s">
        <v>527</v>
      </c>
      <c r="G718" s="1">
        <v>45831</v>
      </c>
      <c r="H718" t="s">
        <v>104</v>
      </c>
      <c r="I718" t="s">
        <v>528</v>
      </c>
      <c r="J718">
        <v>2017</v>
      </c>
      <c r="K718" t="s">
        <v>529</v>
      </c>
      <c r="L718">
        <v>14057</v>
      </c>
    </row>
    <row r="719" spans="1:12" x14ac:dyDescent="0.35">
      <c r="A719" t="s">
        <v>6084</v>
      </c>
      <c r="B719" s="3" t="s">
        <v>2300</v>
      </c>
      <c r="C719" t="s">
        <v>2301</v>
      </c>
      <c r="D719" t="s">
        <v>6694</v>
      </c>
      <c r="E719" t="s">
        <v>272</v>
      </c>
      <c r="F719" t="s">
        <v>2302</v>
      </c>
      <c r="G719" s="1">
        <v>45832</v>
      </c>
      <c r="H719" t="s">
        <v>13</v>
      </c>
      <c r="I719" t="s">
        <v>2303</v>
      </c>
      <c r="J719">
        <v>2023</v>
      </c>
      <c r="K719" t="s">
        <v>2304</v>
      </c>
      <c r="L719">
        <v>39012</v>
      </c>
    </row>
    <row r="720" spans="1:12" x14ac:dyDescent="0.35">
      <c r="A720" t="s">
        <v>6460</v>
      </c>
      <c r="B720" s="3" t="s">
        <v>556</v>
      </c>
      <c r="C720" t="s">
        <v>4413</v>
      </c>
      <c r="D720" t="s">
        <v>6695</v>
      </c>
      <c r="E720" t="s">
        <v>545</v>
      </c>
      <c r="F720" t="s">
        <v>4414</v>
      </c>
      <c r="G720" s="1">
        <v>45832</v>
      </c>
      <c r="H720" t="s">
        <v>1167</v>
      </c>
      <c r="I720" t="s">
        <v>4415</v>
      </c>
      <c r="J720">
        <v>2025</v>
      </c>
      <c r="K720" t="s">
        <v>4416</v>
      </c>
      <c r="L720">
        <v>21453</v>
      </c>
    </row>
    <row r="721" spans="1:12" x14ac:dyDescent="0.35">
      <c r="A721" t="s">
        <v>5790</v>
      </c>
      <c r="B721" s="3" t="s">
        <v>593</v>
      </c>
      <c r="C721" t="s">
        <v>594</v>
      </c>
      <c r="D721" t="s">
        <v>6694</v>
      </c>
      <c r="E721" t="s">
        <v>595</v>
      </c>
      <c r="F721" t="s">
        <v>596</v>
      </c>
      <c r="G721" s="1">
        <v>45832</v>
      </c>
      <c r="H721" t="s">
        <v>138</v>
      </c>
      <c r="I721" t="s">
        <v>597</v>
      </c>
      <c r="J721">
        <v>2018</v>
      </c>
      <c r="K721" t="s">
        <v>598</v>
      </c>
      <c r="L721">
        <v>57417</v>
      </c>
    </row>
    <row r="722" spans="1:12" x14ac:dyDescent="0.35">
      <c r="A722" t="s">
        <v>6459</v>
      </c>
      <c r="B722" s="3" t="s">
        <v>4407</v>
      </c>
      <c r="C722" t="s">
        <v>4408</v>
      </c>
      <c r="D722" t="s">
        <v>6694</v>
      </c>
      <c r="E722" t="s">
        <v>4409</v>
      </c>
      <c r="F722" t="s">
        <v>4410</v>
      </c>
      <c r="G722" s="1">
        <v>45832</v>
      </c>
      <c r="H722" t="s">
        <v>41</v>
      </c>
      <c r="I722" t="s">
        <v>4411</v>
      </c>
      <c r="J722">
        <v>2019</v>
      </c>
      <c r="K722" t="s">
        <v>4412</v>
      </c>
      <c r="L722">
        <v>54678</v>
      </c>
    </row>
    <row r="723" spans="1:12" x14ac:dyDescent="0.35">
      <c r="A723" t="s">
        <v>6184</v>
      </c>
      <c r="B723" s="3" t="s">
        <v>2861</v>
      </c>
      <c r="C723" t="s">
        <v>2862</v>
      </c>
      <c r="D723" t="s">
        <v>6694</v>
      </c>
      <c r="E723" t="s">
        <v>2863</v>
      </c>
      <c r="F723" t="s">
        <v>2864</v>
      </c>
      <c r="G723" s="1">
        <v>45832</v>
      </c>
      <c r="H723" t="s">
        <v>2865</v>
      </c>
      <c r="I723" t="s">
        <v>2866</v>
      </c>
      <c r="J723">
        <v>2022</v>
      </c>
      <c r="K723" t="s">
        <v>2867</v>
      </c>
      <c r="L723">
        <v>56440</v>
      </c>
    </row>
    <row r="724" spans="1:12" x14ac:dyDescent="0.35">
      <c r="A724" t="s">
        <v>5768</v>
      </c>
      <c r="B724" s="3" t="s">
        <v>445</v>
      </c>
      <c r="C724" t="s">
        <v>446</v>
      </c>
      <c r="D724" t="s">
        <v>6694</v>
      </c>
      <c r="E724" t="s">
        <v>447</v>
      </c>
      <c r="F724" t="s">
        <v>448</v>
      </c>
      <c r="G724" s="1">
        <v>45832</v>
      </c>
      <c r="H724" t="s">
        <v>406</v>
      </c>
      <c r="I724" t="s">
        <v>449</v>
      </c>
      <c r="J724">
        <v>2016</v>
      </c>
      <c r="K724" t="s">
        <v>450</v>
      </c>
      <c r="L724">
        <v>14115</v>
      </c>
    </row>
    <row r="725" spans="1:12" x14ac:dyDescent="0.35">
      <c r="A725" t="s">
        <v>5692</v>
      </c>
      <c r="B725" s="3" t="s">
        <v>4838</v>
      </c>
      <c r="C725" t="s">
        <v>4839</v>
      </c>
      <c r="D725" t="s">
        <v>6695</v>
      </c>
      <c r="E725" t="s">
        <v>879</v>
      </c>
      <c r="F725" t="s">
        <v>4840</v>
      </c>
      <c r="G725" s="1">
        <v>45833</v>
      </c>
      <c r="H725" t="s">
        <v>406</v>
      </c>
      <c r="I725" t="s">
        <v>4841</v>
      </c>
      <c r="J725">
        <v>2025</v>
      </c>
      <c r="K725" t="s">
        <v>4842</v>
      </c>
      <c r="L725">
        <v>21134</v>
      </c>
    </row>
    <row r="726" spans="1:12" x14ac:dyDescent="0.35">
      <c r="A726" t="s">
        <v>6366</v>
      </c>
      <c r="B726" s="3" t="s">
        <v>3900</v>
      </c>
      <c r="C726" t="s">
        <v>3901</v>
      </c>
      <c r="D726" t="s">
        <v>6695</v>
      </c>
      <c r="E726" t="s">
        <v>3902</v>
      </c>
      <c r="F726" t="s">
        <v>3903</v>
      </c>
      <c r="G726" s="1">
        <v>45834</v>
      </c>
      <c r="H726" t="s">
        <v>826</v>
      </c>
      <c r="I726" t="s">
        <v>3904</v>
      </c>
      <c r="J726">
        <v>2024</v>
      </c>
      <c r="K726" t="s">
        <v>3905</v>
      </c>
      <c r="L726">
        <v>13728</v>
      </c>
    </row>
    <row r="727" spans="1:12" x14ac:dyDescent="0.35">
      <c r="A727" t="s">
        <v>5970</v>
      </c>
      <c r="B727" s="3" t="s">
        <v>1230</v>
      </c>
      <c r="C727" t="s">
        <v>1651</v>
      </c>
      <c r="D727" t="s">
        <v>6694</v>
      </c>
      <c r="E727" t="s">
        <v>1652</v>
      </c>
      <c r="F727" t="s">
        <v>1653</v>
      </c>
      <c r="G727" s="1">
        <v>45834</v>
      </c>
      <c r="H727" t="s">
        <v>27</v>
      </c>
      <c r="I727" t="s">
        <v>1654</v>
      </c>
      <c r="J727">
        <v>2019</v>
      </c>
      <c r="K727" t="s">
        <v>1655</v>
      </c>
      <c r="L727">
        <v>54316</v>
      </c>
    </row>
    <row r="728" spans="1:12" x14ac:dyDescent="0.35">
      <c r="A728" t="s">
        <v>6350</v>
      </c>
      <c r="B728" s="3" t="s">
        <v>3812</v>
      </c>
      <c r="C728" t="s">
        <v>3813</v>
      </c>
      <c r="D728" t="s">
        <v>6694</v>
      </c>
      <c r="E728" t="s">
        <v>3814</v>
      </c>
      <c r="F728" t="s">
        <v>3815</v>
      </c>
      <c r="G728" s="1">
        <v>45834</v>
      </c>
      <c r="H728" t="s">
        <v>196</v>
      </c>
      <c r="I728" t="s">
        <v>3816</v>
      </c>
      <c r="J728">
        <v>2017</v>
      </c>
      <c r="K728" t="s">
        <v>3817</v>
      </c>
      <c r="L728">
        <v>24786</v>
      </c>
    </row>
    <row r="729" spans="1:12" x14ac:dyDescent="0.35">
      <c r="A729" t="s">
        <v>6062</v>
      </c>
      <c r="B729" s="3" t="s">
        <v>2173</v>
      </c>
      <c r="C729" t="s">
        <v>2174</v>
      </c>
      <c r="D729" t="s">
        <v>6695</v>
      </c>
      <c r="E729" t="s">
        <v>2175</v>
      </c>
      <c r="F729" t="s">
        <v>2176</v>
      </c>
      <c r="G729" s="1">
        <v>45834</v>
      </c>
      <c r="H729" t="s">
        <v>790</v>
      </c>
      <c r="I729" t="s">
        <v>2177</v>
      </c>
      <c r="J729">
        <v>2017</v>
      </c>
      <c r="K729" t="s">
        <v>2178</v>
      </c>
      <c r="L729">
        <v>20790</v>
      </c>
    </row>
    <row r="730" spans="1:12" x14ac:dyDescent="0.35">
      <c r="A730" t="s">
        <v>6022</v>
      </c>
      <c r="B730" s="3" t="s">
        <v>1944</v>
      </c>
      <c r="C730" t="s">
        <v>1945</v>
      </c>
      <c r="D730" t="s">
        <v>6694</v>
      </c>
      <c r="E730" t="s">
        <v>1946</v>
      </c>
      <c r="F730" t="s">
        <v>1947</v>
      </c>
      <c r="G730" s="1">
        <v>45836</v>
      </c>
      <c r="H730" t="s">
        <v>111</v>
      </c>
      <c r="I730" t="s">
        <v>1948</v>
      </c>
      <c r="J730">
        <v>2018</v>
      </c>
      <c r="K730" t="s">
        <v>1949</v>
      </c>
      <c r="L730">
        <v>49001</v>
      </c>
    </row>
    <row r="731" spans="1:12" x14ac:dyDescent="0.35">
      <c r="A731" t="s">
        <v>6098</v>
      </c>
      <c r="B731" s="3" t="s">
        <v>2376</v>
      </c>
      <c r="C731" t="s">
        <v>2377</v>
      </c>
      <c r="D731" t="s">
        <v>6694</v>
      </c>
      <c r="E731" t="s">
        <v>2378</v>
      </c>
      <c r="F731" t="s">
        <v>2379</v>
      </c>
      <c r="G731" s="1">
        <v>45836</v>
      </c>
      <c r="H731" t="s">
        <v>62</v>
      </c>
      <c r="I731" t="s">
        <v>2380</v>
      </c>
      <c r="J731">
        <v>2019</v>
      </c>
      <c r="K731" t="s">
        <v>2381</v>
      </c>
      <c r="L731">
        <v>35249</v>
      </c>
    </row>
    <row r="732" spans="1:12" x14ac:dyDescent="0.35">
      <c r="A732" t="s">
        <v>5945</v>
      </c>
      <c r="B732" s="3" t="s">
        <v>1505</v>
      </c>
      <c r="C732" t="s">
        <v>1506</v>
      </c>
      <c r="D732" t="s">
        <v>6694</v>
      </c>
      <c r="E732" t="s">
        <v>1507</v>
      </c>
      <c r="F732" t="s">
        <v>1508</v>
      </c>
      <c r="G732" s="1">
        <v>45836</v>
      </c>
      <c r="H732" t="s">
        <v>27</v>
      </c>
      <c r="I732" t="s">
        <v>1509</v>
      </c>
      <c r="J732">
        <v>2018</v>
      </c>
      <c r="K732" t="s">
        <v>1510</v>
      </c>
      <c r="L732">
        <v>19121</v>
      </c>
    </row>
    <row r="733" spans="1:12" x14ac:dyDescent="0.35">
      <c r="A733" t="s">
        <v>6542</v>
      </c>
      <c r="B733" s="3" t="s">
        <v>2735</v>
      </c>
      <c r="C733" t="s">
        <v>4892</v>
      </c>
      <c r="D733" t="s">
        <v>6694</v>
      </c>
      <c r="E733" t="s">
        <v>4893</v>
      </c>
      <c r="F733" t="s">
        <v>4894</v>
      </c>
      <c r="G733" s="1">
        <v>45836</v>
      </c>
      <c r="H733" t="s">
        <v>20</v>
      </c>
      <c r="I733" t="s">
        <v>4895</v>
      </c>
      <c r="J733">
        <v>2017</v>
      </c>
      <c r="K733" t="s">
        <v>4896</v>
      </c>
      <c r="L733">
        <v>46588</v>
      </c>
    </row>
    <row r="734" spans="1:12" x14ac:dyDescent="0.35">
      <c r="A734" t="s">
        <v>6361</v>
      </c>
      <c r="B734" s="3" t="s">
        <v>2300</v>
      </c>
      <c r="C734" t="s">
        <v>3876</v>
      </c>
      <c r="D734" t="s">
        <v>6694</v>
      </c>
      <c r="E734" t="s">
        <v>3877</v>
      </c>
      <c r="F734" t="s">
        <v>3878</v>
      </c>
      <c r="G734" s="1">
        <v>45836</v>
      </c>
      <c r="H734" t="s">
        <v>3803</v>
      </c>
      <c r="I734" t="s">
        <v>3879</v>
      </c>
      <c r="J734">
        <v>2025</v>
      </c>
      <c r="K734" t="s">
        <v>3880</v>
      </c>
      <c r="L734">
        <v>56450</v>
      </c>
    </row>
    <row r="735" spans="1:12" x14ac:dyDescent="0.35">
      <c r="A735" t="s">
        <v>6491</v>
      </c>
      <c r="B735" s="3" t="s">
        <v>4589</v>
      </c>
      <c r="C735" t="s">
        <v>4590</v>
      </c>
      <c r="D735" t="s">
        <v>6694</v>
      </c>
      <c r="E735" t="s">
        <v>2606</v>
      </c>
      <c r="F735" t="s">
        <v>4591</v>
      </c>
      <c r="G735" s="1">
        <v>45836</v>
      </c>
      <c r="H735" t="s">
        <v>97</v>
      </c>
      <c r="I735" t="s">
        <v>4592</v>
      </c>
      <c r="J735">
        <v>2022</v>
      </c>
      <c r="K735" t="s">
        <v>4593</v>
      </c>
      <c r="L735">
        <v>57860</v>
      </c>
    </row>
    <row r="736" spans="1:12" x14ac:dyDescent="0.35">
      <c r="A736" t="s">
        <v>6531</v>
      </c>
      <c r="B736" s="3" t="s">
        <v>4823</v>
      </c>
      <c r="C736" t="s">
        <v>4824</v>
      </c>
      <c r="D736" t="s">
        <v>6694</v>
      </c>
      <c r="E736" t="s">
        <v>272</v>
      </c>
      <c r="F736" t="s">
        <v>4825</v>
      </c>
      <c r="G736" s="1">
        <v>45836</v>
      </c>
      <c r="H736" t="s">
        <v>340</v>
      </c>
      <c r="I736" t="s">
        <v>4826</v>
      </c>
      <c r="J736">
        <v>2019</v>
      </c>
      <c r="K736" t="s">
        <v>4827</v>
      </c>
      <c r="L736">
        <v>59278</v>
      </c>
    </row>
    <row r="737" spans="1:12" x14ac:dyDescent="0.35">
      <c r="A737" t="s">
        <v>6534</v>
      </c>
      <c r="B737" s="3" t="s">
        <v>4847</v>
      </c>
      <c r="C737" t="s">
        <v>4848</v>
      </c>
      <c r="D737" t="s">
        <v>6694</v>
      </c>
      <c r="E737" t="s">
        <v>4849</v>
      </c>
      <c r="F737" t="s">
        <v>4850</v>
      </c>
      <c r="G737" s="1">
        <v>45836</v>
      </c>
      <c r="H737" t="s">
        <v>27</v>
      </c>
      <c r="I737" t="s">
        <v>4851</v>
      </c>
      <c r="J737">
        <v>2023</v>
      </c>
      <c r="K737" t="s">
        <v>4852</v>
      </c>
      <c r="L737">
        <v>55884</v>
      </c>
    </row>
    <row r="738" spans="1:12" x14ac:dyDescent="0.35">
      <c r="A738" t="s">
        <v>6458</v>
      </c>
      <c r="B738" s="3" t="s">
        <v>4403</v>
      </c>
      <c r="C738" t="s">
        <v>1273</v>
      </c>
      <c r="D738" t="s">
        <v>6694</v>
      </c>
      <c r="E738" t="s">
        <v>4404</v>
      </c>
      <c r="F738" t="s">
        <v>4405</v>
      </c>
      <c r="G738" s="1">
        <v>45836</v>
      </c>
      <c r="H738" t="s">
        <v>1389</v>
      </c>
      <c r="I738" t="s">
        <v>2801</v>
      </c>
      <c r="J738">
        <v>2017</v>
      </c>
      <c r="K738" t="s">
        <v>4406</v>
      </c>
      <c r="L738">
        <v>20990</v>
      </c>
    </row>
    <row r="739" spans="1:12" x14ac:dyDescent="0.35">
      <c r="A739" t="s">
        <v>6137</v>
      </c>
      <c r="B739" s="3" t="s">
        <v>2593</v>
      </c>
      <c r="C739" t="s">
        <v>2594</v>
      </c>
      <c r="D739" t="s">
        <v>6695</v>
      </c>
      <c r="E739" t="s">
        <v>1306</v>
      </c>
      <c r="F739" t="s">
        <v>2595</v>
      </c>
      <c r="G739" s="1">
        <v>45836</v>
      </c>
      <c r="H739" t="s">
        <v>196</v>
      </c>
      <c r="I739" t="s">
        <v>2596</v>
      </c>
      <c r="J739">
        <v>2021</v>
      </c>
      <c r="K739" t="s">
        <v>2597</v>
      </c>
      <c r="L739">
        <v>21939</v>
      </c>
    </row>
    <row r="740" spans="1:12" x14ac:dyDescent="0.35">
      <c r="A740" t="s">
        <v>6503</v>
      </c>
      <c r="B740" s="3" t="s">
        <v>4662</v>
      </c>
      <c r="C740" t="s">
        <v>4663</v>
      </c>
      <c r="D740" t="s">
        <v>6694</v>
      </c>
      <c r="E740" t="s">
        <v>4664</v>
      </c>
      <c r="F740" t="s">
        <v>4665</v>
      </c>
      <c r="G740" s="1">
        <v>45837</v>
      </c>
      <c r="H740" t="s">
        <v>27</v>
      </c>
      <c r="I740" t="s">
        <v>4666</v>
      </c>
      <c r="J740">
        <v>2022</v>
      </c>
      <c r="K740" t="s">
        <v>4667</v>
      </c>
      <c r="L740">
        <v>39485</v>
      </c>
    </row>
    <row r="741" spans="1:12" x14ac:dyDescent="0.35">
      <c r="A741" t="s">
        <v>5695</v>
      </c>
      <c r="B741" s="3" t="s">
        <v>4515</v>
      </c>
      <c r="C741" t="s">
        <v>4516</v>
      </c>
      <c r="D741" t="s">
        <v>6695</v>
      </c>
      <c r="E741" t="s">
        <v>4517</v>
      </c>
      <c r="F741" t="s">
        <v>4518</v>
      </c>
      <c r="G741" s="1">
        <v>45837</v>
      </c>
      <c r="H741" t="s">
        <v>2561</v>
      </c>
      <c r="I741" t="s">
        <v>4519</v>
      </c>
      <c r="J741">
        <v>2020</v>
      </c>
      <c r="K741" t="s">
        <v>4520</v>
      </c>
      <c r="L741">
        <v>49109</v>
      </c>
    </row>
    <row r="742" spans="1:12" x14ac:dyDescent="0.35">
      <c r="A742" t="s">
        <v>5746</v>
      </c>
      <c r="B742" s="3" t="s">
        <v>302</v>
      </c>
      <c r="C742" t="s">
        <v>303</v>
      </c>
      <c r="D742" t="s">
        <v>6694</v>
      </c>
      <c r="E742" t="s">
        <v>304</v>
      </c>
      <c r="F742" t="s">
        <v>305</v>
      </c>
      <c r="G742" s="1">
        <v>45837</v>
      </c>
      <c r="H742" t="s">
        <v>306</v>
      </c>
      <c r="I742" t="s">
        <v>307</v>
      </c>
      <c r="J742">
        <v>2023</v>
      </c>
      <c r="K742" t="s">
        <v>308</v>
      </c>
      <c r="L742">
        <v>46976</v>
      </c>
    </row>
    <row r="743" spans="1:12" x14ac:dyDescent="0.35">
      <c r="A743" t="s">
        <v>5981</v>
      </c>
      <c r="B743" s="3" t="s">
        <v>1716</v>
      </c>
      <c r="C743" t="s">
        <v>1717</v>
      </c>
      <c r="D743" t="s">
        <v>6694</v>
      </c>
      <c r="E743" t="s">
        <v>1718</v>
      </c>
      <c r="F743" t="s">
        <v>1719</v>
      </c>
      <c r="G743" s="1">
        <v>45838</v>
      </c>
      <c r="H743" t="s">
        <v>1282</v>
      </c>
      <c r="I743" t="s">
        <v>1720</v>
      </c>
      <c r="J743">
        <v>2016</v>
      </c>
      <c r="K743" t="s">
        <v>1721</v>
      </c>
      <c r="L743">
        <v>52430</v>
      </c>
    </row>
    <row r="744" spans="1:12" x14ac:dyDescent="0.35">
      <c r="A744" t="s">
        <v>6407</v>
      </c>
      <c r="B744" s="3" t="s">
        <v>4123</v>
      </c>
      <c r="C744" t="s">
        <v>4124</v>
      </c>
      <c r="D744" t="s">
        <v>6695</v>
      </c>
      <c r="E744" t="s">
        <v>831</v>
      </c>
      <c r="F744" t="s">
        <v>4125</v>
      </c>
      <c r="G744" s="1">
        <v>45838</v>
      </c>
      <c r="H744" t="s">
        <v>196</v>
      </c>
      <c r="I744" t="s">
        <v>4126</v>
      </c>
      <c r="J744">
        <v>2025</v>
      </c>
      <c r="K744" t="s">
        <v>4127</v>
      </c>
      <c r="L744">
        <v>49433</v>
      </c>
    </row>
    <row r="745" spans="1:12" x14ac:dyDescent="0.35">
      <c r="A745" t="s">
        <v>5810</v>
      </c>
      <c r="B745" s="3" t="s">
        <v>712</v>
      </c>
      <c r="C745" t="s">
        <v>713</v>
      </c>
      <c r="D745" t="s">
        <v>6694</v>
      </c>
      <c r="E745" t="s">
        <v>447</v>
      </c>
      <c r="F745" t="s">
        <v>714</v>
      </c>
      <c r="G745" s="1">
        <v>45838</v>
      </c>
      <c r="H745" t="s">
        <v>222</v>
      </c>
      <c r="I745" t="s">
        <v>715</v>
      </c>
      <c r="J745">
        <v>2018</v>
      </c>
      <c r="K745" t="s">
        <v>716</v>
      </c>
      <c r="L745">
        <v>18456</v>
      </c>
    </row>
    <row r="746" spans="1:12" x14ac:dyDescent="0.35">
      <c r="A746" t="s">
        <v>6171</v>
      </c>
      <c r="B746" s="3" t="s">
        <v>2786</v>
      </c>
      <c r="C746" t="s">
        <v>2787</v>
      </c>
      <c r="D746" t="s">
        <v>6695</v>
      </c>
      <c r="E746" t="s">
        <v>2788</v>
      </c>
      <c r="F746" t="s">
        <v>2789</v>
      </c>
      <c r="G746" s="1">
        <v>45838</v>
      </c>
      <c r="H746" t="s">
        <v>13</v>
      </c>
      <c r="I746" t="s">
        <v>2790</v>
      </c>
      <c r="J746">
        <v>2018</v>
      </c>
      <c r="K746" t="s">
        <v>2791</v>
      </c>
      <c r="L746">
        <v>17444</v>
      </c>
    </row>
    <row r="747" spans="1:12" x14ac:dyDescent="0.35">
      <c r="A747" t="s">
        <v>6280</v>
      </c>
      <c r="B747" s="3" t="s">
        <v>3410</v>
      </c>
      <c r="C747" t="s">
        <v>3411</v>
      </c>
      <c r="D747" t="s">
        <v>6694</v>
      </c>
      <c r="E747" t="s">
        <v>3412</v>
      </c>
      <c r="F747" t="s">
        <v>3413</v>
      </c>
      <c r="G747" s="1">
        <v>45839</v>
      </c>
      <c r="H747" t="s">
        <v>540</v>
      </c>
      <c r="I747" t="s">
        <v>3414</v>
      </c>
      <c r="J747">
        <v>2018</v>
      </c>
      <c r="K747" t="s">
        <v>3415</v>
      </c>
      <c r="L747">
        <v>28129</v>
      </c>
    </row>
    <row r="748" spans="1:12" x14ac:dyDescent="0.35">
      <c r="A748" t="s">
        <v>6554</v>
      </c>
      <c r="B748" s="3" t="s">
        <v>4958</v>
      </c>
      <c r="C748" t="s">
        <v>4959</v>
      </c>
      <c r="D748" t="s">
        <v>6695</v>
      </c>
      <c r="E748" t="s">
        <v>4960</v>
      </c>
      <c r="F748" t="s">
        <v>4961</v>
      </c>
      <c r="G748" s="1">
        <v>45839</v>
      </c>
      <c r="H748" t="s">
        <v>602</v>
      </c>
      <c r="I748" t="s">
        <v>4962</v>
      </c>
      <c r="J748">
        <v>2025</v>
      </c>
      <c r="K748" t="s">
        <v>4963</v>
      </c>
      <c r="L748">
        <v>22004</v>
      </c>
    </row>
    <row r="749" spans="1:12" x14ac:dyDescent="0.35">
      <c r="A749" t="s">
        <v>6498</v>
      </c>
      <c r="B749" s="3" t="s">
        <v>4634</v>
      </c>
      <c r="C749" t="s">
        <v>4635</v>
      </c>
      <c r="D749" t="s">
        <v>6694</v>
      </c>
      <c r="E749" t="s">
        <v>4636</v>
      </c>
      <c r="F749" t="s">
        <v>4637</v>
      </c>
      <c r="G749" s="1">
        <v>45839</v>
      </c>
      <c r="H749" t="s">
        <v>1318</v>
      </c>
      <c r="I749" t="s">
        <v>4638</v>
      </c>
      <c r="J749">
        <v>2016</v>
      </c>
      <c r="K749" t="s">
        <v>4639</v>
      </c>
      <c r="L749">
        <v>34289</v>
      </c>
    </row>
    <row r="750" spans="1:12" x14ac:dyDescent="0.35">
      <c r="A750" t="s">
        <v>6522</v>
      </c>
      <c r="B750" s="3" t="s">
        <v>4767</v>
      </c>
      <c r="C750" t="s">
        <v>4768</v>
      </c>
      <c r="D750" t="s">
        <v>6695</v>
      </c>
      <c r="E750" t="s">
        <v>4769</v>
      </c>
      <c r="F750" t="s">
        <v>4770</v>
      </c>
      <c r="G750" s="1">
        <v>45839</v>
      </c>
      <c r="H750" t="s">
        <v>1282</v>
      </c>
      <c r="I750" t="s">
        <v>4771</v>
      </c>
      <c r="J750">
        <v>2020</v>
      </c>
      <c r="K750" t="s">
        <v>4772</v>
      </c>
      <c r="L750">
        <v>39581</v>
      </c>
    </row>
    <row r="751" spans="1:12" x14ac:dyDescent="0.35">
      <c r="A751" t="s">
        <v>5761</v>
      </c>
      <c r="B751" s="3" t="s">
        <v>402</v>
      </c>
      <c r="C751" t="s">
        <v>403</v>
      </c>
      <c r="D751" t="s">
        <v>6695</v>
      </c>
      <c r="E751" t="s">
        <v>404</v>
      </c>
      <c r="F751" t="s">
        <v>405</v>
      </c>
      <c r="G751" s="1">
        <v>45839</v>
      </c>
      <c r="H751" t="s">
        <v>406</v>
      </c>
      <c r="I751" t="s">
        <v>407</v>
      </c>
      <c r="J751">
        <v>2024</v>
      </c>
      <c r="K751" t="s">
        <v>408</v>
      </c>
      <c r="L751">
        <v>41460</v>
      </c>
    </row>
    <row r="752" spans="1:12" x14ac:dyDescent="0.35">
      <c r="A752" t="s">
        <v>6528</v>
      </c>
      <c r="B752" s="3" t="s">
        <v>4800</v>
      </c>
      <c r="C752" t="s">
        <v>4801</v>
      </c>
      <c r="D752" t="s">
        <v>6695</v>
      </c>
      <c r="E752" t="s">
        <v>3444</v>
      </c>
      <c r="F752" t="s">
        <v>4802</v>
      </c>
      <c r="G752" s="1">
        <v>45839</v>
      </c>
      <c r="H752" t="s">
        <v>27</v>
      </c>
      <c r="I752" t="s">
        <v>4803</v>
      </c>
      <c r="J752">
        <v>2016</v>
      </c>
      <c r="K752" t="s">
        <v>4804</v>
      </c>
      <c r="L752">
        <v>23580</v>
      </c>
    </row>
    <row r="753" spans="1:12" x14ac:dyDescent="0.35">
      <c r="A753" t="s">
        <v>6548</v>
      </c>
      <c r="B753" s="3" t="s">
        <v>4926</v>
      </c>
      <c r="C753" t="s">
        <v>4927</v>
      </c>
      <c r="D753" t="s">
        <v>6694</v>
      </c>
      <c r="E753" t="s">
        <v>636</v>
      </c>
      <c r="F753" t="s">
        <v>4928</v>
      </c>
      <c r="G753" s="1">
        <v>45840</v>
      </c>
      <c r="H753" t="s">
        <v>868</v>
      </c>
      <c r="I753" t="s">
        <v>4929</v>
      </c>
      <c r="J753">
        <v>2018</v>
      </c>
      <c r="K753" t="s">
        <v>4930</v>
      </c>
      <c r="L753">
        <v>13173</v>
      </c>
    </row>
    <row r="754" spans="1:12" x14ac:dyDescent="0.35">
      <c r="A754" t="s">
        <v>6352</v>
      </c>
      <c r="B754" s="3" t="s">
        <v>3824</v>
      </c>
      <c r="C754" t="s">
        <v>3825</v>
      </c>
      <c r="D754" t="s">
        <v>6694</v>
      </c>
      <c r="E754" t="s">
        <v>3826</v>
      </c>
      <c r="F754" t="s">
        <v>3827</v>
      </c>
      <c r="G754" s="1">
        <v>45840</v>
      </c>
      <c r="H754" t="s">
        <v>553</v>
      </c>
      <c r="I754" t="s">
        <v>3828</v>
      </c>
      <c r="J754">
        <v>2025</v>
      </c>
      <c r="K754" t="s">
        <v>3829</v>
      </c>
      <c r="L754">
        <v>52961</v>
      </c>
    </row>
    <row r="755" spans="1:12" x14ac:dyDescent="0.35">
      <c r="A755" t="s">
        <v>5767</v>
      </c>
      <c r="B755" s="3" t="s">
        <v>439</v>
      </c>
      <c r="C755" t="s">
        <v>440</v>
      </c>
      <c r="D755" t="s">
        <v>6695</v>
      </c>
      <c r="E755" t="s">
        <v>441</v>
      </c>
      <c r="F755" t="s">
        <v>442</v>
      </c>
      <c r="G755" s="1">
        <v>45840</v>
      </c>
      <c r="H755" t="s">
        <v>125</v>
      </c>
      <c r="I755" t="s">
        <v>443</v>
      </c>
      <c r="J755">
        <v>2020</v>
      </c>
      <c r="K755" t="s">
        <v>444</v>
      </c>
      <c r="L755">
        <v>44361</v>
      </c>
    </row>
    <row r="756" spans="1:12" x14ac:dyDescent="0.35">
      <c r="A756" t="s">
        <v>5923</v>
      </c>
      <c r="B756" s="3" t="s">
        <v>1380</v>
      </c>
      <c r="C756" t="s">
        <v>1381</v>
      </c>
      <c r="D756" t="s">
        <v>6694</v>
      </c>
      <c r="E756" t="s">
        <v>176</v>
      </c>
      <c r="F756" t="s">
        <v>1382</v>
      </c>
      <c r="G756" s="1">
        <v>45840</v>
      </c>
      <c r="H756" t="s">
        <v>399</v>
      </c>
      <c r="I756" t="s">
        <v>1383</v>
      </c>
      <c r="J756">
        <v>2022</v>
      </c>
      <c r="K756" t="s">
        <v>1384</v>
      </c>
      <c r="L756">
        <v>16510</v>
      </c>
    </row>
    <row r="757" spans="1:12" x14ac:dyDescent="0.35">
      <c r="A757" t="s">
        <v>6191</v>
      </c>
      <c r="B757" s="3" t="s">
        <v>2902</v>
      </c>
      <c r="C757" t="s">
        <v>2903</v>
      </c>
      <c r="D757" t="s">
        <v>6694</v>
      </c>
      <c r="E757" t="s">
        <v>2904</v>
      </c>
      <c r="F757" t="s">
        <v>2905</v>
      </c>
      <c r="G757" s="1">
        <v>45841</v>
      </c>
      <c r="H757" t="s">
        <v>222</v>
      </c>
      <c r="I757" t="s">
        <v>2906</v>
      </c>
      <c r="J757">
        <v>2019</v>
      </c>
      <c r="K757" t="s">
        <v>2907</v>
      </c>
      <c r="L757">
        <v>48581</v>
      </c>
    </row>
    <row r="758" spans="1:12" x14ac:dyDescent="0.35">
      <c r="A758" t="s">
        <v>6606</v>
      </c>
      <c r="B758" s="3" t="s">
        <v>5238</v>
      </c>
      <c r="C758" t="s">
        <v>5239</v>
      </c>
      <c r="D758" t="s">
        <v>6695</v>
      </c>
      <c r="E758" t="s">
        <v>5240</v>
      </c>
      <c r="F758" t="s">
        <v>5241</v>
      </c>
      <c r="G758" s="1">
        <v>45841</v>
      </c>
      <c r="H758" t="s">
        <v>320</v>
      </c>
      <c r="I758" t="s">
        <v>5242</v>
      </c>
      <c r="J758">
        <v>2025</v>
      </c>
      <c r="K758" t="s">
        <v>5243</v>
      </c>
      <c r="L758">
        <v>13413</v>
      </c>
    </row>
    <row r="759" spans="1:12" x14ac:dyDescent="0.35">
      <c r="A759" t="s">
        <v>5916</v>
      </c>
      <c r="B759" s="3" t="s">
        <v>1340</v>
      </c>
      <c r="C759" t="s">
        <v>1341</v>
      </c>
      <c r="D759" t="s">
        <v>6695</v>
      </c>
      <c r="E759" t="s">
        <v>1342</v>
      </c>
      <c r="F759" t="s">
        <v>1343</v>
      </c>
      <c r="G759" s="1">
        <v>45841</v>
      </c>
      <c r="H759" t="s">
        <v>1325</v>
      </c>
      <c r="I759" t="s">
        <v>1344</v>
      </c>
      <c r="J759">
        <v>2016</v>
      </c>
      <c r="K759" t="s">
        <v>1345</v>
      </c>
      <c r="L759">
        <v>17825</v>
      </c>
    </row>
    <row r="760" spans="1:12" x14ac:dyDescent="0.35">
      <c r="A760" t="s">
        <v>5860</v>
      </c>
      <c r="B760" s="3" t="s">
        <v>1004</v>
      </c>
      <c r="C760" t="s">
        <v>1005</v>
      </c>
      <c r="D760" t="s">
        <v>6694</v>
      </c>
      <c r="E760" t="s">
        <v>1006</v>
      </c>
      <c r="F760" t="s">
        <v>1007</v>
      </c>
      <c r="G760" s="1">
        <v>45841</v>
      </c>
      <c r="H760" t="s">
        <v>69</v>
      </c>
      <c r="I760" t="s">
        <v>1008</v>
      </c>
      <c r="J760">
        <v>2016</v>
      </c>
      <c r="K760" t="s">
        <v>1009</v>
      </c>
      <c r="L760">
        <v>40361</v>
      </c>
    </row>
    <row r="761" spans="1:12" x14ac:dyDescent="0.35">
      <c r="A761" t="s">
        <v>5825</v>
      </c>
      <c r="B761" s="3" t="s">
        <v>799</v>
      </c>
      <c r="C761" t="s">
        <v>800</v>
      </c>
      <c r="D761" t="s">
        <v>6695</v>
      </c>
      <c r="E761" t="s">
        <v>39</v>
      </c>
      <c r="F761" t="s">
        <v>801</v>
      </c>
      <c r="G761" s="1">
        <v>45841</v>
      </c>
      <c r="H761" t="s">
        <v>196</v>
      </c>
      <c r="I761" t="s">
        <v>802</v>
      </c>
      <c r="J761">
        <v>2020</v>
      </c>
      <c r="K761" t="s">
        <v>803</v>
      </c>
      <c r="L761">
        <v>29246</v>
      </c>
    </row>
    <row r="762" spans="1:12" x14ac:dyDescent="0.35">
      <c r="A762" t="s">
        <v>6278</v>
      </c>
      <c r="B762" s="3" t="s">
        <v>3401</v>
      </c>
      <c r="C762" t="s">
        <v>3402</v>
      </c>
      <c r="D762" t="s">
        <v>6695</v>
      </c>
      <c r="E762" t="s">
        <v>1682</v>
      </c>
      <c r="F762" t="s">
        <v>3403</v>
      </c>
      <c r="G762" s="1">
        <v>45841</v>
      </c>
      <c r="H762" t="s">
        <v>222</v>
      </c>
      <c r="I762" t="s">
        <v>715</v>
      </c>
      <c r="J762">
        <v>2018</v>
      </c>
      <c r="K762" t="s">
        <v>3404</v>
      </c>
      <c r="L762">
        <v>18456</v>
      </c>
    </row>
    <row r="763" spans="1:12" x14ac:dyDescent="0.35">
      <c r="A763" t="s">
        <v>6291</v>
      </c>
      <c r="B763" s="3" t="s">
        <v>3471</v>
      </c>
      <c r="C763" t="s">
        <v>3472</v>
      </c>
      <c r="D763" t="s">
        <v>6694</v>
      </c>
      <c r="E763" t="s">
        <v>465</v>
      </c>
      <c r="F763" t="s">
        <v>3473</v>
      </c>
      <c r="G763" s="1">
        <v>45843</v>
      </c>
      <c r="H763" t="s">
        <v>196</v>
      </c>
      <c r="I763" t="s">
        <v>3474</v>
      </c>
      <c r="J763">
        <v>2024</v>
      </c>
      <c r="K763" t="s">
        <v>3475</v>
      </c>
      <c r="L763">
        <v>28024</v>
      </c>
    </row>
    <row r="764" spans="1:12" x14ac:dyDescent="0.35">
      <c r="A764" t="s">
        <v>5919</v>
      </c>
      <c r="B764" s="3" t="s">
        <v>1357</v>
      </c>
      <c r="C764" t="s">
        <v>1358</v>
      </c>
      <c r="D764" t="s">
        <v>6695</v>
      </c>
      <c r="E764" t="s">
        <v>1359</v>
      </c>
      <c r="F764" t="s">
        <v>1360</v>
      </c>
      <c r="G764" s="1">
        <v>45843</v>
      </c>
      <c r="H764" t="s">
        <v>13</v>
      </c>
      <c r="I764" t="s">
        <v>1361</v>
      </c>
      <c r="J764">
        <v>2017</v>
      </c>
      <c r="K764" t="s">
        <v>1362</v>
      </c>
      <c r="L764">
        <v>59173</v>
      </c>
    </row>
    <row r="765" spans="1:12" x14ac:dyDescent="0.35">
      <c r="A765" t="s">
        <v>6164</v>
      </c>
      <c r="B765" s="3" t="s">
        <v>2745</v>
      </c>
      <c r="C765" t="s">
        <v>2746</v>
      </c>
      <c r="D765" t="s">
        <v>6695</v>
      </c>
      <c r="E765" t="s">
        <v>1592</v>
      </c>
      <c r="F765" t="s">
        <v>2747</v>
      </c>
      <c r="G765" s="1">
        <v>45843</v>
      </c>
      <c r="H765" t="s">
        <v>138</v>
      </c>
      <c r="I765" t="s">
        <v>2748</v>
      </c>
      <c r="J765">
        <v>2022</v>
      </c>
      <c r="K765" t="s">
        <v>2749</v>
      </c>
      <c r="L765">
        <v>58564</v>
      </c>
    </row>
    <row r="766" spans="1:12" x14ac:dyDescent="0.35">
      <c r="A766" t="s">
        <v>5950</v>
      </c>
      <c r="B766" s="3" t="s">
        <v>1536</v>
      </c>
      <c r="C766" t="s">
        <v>1537</v>
      </c>
      <c r="D766" t="s">
        <v>6694</v>
      </c>
      <c r="E766" t="s">
        <v>1538</v>
      </c>
      <c r="F766" t="s">
        <v>1539</v>
      </c>
      <c r="G766" s="1">
        <v>45843</v>
      </c>
      <c r="H766" t="s">
        <v>27</v>
      </c>
      <c r="I766" t="s">
        <v>1540</v>
      </c>
      <c r="J766">
        <v>2018</v>
      </c>
      <c r="K766" t="s">
        <v>1541</v>
      </c>
      <c r="L766">
        <v>13772</v>
      </c>
    </row>
    <row r="767" spans="1:12" x14ac:dyDescent="0.35">
      <c r="A767" t="s">
        <v>5984</v>
      </c>
      <c r="B767" s="3" t="s">
        <v>1732</v>
      </c>
      <c r="C767" t="s">
        <v>1733</v>
      </c>
      <c r="D767" t="s">
        <v>6694</v>
      </c>
      <c r="E767" t="s">
        <v>1734</v>
      </c>
      <c r="F767" t="s">
        <v>1735</v>
      </c>
      <c r="G767" s="1">
        <v>45843</v>
      </c>
      <c r="H767" t="s">
        <v>62</v>
      </c>
      <c r="I767" t="s">
        <v>1736</v>
      </c>
      <c r="J767">
        <v>2016</v>
      </c>
      <c r="K767" t="s">
        <v>1737</v>
      </c>
      <c r="L767">
        <v>26851</v>
      </c>
    </row>
    <row r="768" spans="1:12" x14ac:dyDescent="0.35">
      <c r="A768" t="s">
        <v>6081</v>
      </c>
      <c r="B768" s="3" t="s">
        <v>2282</v>
      </c>
      <c r="C768" t="s">
        <v>2283</v>
      </c>
      <c r="D768" t="s">
        <v>6695</v>
      </c>
      <c r="E768" t="s">
        <v>2284</v>
      </c>
      <c r="F768" t="s">
        <v>2285</v>
      </c>
      <c r="G768" s="1">
        <v>45843</v>
      </c>
      <c r="H768" t="s">
        <v>27</v>
      </c>
      <c r="I768" t="s">
        <v>2286</v>
      </c>
      <c r="J768">
        <v>2023</v>
      </c>
      <c r="K768" t="s">
        <v>2287</v>
      </c>
      <c r="L768">
        <v>20292</v>
      </c>
    </row>
    <row r="769" spans="1:12" x14ac:dyDescent="0.35">
      <c r="A769" t="s">
        <v>6360</v>
      </c>
      <c r="B769" s="3" t="s">
        <v>3871</v>
      </c>
      <c r="C769" t="s">
        <v>3872</v>
      </c>
      <c r="D769" t="s">
        <v>6695</v>
      </c>
      <c r="E769" t="s">
        <v>3450</v>
      </c>
      <c r="F769" t="s">
        <v>3873</v>
      </c>
      <c r="G769" s="1">
        <v>45844</v>
      </c>
      <c r="H769" t="s">
        <v>826</v>
      </c>
      <c r="I769" t="s">
        <v>3874</v>
      </c>
      <c r="J769">
        <v>2021</v>
      </c>
      <c r="K769" t="s">
        <v>3875</v>
      </c>
      <c r="L769">
        <v>35581</v>
      </c>
    </row>
    <row r="770" spans="1:12" x14ac:dyDescent="0.35">
      <c r="A770" t="s">
        <v>6603</v>
      </c>
      <c r="B770" s="3" t="s">
        <v>5223</v>
      </c>
      <c r="C770" t="s">
        <v>5224</v>
      </c>
      <c r="D770" t="s">
        <v>6694</v>
      </c>
      <c r="E770" t="s">
        <v>1860</v>
      </c>
      <c r="F770" t="s">
        <v>5225</v>
      </c>
      <c r="G770" s="1">
        <v>45844</v>
      </c>
      <c r="H770" t="s">
        <v>222</v>
      </c>
      <c r="I770" t="s">
        <v>4306</v>
      </c>
      <c r="J770">
        <v>2020</v>
      </c>
      <c r="K770" t="s">
        <v>5226</v>
      </c>
      <c r="L770">
        <v>31384</v>
      </c>
    </row>
    <row r="771" spans="1:12" x14ac:dyDescent="0.35">
      <c r="A771" t="s">
        <v>6218</v>
      </c>
      <c r="B771" s="3" t="s">
        <v>3054</v>
      </c>
      <c r="C771" t="s">
        <v>3055</v>
      </c>
      <c r="D771" t="s">
        <v>6695</v>
      </c>
      <c r="E771" t="s">
        <v>3056</v>
      </c>
      <c r="F771" t="s">
        <v>3057</v>
      </c>
      <c r="G771" s="1">
        <v>45844</v>
      </c>
      <c r="H771" t="s">
        <v>261</v>
      </c>
      <c r="I771" t="s">
        <v>3058</v>
      </c>
      <c r="J771">
        <v>2025</v>
      </c>
      <c r="K771" t="s">
        <v>3059</v>
      </c>
      <c r="L771">
        <v>15670</v>
      </c>
    </row>
    <row r="772" spans="1:12" x14ac:dyDescent="0.35">
      <c r="A772" t="s">
        <v>5837</v>
      </c>
      <c r="B772" s="3" t="s">
        <v>871</v>
      </c>
      <c r="C772" t="s">
        <v>872</v>
      </c>
      <c r="D772" t="s">
        <v>6695</v>
      </c>
      <c r="E772" t="s">
        <v>873</v>
      </c>
      <c r="F772" t="s">
        <v>874</v>
      </c>
      <c r="G772" s="1">
        <v>45844</v>
      </c>
      <c r="H772" t="s">
        <v>27</v>
      </c>
      <c r="I772" t="s">
        <v>875</v>
      </c>
      <c r="J772">
        <v>2022</v>
      </c>
      <c r="K772" t="s">
        <v>876</v>
      </c>
      <c r="L772">
        <v>44729</v>
      </c>
    </row>
    <row r="773" spans="1:12" x14ac:dyDescent="0.35">
      <c r="A773" t="s">
        <v>6372</v>
      </c>
      <c r="B773" s="3" t="s">
        <v>3933</v>
      </c>
      <c r="C773" t="s">
        <v>3934</v>
      </c>
      <c r="D773" t="s">
        <v>6694</v>
      </c>
      <c r="E773" t="s">
        <v>3935</v>
      </c>
      <c r="F773" t="s">
        <v>3936</v>
      </c>
      <c r="G773" s="1">
        <v>45844</v>
      </c>
      <c r="H773" t="s">
        <v>2170</v>
      </c>
      <c r="I773" t="s">
        <v>3937</v>
      </c>
      <c r="J773">
        <v>2024</v>
      </c>
      <c r="K773" t="s">
        <v>3938</v>
      </c>
      <c r="L773">
        <v>44514</v>
      </c>
    </row>
    <row r="774" spans="1:12" x14ac:dyDescent="0.35">
      <c r="A774" t="s">
        <v>6101</v>
      </c>
      <c r="B774" s="3" t="s">
        <v>2393</v>
      </c>
      <c r="C774" t="s">
        <v>2394</v>
      </c>
      <c r="D774" t="s">
        <v>6695</v>
      </c>
      <c r="E774" t="s">
        <v>2395</v>
      </c>
      <c r="F774" t="s">
        <v>2396</v>
      </c>
      <c r="G774" s="1">
        <v>45845</v>
      </c>
      <c r="H774" t="s">
        <v>668</v>
      </c>
      <c r="I774" t="s">
        <v>2397</v>
      </c>
      <c r="J774">
        <v>2021</v>
      </c>
      <c r="K774" t="s">
        <v>2398</v>
      </c>
      <c r="L774">
        <v>14504</v>
      </c>
    </row>
    <row r="775" spans="1:12" x14ac:dyDescent="0.35">
      <c r="A775" t="s">
        <v>5946</v>
      </c>
      <c r="B775" s="3" t="s">
        <v>1511</v>
      </c>
      <c r="C775" t="s">
        <v>1512</v>
      </c>
      <c r="D775" t="s">
        <v>6694</v>
      </c>
      <c r="E775" t="s">
        <v>1513</v>
      </c>
      <c r="F775" t="s">
        <v>1514</v>
      </c>
      <c r="G775" s="1">
        <v>45845</v>
      </c>
      <c r="H775" t="s">
        <v>379</v>
      </c>
      <c r="I775" t="s">
        <v>1515</v>
      </c>
      <c r="J775">
        <v>2020</v>
      </c>
      <c r="K775" t="s">
        <v>1516</v>
      </c>
      <c r="L775">
        <v>12255</v>
      </c>
    </row>
    <row r="776" spans="1:12" x14ac:dyDescent="0.35">
      <c r="A776" t="s">
        <v>6090</v>
      </c>
      <c r="B776" s="3" t="s">
        <v>2333</v>
      </c>
      <c r="C776" t="s">
        <v>2334</v>
      </c>
      <c r="D776" t="s">
        <v>6694</v>
      </c>
      <c r="E776" t="s">
        <v>2335</v>
      </c>
      <c r="F776" t="s">
        <v>2336</v>
      </c>
      <c r="G776" s="1">
        <v>45845</v>
      </c>
      <c r="H776" t="s">
        <v>27</v>
      </c>
      <c r="I776" t="s">
        <v>2337</v>
      </c>
      <c r="J776">
        <v>2021</v>
      </c>
      <c r="K776" t="s">
        <v>2338</v>
      </c>
      <c r="L776">
        <v>54665</v>
      </c>
    </row>
    <row r="777" spans="1:12" x14ac:dyDescent="0.35">
      <c r="A777" t="s">
        <v>5998</v>
      </c>
      <c r="B777" s="3" t="s">
        <v>1811</v>
      </c>
      <c r="C777" t="s">
        <v>1812</v>
      </c>
      <c r="D777" t="s">
        <v>6694</v>
      </c>
      <c r="E777" t="s">
        <v>123</v>
      </c>
      <c r="F777" t="s">
        <v>1813</v>
      </c>
      <c r="G777" s="1">
        <v>45845</v>
      </c>
      <c r="H777" t="s">
        <v>320</v>
      </c>
      <c r="I777" t="s">
        <v>1142</v>
      </c>
      <c r="J777">
        <v>2017</v>
      </c>
      <c r="K777" t="s">
        <v>1814</v>
      </c>
      <c r="L777">
        <v>49508</v>
      </c>
    </row>
    <row r="778" spans="1:12" x14ac:dyDescent="0.35">
      <c r="A778" t="s">
        <v>6213</v>
      </c>
      <c r="B778" s="3" t="s">
        <v>3025</v>
      </c>
      <c r="C778" t="s">
        <v>3026</v>
      </c>
      <c r="D778" t="s">
        <v>6694</v>
      </c>
      <c r="E778" t="s">
        <v>3027</v>
      </c>
      <c r="F778" t="s">
        <v>3028</v>
      </c>
      <c r="G778" s="1">
        <v>45846</v>
      </c>
      <c r="H778" t="s">
        <v>790</v>
      </c>
      <c r="I778" t="s">
        <v>2044</v>
      </c>
      <c r="J778">
        <v>2017</v>
      </c>
      <c r="K778" t="s">
        <v>3029</v>
      </c>
      <c r="L778">
        <v>42470</v>
      </c>
    </row>
    <row r="779" spans="1:12" x14ac:dyDescent="0.35">
      <c r="A779" t="s">
        <v>5742</v>
      </c>
      <c r="B779" s="3" t="s">
        <v>277</v>
      </c>
      <c r="C779" t="s">
        <v>278</v>
      </c>
      <c r="D779" t="s">
        <v>6695</v>
      </c>
      <c r="E779" t="s">
        <v>279</v>
      </c>
      <c r="F779" t="s">
        <v>280</v>
      </c>
      <c r="G779" s="1">
        <v>45846</v>
      </c>
      <c r="H779" t="s">
        <v>247</v>
      </c>
      <c r="I779" t="s">
        <v>281</v>
      </c>
      <c r="J779">
        <v>2019</v>
      </c>
      <c r="K779" t="s">
        <v>282</v>
      </c>
      <c r="L779">
        <v>30079</v>
      </c>
    </row>
    <row r="780" spans="1:12" x14ac:dyDescent="0.35">
      <c r="A780" t="s">
        <v>6390</v>
      </c>
      <c r="B780" s="3" t="s">
        <v>4031</v>
      </c>
      <c r="C780" t="s">
        <v>4032</v>
      </c>
      <c r="D780" t="s">
        <v>6694</v>
      </c>
      <c r="E780" t="s">
        <v>1256</v>
      </c>
      <c r="F780" t="s">
        <v>4033</v>
      </c>
      <c r="G780" s="1">
        <v>45847</v>
      </c>
      <c r="H780" t="s">
        <v>320</v>
      </c>
      <c r="I780" t="s">
        <v>4034</v>
      </c>
      <c r="J780">
        <v>2019</v>
      </c>
      <c r="K780" t="s">
        <v>4035</v>
      </c>
      <c r="L780">
        <v>30367</v>
      </c>
    </row>
    <row r="781" spans="1:12" x14ac:dyDescent="0.35">
      <c r="A781" t="s">
        <v>5838</v>
      </c>
      <c r="B781" s="3" t="s">
        <v>877</v>
      </c>
      <c r="C781" t="s">
        <v>878</v>
      </c>
      <c r="D781" t="s">
        <v>6695</v>
      </c>
      <c r="E781" t="s">
        <v>879</v>
      </c>
      <c r="F781" t="s">
        <v>880</v>
      </c>
      <c r="G781" s="1">
        <v>45847</v>
      </c>
      <c r="H781" t="s">
        <v>196</v>
      </c>
      <c r="I781" t="s">
        <v>881</v>
      </c>
      <c r="J781">
        <v>2025</v>
      </c>
      <c r="K781" t="s">
        <v>882</v>
      </c>
      <c r="L781">
        <v>44049</v>
      </c>
    </row>
    <row r="782" spans="1:12" x14ac:dyDescent="0.35">
      <c r="A782" t="s">
        <v>6135</v>
      </c>
      <c r="B782" s="3" t="s">
        <v>2581</v>
      </c>
      <c r="C782" t="s">
        <v>2582</v>
      </c>
      <c r="D782" t="s">
        <v>6695</v>
      </c>
      <c r="E782" t="s">
        <v>2583</v>
      </c>
      <c r="F782" t="s">
        <v>2584</v>
      </c>
      <c r="G782" s="1">
        <v>45847</v>
      </c>
      <c r="H782" t="s">
        <v>340</v>
      </c>
      <c r="I782" t="s">
        <v>2585</v>
      </c>
      <c r="J782">
        <v>2023</v>
      </c>
      <c r="K782" t="s">
        <v>2586</v>
      </c>
      <c r="L782">
        <v>51906</v>
      </c>
    </row>
    <row r="783" spans="1:12" x14ac:dyDescent="0.35">
      <c r="A783" t="s">
        <v>5949</v>
      </c>
      <c r="B783" s="3" t="s">
        <v>1529</v>
      </c>
      <c r="C783" t="s">
        <v>1530</v>
      </c>
      <c r="D783" t="s">
        <v>6694</v>
      </c>
      <c r="E783" t="s">
        <v>1531</v>
      </c>
      <c r="F783" t="s">
        <v>1532</v>
      </c>
      <c r="G783" s="1">
        <v>45847</v>
      </c>
      <c r="H783" t="s">
        <v>1533</v>
      </c>
      <c r="I783" t="s">
        <v>1534</v>
      </c>
      <c r="J783">
        <v>2025</v>
      </c>
      <c r="K783" t="s">
        <v>1535</v>
      </c>
      <c r="L783">
        <v>52343</v>
      </c>
    </row>
    <row r="784" spans="1:12" x14ac:dyDescent="0.35">
      <c r="A784" t="s">
        <v>6589</v>
      </c>
      <c r="B784" s="3" t="s">
        <v>5146</v>
      </c>
      <c r="C784" t="s">
        <v>5147</v>
      </c>
      <c r="D784" t="s">
        <v>6694</v>
      </c>
      <c r="E784" t="s">
        <v>5148</v>
      </c>
      <c r="F784" t="s">
        <v>5149</v>
      </c>
      <c r="G784" s="1">
        <v>45847</v>
      </c>
      <c r="H784" t="s">
        <v>1148</v>
      </c>
      <c r="I784" t="s">
        <v>5150</v>
      </c>
      <c r="J784">
        <v>2018</v>
      </c>
      <c r="K784" t="s">
        <v>5151</v>
      </c>
      <c r="L784">
        <v>55122</v>
      </c>
    </row>
    <row r="785" spans="1:12" x14ac:dyDescent="0.35">
      <c r="A785" t="s">
        <v>6349</v>
      </c>
      <c r="B785" s="3" t="s">
        <v>3806</v>
      </c>
      <c r="C785" t="s">
        <v>3807</v>
      </c>
      <c r="D785" t="s">
        <v>6694</v>
      </c>
      <c r="E785" t="s">
        <v>3808</v>
      </c>
      <c r="F785" t="s">
        <v>3809</v>
      </c>
      <c r="G785" s="1">
        <v>45848</v>
      </c>
      <c r="H785" t="s">
        <v>138</v>
      </c>
      <c r="I785" t="s">
        <v>3810</v>
      </c>
      <c r="J785">
        <v>2020</v>
      </c>
      <c r="K785" t="s">
        <v>3811</v>
      </c>
      <c r="L785">
        <v>39916</v>
      </c>
    </row>
    <row r="786" spans="1:12" x14ac:dyDescent="0.35">
      <c r="A786" t="s">
        <v>6263</v>
      </c>
      <c r="B786" s="3" t="s">
        <v>3318</v>
      </c>
      <c r="C786" t="s">
        <v>3319</v>
      </c>
      <c r="D786" t="s">
        <v>6694</v>
      </c>
      <c r="E786" t="s">
        <v>3320</v>
      </c>
      <c r="F786" t="s">
        <v>3321</v>
      </c>
      <c r="G786" s="1">
        <v>45848</v>
      </c>
      <c r="H786" t="s">
        <v>196</v>
      </c>
      <c r="I786" t="s">
        <v>3322</v>
      </c>
      <c r="J786">
        <v>2020</v>
      </c>
      <c r="K786" t="s">
        <v>3323</v>
      </c>
      <c r="L786">
        <v>30551</v>
      </c>
    </row>
    <row r="787" spans="1:12" x14ac:dyDescent="0.35">
      <c r="A787" t="s">
        <v>5778</v>
      </c>
      <c r="B787" s="3" t="s">
        <v>487</v>
      </c>
      <c r="C787" t="s">
        <v>513</v>
      </c>
      <c r="D787" t="s">
        <v>6695</v>
      </c>
      <c r="E787" t="s">
        <v>514</v>
      </c>
      <c r="F787" t="s">
        <v>515</v>
      </c>
      <c r="G787" s="1">
        <v>45848</v>
      </c>
      <c r="H787" t="s">
        <v>138</v>
      </c>
      <c r="I787" t="s">
        <v>516</v>
      </c>
      <c r="J787">
        <v>2016</v>
      </c>
      <c r="K787" t="s">
        <v>517</v>
      </c>
      <c r="L787">
        <v>22167</v>
      </c>
    </row>
    <row r="788" spans="1:12" x14ac:dyDescent="0.35">
      <c r="A788" t="s">
        <v>6652</v>
      </c>
      <c r="B788" s="3" t="s">
        <v>5494</v>
      </c>
      <c r="C788" t="s">
        <v>5495</v>
      </c>
      <c r="D788" t="s">
        <v>6694</v>
      </c>
      <c r="E788" t="s">
        <v>3268</v>
      </c>
      <c r="F788" t="s">
        <v>5496</v>
      </c>
      <c r="G788" s="1">
        <v>45850</v>
      </c>
      <c r="H788" t="s">
        <v>27</v>
      </c>
      <c r="I788" t="s">
        <v>5497</v>
      </c>
      <c r="J788">
        <v>2017</v>
      </c>
      <c r="K788" t="s">
        <v>5498</v>
      </c>
      <c r="L788">
        <v>27623</v>
      </c>
    </row>
    <row r="789" spans="1:12" x14ac:dyDescent="0.35">
      <c r="A789" t="s">
        <v>6253</v>
      </c>
      <c r="B789" s="3" t="s">
        <v>1057</v>
      </c>
      <c r="C789" t="s">
        <v>3262</v>
      </c>
      <c r="D789" t="s">
        <v>6694</v>
      </c>
      <c r="E789" t="s">
        <v>2661</v>
      </c>
      <c r="F789" t="s">
        <v>3263</v>
      </c>
      <c r="G789" s="1">
        <v>45850</v>
      </c>
      <c r="H789" t="s">
        <v>145</v>
      </c>
      <c r="I789" t="s">
        <v>3264</v>
      </c>
      <c r="J789">
        <v>2019</v>
      </c>
      <c r="K789" t="s">
        <v>3265</v>
      </c>
      <c r="L789">
        <v>25022</v>
      </c>
    </row>
    <row r="790" spans="1:12" x14ac:dyDescent="0.35">
      <c r="A790" t="s">
        <v>6124</v>
      </c>
      <c r="B790" s="3" t="s">
        <v>2519</v>
      </c>
      <c r="C790" t="s">
        <v>2520</v>
      </c>
      <c r="D790" t="s">
        <v>6694</v>
      </c>
      <c r="E790" t="s">
        <v>2521</v>
      </c>
      <c r="F790" t="s">
        <v>2522</v>
      </c>
      <c r="G790" s="1">
        <v>45850</v>
      </c>
      <c r="H790" t="s">
        <v>27</v>
      </c>
      <c r="I790" t="s">
        <v>2523</v>
      </c>
      <c r="J790">
        <v>2022</v>
      </c>
      <c r="K790" t="s">
        <v>2524</v>
      </c>
      <c r="L790">
        <v>52189</v>
      </c>
    </row>
    <row r="791" spans="1:12" x14ac:dyDescent="0.35">
      <c r="A791" t="s">
        <v>6642</v>
      </c>
      <c r="B791" s="3" t="s">
        <v>5441</v>
      </c>
      <c r="C791" t="s">
        <v>5442</v>
      </c>
      <c r="D791" t="s">
        <v>6695</v>
      </c>
      <c r="E791" t="s">
        <v>738</v>
      </c>
      <c r="F791" t="s">
        <v>5443</v>
      </c>
      <c r="G791" s="1">
        <v>45850</v>
      </c>
      <c r="H791" t="s">
        <v>196</v>
      </c>
      <c r="I791" t="s">
        <v>5444</v>
      </c>
      <c r="J791">
        <v>2022</v>
      </c>
      <c r="K791" t="s">
        <v>5445</v>
      </c>
      <c r="L791">
        <v>19549</v>
      </c>
    </row>
    <row r="792" spans="1:12" x14ac:dyDescent="0.35">
      <c r="A792" t="s">
        <v>6357</v>
      </c>
      <c r="B792" s="3" t="s">
        <v>3853</v>
      </c>
      <c r="C792" t="s">
        <v>3854</v>
      </c>
      <c r="D792" t="s">
        <v>6695</v>
      </c>
      <c r="E792" t="s">
        <v>3855</v>
      </c>
      <c r="F792" t="s">
        <v>3856</v>
      </c>
      <c r="G792" s="1">
        <v>45850</v>
      </c>
      <c r="H792" t="s">
        <v>3857</v>
      </c>
      <c r="I792" t="s">
        <v>3858</v>
      </c>
      <c r="J792">
        <v>2016</v>
      </c>
      <c r="K792" t="s">
        <v>3859</v>
      </c>
      <c r="L792">
        <v>45355</v>
      </c>
    </row>
    <row r="793" spans="1:12" x14ac:dyDescent="0.35">
      <c r="A793" t="s">
        <v>5808</v>
      </c>
      <c r="B793" s="3" t="s">
        <v>700</v>
      </c>
      <c r="C793" t="s">
        <v>701</v>
      </c>
      <c r="D793" t="s">
        <v>6695</v>
      </c>
      <c r="E793" t="s">
        <v>702</v>
      </c>
      <c r="F793" t="s">
        <v>703</v>
      </c>
      <c r="G793" s="1">
        <v>45850</v>
      </c>
      <c r="H793" t="s">
        <v>704</v>
      </c>
      <c r="I793" t="s">
        <v>705</v>
      </c>
      <c r="J793">
        <v>2025</v>
      </c>
      <c r="K793" t="s">
        <v>706</v>
      </c>
      <c r="L793">
        <v>50273</v>
      </c>
    </row>
    <row r="794" spans="1:12" x14ac:dyDescent="0.35">
      <c r="A794" t="s">
        <v>5882</v>
      </c>
      <c r="B794" s="3" t="s">
        <v>1131</v>
      </c>
      <c r="C794" t="s">
        <v>1132</v>
      </c>
      <c r="D794" t="s">
        <v>6695</v>
      </c>
      <c r="E794" t="s">
        <v>1133</v>
      </c>
      <c r="F794" t="s">
        <v>1134</v>
      </c>
      <c r="G794" s="1">
        <v>45850</v>
      </c>
      <c r="H794" t="s">
        <v>1135</v>
      </c>
      <c r="I794" t="s">
        <v>1136</v>
      </c>
      <c r="J794">
        <v>2019</v>
      </c>
      <c r="K794" t="s">
        <v>1137</v>
      </c>
      <c r="L794">
        <v>46694</v>
      </c>
    </row>
    <row r="795" spans="1:12" x14ac:dyDescent="0.35">
      <c r="A795" t="s">
        <v>6465</v>
      </c>
      <c r="B795" s="3" t="s">
        <v>4440</v>
      </c>
      <c r="C795" t="s">
        <v>4441</v>
      </c>
      <c r="D795" t="s">
        <v>6695</v>
      </c>
      <c r="E795" t="s">
        <v>831</v>
      </c>
      <c r="F795" t="s">
        <v>4442</v>
      </c>
      <c r="G795" s="1">
        <v>45850</v>
      </c>
      <c r="H795" t="s">
        <v>2218</v>
      </c>
      <c r="I795" t="s">
        <v>4443</v>
      </c>
      <c r="J795">
        <v>2024</v>
      </c>
      <c r="K795" t="s">
        <v>4444</v>
      </c>
      <c r="L795">
        <v>38753</v>
      </c>
    </row>
    <row r="796" spans="1:12" x14ac:dyDescent="0.35">
      <c r="A796" t="s">
        <v>5731</v>
      </c>
      <c r="B796" s="3" t="s">
        <v>205</v>
      </c>
      <c r="C796" t="s">
        <v>206</v>
      </c>
      <c r="D796" t="s">
        <v>6694</v>
      </c>
      <c r="E796" t="s">
        <v>207</v>
      </c>
      <c r="F796" t="s">
        <v>208</v>
      </c>
      <c r="G796" s="1">
        <v>45850</v>
      </c>
      <c r="H796" t="s">
        <v>62</v>
      </c>
      <c r="I796" t="s">
        <v>209</v>
      </c>
      <c r="J796">
        <v>2019</v>
      </c>
      <c r="K796" t="s">
        <v>210</v>
      </c>
      <c r="L796">
        <v>30906</v>
      </c>
    </row>
    <row r="797" spans="1:12" x14ac:dyDescent="0.35">
      <c r="A797" t="s">
        <v>6027</v>
      </c>
      <c r="B797" s="3" t="s">
        <v>1971</v>
      </c>
      <c r="C797" t="s">
        <v>1972</v>
      </c>
      <c r="D797" t="s">
        <v>6695</v>
      </c>
      <c r="E797" t="s">
        <v>1973</v>
      </c>
      <c r="F797" t="s">
        <v>1974</v>
      </c>
      <c r="G797" s="1">
        <v>45850</v>
      </c>
      <c r="H797" t="s">
        <v>41</v>
      </c>
      <c r="I797" t="s">
        <v>1975</v>
      </c>
      <c r="J797">
        <v>2019</v>
      </c>
      <c r="K797" t="s">
        <v>1976</v>
      </c>
      <c r="L797">
        <v>28710</v>
      </c>
    </row>
    <row r="798" spans="1:12" x14ac:dyDescent="0.35">
      <c r="A798" t="s">
        <v>6614</v>
      </c>
      <c r="B798" s="3" t="s">
        <v>5282</v>
      </c>
      <c r="C798" t="s">
        <v>5283</v>
      </c>
      <c r="D798" t="s">
        <v>6695</v>
      </c>
      <c r="E798" t="s">
        <v>5284</v>
      </c>
      <c r="F798" t="s">
        <v>5285</v>
      </c>
      <c r="G798" s="1">
        <v>45850</v>
      </c>
      <c r="H798" t="s">
        <v>1282</v>
      </c>
      <c r="I798" t="s">
        <v>3845</v>
      </c>
      <c r="J798">
        <v>2017</v>
      </c>
      <c r="K798" t="s">
        <v>5286</v>
      </c>
      <c r="L798">
        <v>52035</v>
      </c>
    </row>
    <row r="799" spans="1:12" x14ac:dyDescent="0.35">
      <c r="A799" t="s">
        <v>6036</v>
      </c>
      <c r="B799" s="3" t="s">
        <v>2023</v>
      </c>
      <c r="C799" t="s">
        <v>2024</v>
      </c>
      <c r="D799" t="s">
        <v>6695</v>
      </c>
      <c r="E799" t="s">
        <v>2025</v>
      </c>
      <c r="F799" t="s">
        <v>2026</v>
      </c>
      <c r="G799" s="1">
        <v>45850</v>
      </c>
      <c r="H799" t="s">
        <v>27</v>
      </c>
      <c r="I799" t="s">
        <v>2027</v>
      </c>
      <c r="J799">
        <v>2022</v>
      </c>
      <c r="K799" t="s">
        <v>2028</v>
      </c>
      <c r="L799">
        <v>19622</v>
      </c>
    </row>
    <row r="800" spans="1:12" x14ac:dyDescent="0.35">
      <c r="A800" t="s">
        <v>5918</v>
      </c>
      <c r="B800" s="3" t="s">
        <v>1352</v>
      </c>
      <c r="C800" t="s">
        <v>1353</v>
      </c>
      <c r="D800" t="s">
        <v>6695</v>
      </c>
      <c r="E800" t="s">
        <v>831</v>
      </c>
      <c r="F800" t="s">
        <v>1354</v>
      </c>
      <c r="G800" s="1">
        <v>45851</v>
      </c>
      <c r="H800" t="s">
        <v>138</v>
      </c>
      <c r="I800" t="s">
        <v>1355</v>
      </c>
      <c r="J800">
        <v>2019</v>
      </c>
      <c r="K800" t="s">
        <v>1356</v>
      </c>
      <c r="L800">
        <v>54063</v>
      </c>
    </row>
    <row r="801" spans="1:12" x14ac:dyDescent="0.35">
      <c r="A801" t="s">
        <v>5720</v>
      </c>
      <c r="B801" s="3" t="s">
        <v>134</v>
      </c>
      <c r="C801" t="s">
        <v>135</v>
      </c>
      <c r="D801" t="s">
        <v>6695</v>
      </c>
      <c r="E801" t="s">
        <v>136</v>
      </c>
      <c r="F801" t="s">
        <v>137</v>
      </c>
      <c r="G801" s="1">
        <v>45851</v>
      </c>
      <c r="H801" t="s">
        <v>138</v>
      </c>
      <c r="I801" t="s">
        <v>139</v>
      </c>
      <c r="J801">
        <v>2025</v>
      </c>
      <c r="K801" t="s">
        <v>140</v>
      </c>
      <c r="L801">
        <v>59171</v>
      </c>
    </row>
    <row r="802" spans="1:12" x14ac:dyDescent="0.35">
      <c r="A802" t="s">
        <v>6006</v>
      </c>
      <c r="B802" s="3" t="s">
        <v>1852</v>
      </c>
      <c r="C802" t="s">
        <v>1853</v>
      </c>
      <c r="D802" t="s">
        <v>6695</v>
      </c>
      <c r="E802" t="s">
        <v>1854</v>
      </c>
      <c r="F802" t="s">
        <v>1855</v>
      </c>
      <c r="G802" s="1">
        <v>45851</v>
      </c>
      <c r="H802" t="s">
        <v>145</v>
      </c>
      <c r="I802" t="s">
        <v>1856</v>
      </c>
      <c r="J802">
        <v>2017</v>
      </c>
      <c r="K802" t="s">
        <v>1857</v>
      </c>
      <c r="L802">
        <v>37238</v>
      </c>
    </row>
    <row r="803" spans="1:12" x14ac:dyDescent="0.35">
      <c r="A803" t="s">
        <v>5900</v>
      </c>
      <c r="B803" s="3" t="s">
        <v>1242</v>
      </c>
      <c r="C803" t="s">
        <v>1243</v>
      </c>
      <c r="D803" t="s">
        <v>6695</v>
      </c>
      <c r="E803" t="s">
        <v>1244</v>
      </c>
      <c r="F803" t="s">
        <v>1245</v>
      </c>
      <c r="G803" s="1">
        <v>45851</v>
      </c>
      <c r="H803" t="s">
        <v>602</v>
      </c>
      <c r="I803" t="s">
        <v>1246</v>
      </c>
      <c r="J803">
        <v>2020</v>
      </c>
      <c r="K803" t="s">
        <v>1247</v>
      </c>
      <c r="L803">
        <v>16677</v>
      </c>
    </row>
    <row r="804" spans="1:12" x14ac:dyDescent="0.35">
      <c r="A804" t="s">
        <v>5795</v>
      </c>
      <c r="B804" s="3" t="s">
        <v>622</v>
      </c>
      <c r="C804" t="s">
        <v>623</v>
      </c>
      <c r="D804" t="s">
        <v>6694</v>
      </c>
      <c r="E804" t="s">
        <v>624</v>
      </c>
      <c r="F804" t="s">
        <v>625</v>
      </c>
      <c r="G804" s="1">
        <v>45851</v>
      </c>
      <c r="H804" t="s">
        <v>27</v>
      </c>
      <c r="I804" t="s">
        <v>626</v>
      </c>
      <c r="J804">
        <v>2018</v>
      </c>
      <c r="K804" t="s">
        <v>627</v>
      </c>
      <c r="L804">
        <v>19632</v>
      </c>
    </row>
    <row r="805" spans="1:12" x14ac:dyDescent="0.35">
      <c r="A805" t="s">
        <v>6509</v>
      </c>
      <c r="B805" s="3" t="s">
        <v>4702</v>
      </c>
      <c r="C805" t="s">
        <v>4703</v>
      </c>
      <c r="D805" t="s">
        <v>6694</v>
      </c>
      <c r="E805" t="s">
        <v>636</v>
      </c>
      <c r="F805" t="s">
        <v>4704</v>
      </c>
      <c r="G805" s="1">
        <v>45851</v>
      </c>
      <c r="H805" t="s">
        <v>320</v>
      </c>
      <c r="I805" t="s">
        <v>4705</v>
      </c>
      <c r="J805">
        <v>2021</v>
      </c>
      <c r="K805" t="s">
        <v>4706</v>
      </c>
      <c r="L805">
        <v>37372</v>
      </c>
    </row>
    <row r="806" spans="1:12" x14ac:dyDescent="0.35">
      <c r="A806" t="s">
        <v>6310</v>
      </c>
      <c r="B806" s="3" t="s">
        <v>3585</v>
      </c>
      <c r="C806" t="s">
        <v>3586</v>
      </c>
      <c r="D806" t="s">
        <v>6695</v>
      </c>
      <c r="E806" t="s">
        <v>3587</v>
      </c>
      <c r="F806" t="s">
        <v>3588</v>
      </c>
      <c r="G806" s="1">
        <v>45851</v>
      </c>
      <c r="H806" t="s">
        <v>13</v>
      </c>
      <c r="I806" t="s">
        <v>3589</v>
      </c>
      <c r="J806">
        <v>2019</v>
      </c>
      <c r="K806" t="s">
        <v>3590</v>
      </c>
      <c r="L806">
        <v>15769</v>
      </c>
    </row>
    <row r="807" spans="1:12" x14ac:dyDescent="0.35">
      <c r="A807" t="s">
        <v>6262</v>
      </c>
      <c r="B807" s="3" t="s">
        <v>3312</v>
      </c>
      <c r="C807" t="s">
        <v>3313</v>
      </c>
      <c r="D807" t="s">
        <v>6694</v>
      </c>
      <c r="E807" t="s">
        <v>3314</v>
      </c>
      <c r="F807" t="s">
        <v>3315</v>
      </c>
      <c r="G807" s="1">
        <v>45851</v>
      </c>
      <c r="H807" t="s">
        <v>306</v>
      </c>
      <c r="I807" t="s">
        <v>3316</v>
      </c>
      <c r="J807">
        <v>2019</v>
      </c>
      <c r="K807" t="s">
        <v>3317</v>
      </c>
      <c r="L807">
        <v>51679</v>
      </c>
    </row>
    <row r="808" spans="1:12" x14ac:dyDescent="0.35">
      <c r="A808" t="s">
        <v>6479</v>
      </c>
      <c r="B808" s="3" t="s">
        <v>4521</v>
      </c>
      <c r="C808" t="s">
        <v>4522</v>
      </c>
      <c r="D808" t="s">
        <v>6695</v>
      </c>
      <c r="E808" t="s">
        <v>441</v>
      </c>
      <c r="F808" t="s">
        <v>4523</v>
      </c>
      <c r="G808" s="1">
        <v>45852</v>
      </c>
      <c r="H808" t="s">
        <v>165</v>
      </c>
      <c r="I808" t="s">
        <v>4524</v>
      </c>
      <c r="J808">
        <v>2018</v>
      </c>
      <c r="K808" t="s">
        <v>4525</v>
      </c>
      <c r="L808">
        <v>45022</v>
      </c>
    </row>
    <row r="809" spans="1:12" x14ac:dyDescent="0.35">
      <c r="A809" t="s">
        <v>5809</v>
      </c>
      <c r="B809" s="3" t="s">
        <v>707</v>
      </c>
      <c r="C809" t="s">
        <v>708</v>
      </c>
      <c r="D809" t="s">
        <v>6694</v>
      </c>
      <c r="E809" t="s">
        <v>636</v>
      </c>
      <c r="F809" t="s">
        <v>709</v>
      </c>
      <c r="G809" s="1">
        <v>45852</v>
      </c>
      <c r="H809" t="s">
        <v>138</v>
      </c>
      <c r="I809" t="s">
        <v>710</v>
      </c>
      <c r="J809">
        <v>2019</v>
      </c>
      <c r="K809" t="s">
        <v>711</v>
      </c>
      <c r="L809">
        <v>25480</v>
      </c>
    </row>
    <row r="810" spans="1:12" x14ac:dyDescent="0.35">
      <c r="A810" t="s">
        <v>6092</v>
      </c>
      <c r="B810" s="3" t="s">
        <v>2345</v>
      </c>
      <c r="C810" t="s">
        <v>2346</v>
      </c>
      <c r="D810" t="s">
        <v>6695</v>
      </c>
      <c r="E810" t="s">
        <v>1592</v>
      </c>
      <c r="F810" t="s">
        <v>2347</v>
      </c>
      <c r="G810" s="1">
        <v>45852</v>
      </c>
      <c r="H810" t="s">
        <v>196</v>
      </c>
      <c r="I810" t="s">
        <v>2348</v>
      </c>
      <c r="J810">
        <v>2018</v>
      </c>
      <c r="K810" t="s">
        <v>2349</v>
      </c>
      <c r="L810">
        <v>16141</v>
      </c>
    </row>
    <row r="811" spans="1:12" x14ac:dyDescent="0.35">
      <c r="A811" t="s">
        <v>6666</v>
      </c>
      <c r="B811" s="3" t="s">
        <v>5576</v>
      </c>
      <c r="C811" t="s">
        <v>5577</v>
      </c>
      <c r="D811" t="s">
        <v>6695</v>
      </c>
      <c r="E811" t="s">
        <v>5578</v>
      </c>
      <c r="F811" t="s">
        <v>5579</v>
      </c>
      <c r="G811" s="1">
        <v>45853</v>
      </c>
      <c r="H811" t="s">
        <v>111</v>
      </c>
      <c r="I811" t="s">
        <v>5580</v>
      </c>
      <c r="J811">
        <v>2022</v>
      </c>
      <c r="K811" t="s">
        <v>5581</v>
      </c>
      <c r="L811">
        <v>36773</v>
      </c>
    </row>
    <row r="812" spans="1:12" x14ac:dyDescent="0.35">
      <c r="A812" t="s">
        <v>6578</v>
      </c>
      <c r="B812" s="3" t="s">
        <v>5087</v>
      </c>
      <c r="C812" t="s">
        <v>5088</v>
      </c>
      <c r="D812" t="s">
        <v>6694</v>
      </c>
      <c r="E812" t="s">
        <v>5089</v>
      </c>
      <c r="F812" t="s">
        <v>5090</v>
      </c>
      <c r="G812" s="1">
        <v>45853</v>
      </c>
      <c r="H812" t="s">
        <v>13</v>
      </c>
      <c r="I812" t="s">
        <v>5091</v>
      </c>
      <c r="J812">
        <v>2022</v>
      </c>
      <c r="K812" t="s">
        <v>5092</v>
      </c>
      <c r="L812">
        <v>28277</v>
      </c>
    </row>
    <row r="813" spans="1:12" x14ac:dyDescent="0.35">
      <c r="A813" t="s">
        <v>6140</v>
      </c>
      <c r="B813" s="3" t="s">
        <v>2610</v>
      </c>
      <c r="C813" t="s">
        <v>2611</v>
      </c>
      <c r="D813" t="s">
        <v>6694</v>
      </c>
      <c r="E813" t="s">
        <v>2612</v>
      </c>
      <c r="F813" t="s">
        <v>2613</v>
      </c>
      <c r="G813" s="1">
        <v>45853</v>
      </c>
      <c r="H813" t="s">
        <v>2561</v>
      </c>
      <c r="I813" t="s">
        <v>2614</v>
      </c>
      <c r="J813">
        <v>2016</v>
      </c>
      <c r="K813" t="s">
        <v>2615</v>
      </c>
      <c r="L813">
        <v>21134</v>
      </c>
    </row>
    <row r="814" spans="1:12" x14ac:dyDescent="0.35">
      <c r="A814" t="s">
        <v>6003</v>
      </c>
      <c r="B814" s="3" t="s">
        <v>1836</v>
      </c>
      <c r="C814" t="s">
        <v>1837</v>
      </c>
      <c r="D814" t="s">
        <v>6694</v>
      </c>
      <c r="E814" t="s">
        <v>1029</v>
      </c>
      <c r="F814" t="s">
        <v>1838</v>
      </c>
      <c r="G814" s="1">
        <v>45853</v>
      </c>
      <c r="H814" t="s">
        <v>158</v>
      </c>
      <c r="I814" t="s">
        <v>1839</v>
      </c>
      <c r="J814">
        <v>2024</v>
      </c>
      <c r="K814" t="s">
        <v>1840</v>
      </c>
      <c r="L814">
        <v>34625</v>
      </c>
    </row>
    <row r="815" spans="1:12" x14ac:dyDescent="0.35">
      <c r="A815" t="s">
        <v>6379</v>
      </c>
      <c r="B815" s="3" t="s">
        <v>3971</v>
      </c>
      <c r="C815" t="s">
        <v>3972</v>
      </c>
      <c r="D815" t="s">
        <v>6694</v>
      </c>
      <c r="E815" t="s">
        <v>3973</v>
      </c>
      <c r="F815" t="s">
        <v>3974</v>
      </c>
      <c r="G815" s="1">
        <v>45853</v>
      </c>
      <c r="H815" t="s">
        <v>13</v>
      </c>
      <c r="I815" t="s">
        <v>3975</v>
      </c>
      <c r="J815">
        <v>2021</v>
      </c>
      <c r="K815" t="s">
        <v>3976</v>
      </c>
      <c r="L815">
        <v>33581</v>
      </c>
    </row>
    <row r="816" spans="1:12" x14ac:dyDescent="0.35">
      <c r="A816" t="s">
        <v>6538</v>
      </c>
      <c r="B816" s="3" t="s">
        <v>4869</v>
      </c>
      <c r="C816" t="s">
        <v>4870</v>
      </c>
      <c r="D816" t="s">
        <v>6695</v>
      </c>
      <c r="E816" t="s">
        <v>4871</v>
      </c>
      <c r="F816" t="s">
        <v>4872</v>
      </c>
      <c r="G816" s="1">
        <v>45853</v>
      </c>
      <c r="H816" t="s">
        <v>602</v>
      </c>
      <c r="I816" t="s">
        <v>4873</v>
      </c>
      <c r="J816">
        <v>2025</v>
      </c>
      <c r="K816" t="s">
        <v>4874</v>
      </c>
      <c r="L816">
        <v>25143</v>
      </c>
    </row>
    <row r="817" spans="1:12" x14ac:dyDescent="0.35">
      <c r="A817" t="s">
        <v>5857</v>
      </c>
      <c r="B817" s="3" t="s">
        <v>986</v>
      </c>
      <c r="C817" t="s">
        <v>987</v>
      </c>
      <c r="D817" t="s">
        <v>6695</v>
      </c>
      <c r="E817" t="s">
        <v>988</v>
      </c>
      <c r="F817" t="s">
        <v>989</v>
      </c>
      <c r="G817" s="1">
        <v>45853</v>
      </c>
      <c r="H817" t="s">
        <v>379</v>
      </c>
      <c r="I817" t="s">
        <v>990</v>
      </c>
      <c r="J817">
        <v>2017</v>
      </c>
      <c r="K817" t="s">
        <v>991</v>
      </c>
      <c r="L817">
        <v>27934</v>
      </c>
    </row>
    <row r="818" spans="1:12" x14ac:dyDescent="0.35">
      <c r="A818" t="s">
        <v>6209</v>
      </c>
      <c r="B818" s="3" t="s">
        <v>3005</v>
      </c>
      <c r="C818" t="s">
        <v>3006</v>
      </c>
      <c r="D818" t="s">
        <v>6694</v>
      </c>
      <c r="E818" t="s">
        <v>1592</v>
      </c>
      <c r="F818" t="s">
        <v>3007</v>
      </c>
      <c r="G818" s="1">
        <v>45854</v>
      </c>
      <c r="H818" t="s">
        <v>125</v>
      </c>
      <c r="I818" t="s">
        <v>3008</v>
      </c>
      <c r="J818">
        <v>2016</v>
      </c>
      <c r="K818" t="s">
        <v>3009</v>
      </c>
      <c r="L818">
        <v>26221</v>
      </c>
    </row>
    <row r="819" spans="1:12" x14ac:dyDescent="0.35">
      <c r="A819" t="s">
        <v>6527</v>
      </c>
      <c r="B819" s="3" t="s">
        <v>4795</v>
      </c>
      <c r="C819" t="s">
        <v>4796</v>
      </c>
      <c r="D819" t="s">
        <v>6695</v>
      </c>
      <c r="E819" t="s">
        <v>636</v>
      </c>
      <c r="F819" t="s">
        <v>4797</v>
      </c>
      <c r="G819" s="1">
        <v>45854</v>
      </c>
      <c r="H819" t="s">
        <v>293</v>
      </c>
      <c r="I819" t="s">
        <v>4798</v>
      </c>
      <c r="J819">
        <v>2022</v>
      </c>
      <c r="K819" t="s">
        <v>4799</v>
      </c>
      <c r="L819">
        <v>49857</v>
      </c>
    </row>
    <row r="820" spans="1:12" x14ac:dyDescent="0.35">
      <c r="A820" t="s">
        <v>5962</v>
      </c>
      <c r="B820" s="3" t="s">
        <v>1607</v>
      </c>
      <c r="C820" t="s">
        <v>1608</v>
      </c>
      <c r="D820" t="s">
        <v>6695</v>
      </c>
      <c r="E820" t="s">
        <v>1609</v>
      </c>
      <c r="F820" t="s">
        <v>1610</v>
      </c>
      <c r="G820" s="1">
        <v>45854</v>
      </c>
      <c r="H820" t="s">
        <v>306</v>
      </c>
      <c r="I820" t="s">
        <v>1611</v>
      </c>
      <c r="J820">
        <v>2023</v>
      </c>
      <c r="K820" t="s">
        <v>1612</v>
      </c>
      <c r="L820">
        <v>43983</v>
      </c>
    </row>
    <row r="821" spans="1:12" x14ac:dyDescent="0.35">
      <c r="A821" t="s">
        <v>5901</v>
      </c>
      <c r="B821" s="3" t="s">
        <v>1248</v>
      </c>
      <c r="C821" t="s">
        <v>1249</v>
      </c>
      <c r="D821" t="s">
        <v>6695</v>
      </c>
      <c r="E821" t="s">
        <v>1250</v>
      </c>
      <c r="F821" t="s">
        <v>1251</v>
      </c>
      <c r="G821" s="1">
        <v>45854</v>
      </c>
      <c r="H821" t="s">
        <v>222</v>
      </c>
      <c r="I821" t="s">
        <v>1252</v>
      </c>
      <c r="J821">
        <v>2020</v>
      </c>
      <c r="K821" t="s">
        <v>1253</v>
      </c>
      <c r="L821">
        <v>53302</v>
      </c>
    </row>
    <row r="822" spans="1:12" x14ac:dyDescent="0.35">
      <c r="A822" t="s">
        <v>6216</v>
      </c>
      <c r="B822" s="3" t="s">
        <v>3043</v>
      </c>
      <c r="C822" t="s">
        <v>3044</v>
      </c>
      <c r="D822" t="s">
        <v>6695</v>
      </c>
      <c r="E822" t="s">
        <v>3045</v>
      </c>
      <c r="F822" t="s">
        <v>3046</v>
      </c>
      <c r="G822" s="1">
        <v>45855</v>
      </c>
      <c r="H822" t="s">
        <v>27</v>
      </c>
      <c r="I822" t="s">
        <v>3047</v>
      </c>
      <c r="J822">
        <v>2025</v>
      </c>
      <c r="K822" t="s">
        <v>3048</v>
      </c>
      <c r="L822">
        <v>12919</v>
      </c>
    </row>
    <row r="823" spans="1:12" x14ac:dyDescent="0.35">
      <c r="A823" t="s">
        <v>6258</v>
      </c>
      <c r="B823" s="3" t="s">
        <v>3290</v>
      </c>
      <c r="C823" t="s">
        <v>3291</v>
      </c>
      <c r="D823" t="s">
        <v>6694</v>
      </c>
      <c r="E823" t="s">
        <v>3292</v>
      </c>
      <c r="F823" t="s">
        <v>3293</v>
      </c>
      <c r="G823" s="1">
        <v>45855</v>
      </c>
      <c r="H823" t="s">
        <v>540</v>
      </c>
      <c r="I823" t="s">
        <v>3294</v>
      </c>
      <c r="J823">
        <v>2016</v>
      </c>
      <c r="K823" t="s">
        <v>3295</v>
      </c>
      <c r="L823">
        <v>50399</v>
      </c>
    </row>
    <row r="824" spans="1:12" x14ac:dyDescent="0.35">
      <c r="A824" t="s">
        <v>6082</v>
      </c>
      <c r="B824" s="3" t="s">
        <v>2288</v>
      </c>
      <c r="C824" t="s">
        <v>2289</v>
      </c>
      <c r="D824" t="s">
        <v>6695</v>
      </c>
      <c r="E824" t="s">
        <v>2290</v>
      </c>
      <c r="F824" t="s">
        <v>2291</v>
      </c>
      <c r="G824" s="1">
        <v>45855</v>
      </c>
      <c r="H824" t="s">
        <v>261</v>
      </c>
      <c r="I824" t="s">
        <v>2292</v>
      </c>
      <c r="J824">
        <v>2017</v>
      </c>
      <c r="K824" t="s">
        <v>2293</v>
      </c>
      <c r="L824">
        <v>51082</v>
      </c>
    </row>
    <row r="825" spans="1:12" x14ac:dyDescent="0.35">
      <c r="A825" t="s">
        <v>6108</v>
      </c>
      <c r="B825" s="3" t="s">
        <v>2432</v>
      </c>
      <c r="C825" t="s">
        <v>2433</v>
      </c>
      <c r="D825" t="s">
        <v>6695</v>
      </c>
      <c r="E825" t="s">
        <v>2434</v>
      </c>
      <c r="F825" t="s">
        <v>2435</v>
      </c>
      <c r="G825" s="1">
        <v>45857</v>
      </c>
      <c r="H825" t="s">
        <v>125</v>
      </c>
      <c r="I825" t="s">
        <v>2436</v>
      </c>
      <c r="J825">
        <v>2025</v>
      </c>
      <c r="K825" t="s">
        <v>2437</v>
      </c>
      <c r="L825">
        <v>14975</v>
      </c>
    </row>
    <row r="826" spans="1:12" x14ac:dyDescent="0.35">
      <c r="A826" t="s">
        <v>5706</v>
      </c>
      <c r="B826" s="3" t="s">
        <v>37</v>
      </c>
      <c r="C826" t="s">
        <v>38</v>
      </c>
      <c r="D826" t="s">
        <v>6694</v>
      </c>
      <c r="E826" t="s">
        <v>39</v>
      </c>
      <c r="F826" t="s">
        <v>40</v>
      </c>
      <c r="G826" s="1">
        <v>45857</v>
      </c>
      <c r="H826" t="s">
        <v>41</v>
      </c>
      <c r="I826" t="s">
        <v>42</v>
      </c>
      <c r="J826">
        <v>2016</v>
      </c>
      <c r="K826" t="s">
        <v>43</v>
      </c>
      <c r="L826">
        <v>19037</v>
      </c>
    </row>
    <row r="827" spans="1:12" x14ac:dyDescent="0.35">
      <c r="A827" t="s">
        <v>6507</v>
      </c>
      <c r="B827" s="3" t="s">
        <v>4690</v>
      </c>
      <c r="C827" t="s">
        <v>4691</v>
      </c>
      <c r="D827" t="s">
        <v>6694</v>
      </c>
      <c r="E827" t="s">
        <v>4692</v>
      </c>
      <c r="F827" t="s">
        <v>4693</v>
      </c>
      <c r="G827" s="1">
        <v>45857</v>
      </c>
      <c r="H827" t="s">
        <v>1294</v>
      </c>
      <c r="I827" t="s">
        <v>4694</v>
      </c>
      <c r="J827">
        <v>2017</v>
      </c>
      <c r="K827" t="s">
        <v>4695</v>
      </c>
      <c r="L827">
        <v>48156</v>
      </c>
    </row>
    <row r="828" spans="1:12" x14ac:dyDescent="0.35">
      <c r="A828" t="s">
        <v>6605</v>
      </c>
      <c r="B828" s="3" t="s">
        <v>4005</v>
      </c>
      <c r="C828" t="s">
        <v>5233</v>
      </c>
      <c r="D828" t="s">
        <v>6695</v>
      </c>
      <c r="E828" t="s">
        <v>5234</v>
      </c>
      <c r="F828" t="s">
        <v>5235</v>
      </c>
      <c r="G828" s="1">
        <v>45857</v>
      </c>
      <c r="H828" t="s">
        <v>27</v>
      </c>
      <c r="I828" t="s">
        <v>5236</v>
      </c>
      <c r="J828">
        <v>2023</v>
      </c>
      <c r="K828" t="s">
        <v>5237</v>
      </c>
      <c r="L828">
        <v>30016</v>
      </c>
    </row>
    <row r="829" spans="1:12" x14ac:dyDescent="0.35">
      <c r="A829" t="s">
        <v>6620</v>
      </c>
      <c r="B829" s="3" t="s">
        <v>4964</v>
      </c>
      <c r="C829" t="s">
        <v>5319</v>
      </c>
      <c r="D829" t="s">
        <v>6694</v>
      </c>
      <c r="E829" t="s">
        <v>5320</v>
      </c>
      <c r="F829" t="s">
        <v>5321</v>
      </c>
      <c r="G829" s="1">
        <v>45857</v>
      </c>
      <c r="H829" t="s">
        <v>27</v>
      </c>
      <c r="I829" t="s">
        <v>5322</v>
      </c>
      <c r="J829">
        <v>2016</v>
      </c>
      <c r="K829" t="s">
        <v>5323</v>
      </c>
      <c r="L829">
        <v>56587</v>
      </c>
    </row>
    <row r="830" spans="1:12" x14ac:dyDescent="0.35">
      <c r="A830" t="s">
        <v>6599</v>
      </c>
      <c r="B830" s="3" t="s">
        <v>5202</v>
      </c>
      <c r="C830" t="s">
        <v>5203</v>
      </c>
      <c r="D830" t="s">
        <v>6694</v>
      </c>
      <c r="E830" t="s">
        <v>5204</v>
      </c>
      <c r="F830" t="s">
        <v>5205</v>
      </c>
      <c r="G830" s="1">
        <v>45857</v>
      </c>
      <c r="H830" t="s">
        <v>379</v>
      </c>
      <c r="I830" t="s">
        <v>5206</v>
      </c>
      <c r="J830">
        <v>2023</v>
      </c>
      <c r="K830" t="s">
        <v>5207</v>
      </c>
      <c r="L830">
        <v>54558</v>
      </c>
    </row>
    <row r="831" spans="1:12" x14ac:dyDescent="0.35">
      <c r="A831" t="s">
        <v>6264</v>
      </c>
      <c r="B831" s="3" t="s">
        <v>3324</v>
      </c>
      <c r="C831" t="s">
        <v>3325</v>
      </c>
      <c r="D831" t="s">
        <v>6694</v>
      </c>
      <c r="E831" t="s">
        <v>3326</v>
      </c>
      <c r="F831" t="s">
        <v>3327</v>
      </c>
      <c r="G831" s="1">
        <v>45857</v>
      </c>
      <c r="H831" t="s">
        <v>34</v>
      </c>
      <c r="I831" t="s">
        <v>3328</v>
      </c>
      <c r="J831">
        <v>2018</v>
      </c>
      <c r="K831" t="s">
        <v>3329</v>
      </c>
      <c r="L831">
        <v>41857</v>
      </c>
    </row>
    <row r="832" spans="1:12" x14ac:dyDescent="0.35">
      <c r="A832" t="s">
        <v>5994</v>
      </c>
      <c r="B832" s="3" t="s">
        <v>1787</v>
      </c>
      <c r="C832" t="s">
        <v>1788</v>
      </c>
      <c r="D832" t="s">
        <v>6695</v>
      </c>
      <c r="E832" t="s">
        <v>1789</v>
      </c>
      <c r="F832" t="s">
        <v>1790</v>
      </c>
      <c r="G832" s="1">
        <v>45857</v>
      </c>
      <c r="H832" t="s">
        <v>261</v>
      </c>
      <c r="I832" t="s">
        <v>1791</v>
      </c>
      <c r="J832">
        <v>2018</v>
      </c>
      <c r="K832" t="s">
        <v>1792</v>
      </c>
      <c r="L832">
        <v>30987</v>
      </c>
    </row>
    <row r="833" spans="1:12" x14ac:dyDescent="0.35">
      <c r="A833" t="s">
        <v>6007</v>
      </c>
      <c r="B833" s="3" t="s">
        <v>1858</v>
      </c>
      <c r="C833" t="s">
        <v>1859</v>
      </c>
      <c r="D833" t="s">
        <v>6695</v>
      </c>
      <c r="E833" t="s">
        <v>1860</v>
      </c>
      <c r="F833" t="s">
        <v>1861</v>
      </c>
      <c r="G833" s="1">
        <v>45857</v>
      </c>
      <c r="H833" t="s">
        <v>196</v>
      </c>
      <c r="I833" t="s">
        <v>1862</v>
      </c>
      <c r="J833">
        <v>2016</v>
      </c>
      <c r="K833" t="s">
        <v>1863</v>
      </c>
      <c r="L833">
        <v>30794</v>
      </c>
    </row>
    <row r="834" spans="1:12" x14ac:dyDescent="0.35">
      <c r="A834" t="s">
        <v>6550</v>
      </c>
      <c r="B834" s="3" t="s">
        <v>4684</v>
      </c>
      <c r="C834" t="s">
        <v>4936</v>
      </c>
      <c r="D834" t="s">
        <v>6694</v>
      </c>
      <c r="E834" t="s">
        <v>318</v>
      </c>
      <c r="F834" t="s">
        <v>4937</v>
      </c>
      <c r="G834" s="1">
        <v>45857</v>
      </c>
      <c r="H834" t="s">
        <v>320</v>
      </c>
      <c r="I834" t="s">
        <v>4938</v>
      </c>
      <c r="J834">
        <v>2022</v>
      </c>
      <c r="K834" t="s">
        <v>4939</v>
      </c>
      <c r="L834">
        <v>30542</v>
      </c>
    </row>
    <row r="835" spans="1:12" x14ac:dyDescent="0.35">
      <c r="A835" t="s">
        <v>6658</v>
      </c>
      <c r="B835" s="3" t="s">
        <v>5528</v>
      </c>
      <c r="C835" t="s">
        <v>5529</v>
      </c>
      <c r="D835" t="s">
        <v>6694</v>
      </c>
      <c r="E835" t="s">
        <v>5530</v>
      </c>
      <c r="F835" t="s">
        <v>5531</v>
      </c>
      <c r="G835" s="1">
        <v>45857</v>
      </c>
      <c r="H835" t="s">
        <v>247</v>
      </c>
      <c r="I835" t="s">
        <v>5532</v>
      </c>
      <c r="J835">
        <v>2023</v>
      </c>
      <c r="K835" t="s">
        <v>5533</v>
      </c>
      <c r="L835">
        <v>18382</v>
      </c>
    </row>
    <row r="836" spans="1:12" x14ac:dyDescent="0.35">
      <c r="A836" t="s">
        <v>5828</v>
      </c>
      <c r="B836" s="3" t="s">
        <v>816</v>
      </c>
      <c r="C836" t="s">
        <v>817</v>
      </c>
      <c r="D836" t="s">
        <v>6694</v>
      </c>
      <c r="E836" t="s">
        <v>818</v>
      </c>
      <c r="F836" t="s">
        <v>819</v>
      </c>
      <c r="G836" s="1">
        <v>45857</v>
      </c>
      <c r="H836" t="s">
        <v>406</v>
      </c>
      <c r="I836" t="s">
        <v>820</v>
      </c>
      <c r="J836">
        <v>2023</v>
      </c>
      <c r="K836" t="s">
        <v>821</v>
      </c>
      <c r="L836">
        <v>27169</v>
      </c>
    </row>
    <row r="837" spans="1:12" x14ac:dyDescent="0.35">
      <c r="A837" t="s">
        <v>5789</v>
      </c>
      <c r="B837" s="3" t="s">
        <v>587</v>
      </c>
      <c r="C837" t="s">
        <v>588</v>
      </c>
      <c r="D837" t="s">
        <v>6694</v>
      </c>
      <c r="E837" t="s">
        <v>589</v>
      </c>
      <c r="F837" t="s">
        <v>590</v>
      </c>
      <c r="G837" s="1">
        <v>45858</v>
      </c>
      <c r="H837" t="s">
        <v>165</v>
      </c>
      <c r="I837" t="s">
        <v>591</v>
      </c>
      <c r="J837">
        <v>2016</v>
      </c>
      <c r="K837" t="s">
        <v>592</v>
      </c>
      <c r="L837">
        <v>16925</v>
      </c>
    </row>
    <row r="838" spans="1:12" x14ac:dyDescent="0.35">
      <c r="A838" t="s">
        <v>6322</v>
      </c>
      <c r="B838" s="3" t="s">
        <v>3656</v>
      </c>
      <c r="C838" t="s">
        <v>3657</v>
      </c>
      <c r="D838" t="s">
        <v>6694</v>
      </c>
      <c r="E838" t="s">
        <v>3658</v>
      </c>
      <c r="F838" t="s">
        <v>3659</v>
      </c>
      <c r="G838" s="1">
        <v>45858</v>
      </c>
      <c r="H838" t="s">
        <v>20</v>
      </c>
      <c r="I838" t="s">
        <v>3660</v>
      </c>
      <c r="J838">
        <v>2018</v>
      </c>
      <c r="K838" t="s">
        <v>3661</v>
      </c>
      <c r="L838">
        <v>18618</v>
      </c>
    </row>
    <row r="839" spans="1:12" x14ac:dyDescent="0.35">
      <c r="A839" t="s">
        <v>5831</v>
      </c>
      <c r="B839" s="3" t="s">
        <v>835</v>
      </c>
      <c r="C839" t="s">
        <v>836</v>
      </c>
      <c r="D839" t="s">
        <v>6694</v>
      </c>
      <c r="E839" t="s">
        <v>837</v>
      </c>
      <c r="F839" t="s">
        <v>838</v>
      </c>
      <c r="G839" s="1">
        <v>45858</v>
      </c>
      <c r="H839" t="s">
        <v>839</v>
      </c>
      <c r="I839" t="s">
        <v>840</v>
      </c>
      <c r="J839">
        <v>2023</v>
      </c>
      <c r="K839" t="s">
        <v>841</v>
      </c>
      <c r="L839">
        <v>47869</v>
      </c>
    </row>
    <row r="840" spans="1:12" x14ac:dyDescent="0.35">
      <c r="A840" t="s">
        <v>6059</v>
      </c>
      <c r="B840" s="3" t="s">
        <v>2154</v>
      </c>
      <c r="C840" t="s">
        <v>2155</v>
      </c>
      <c r="D840" t="s">
        <v>6694</v>
      </c>
      <c r="E840" t="s">
        <v>2156</v>
      </c>
      <c r="F840" t="s">
        <v>2157</v>
      </c>
      <c r="G840" s="1">
        <v>45859</v>
      </c>
      <c r="H840" t="s">
        <v>602</v>
      </c>
      <c r="I840" t="s">
        <v>2158</v>
      </c>
      <c r="J840">
        <v>2018</v>
      </c>
      <c r="K840" t="s">
        <v>2159</v>
      </c>
      <c r="L840">
        <v>43620</v>
      </c>
    </row>
    <row r="841" spans="1:12" x14ac:dyDescent="0.35">
      <c r="A841" t="s">
        <v>5769</v>
      </c>
      <c r="B841" s="3" t="s">
        <v>451</v>
      </c>
      <c r="C841" t="s">
        <v>452</v>
      </c>
      <c r="D841" t="s">
        <v>6694</v>
      </c>
      <c r="E841" t="s">
        <v>453</v>
      </c>
      <c r="F841" t="s">
        <v>454</v>
      </c>
      <c r="G841" s="1">
        <v>45859</v>
      </c>
      <c r="H841" t="s">
        <v>340</v>
      </c>
      <c r="I841" t="s">
        <v>455</v>
      </c>
      <c r="J841">
        <v>2023</v>
      </c>
      <c r="K841" t="s">
        <v>456</v>
      </c>
      <c r="L841">
        <v>46599</v>
      </c>
    </row>
    <row r="842" spans="1:12" x14ac:dyDescent="0.35">
      <c r="A842" t="s">
        <v>5920</v>
      </c>
      <c r="B842" s="3" t="s">
        <v>1363</v>
      </c>
      <c r="C842" t="s">
        <v>1364</v>
      </c>
      <c r="D842" t="s">
        <v>6695</v>
      </c>
      <c r="E842" t="s">
        <v>233</v>
      </c>
      <c r="F842" t="s">
        <v>1365</v>
      </c>
      <c r="G842" s="1">
        <v>45859</v>
      </c>
      <c r="H842" t="s">
        <v>1294</v>
      </c>
      <c r="I842" t="s">
        <v>1366</v>
      </c>
      <c r="J842">
        <v>2022</v>
      </c>
      <c r="K842" t="s">
        <v>1367</v>
      </c>
      <c r="L842">
        <v>56904</v>
      </c>
    </row>
    <row r="843" spans="1:12" x14ac:dyDescent="0.35">
      <c r="A843" t="s">
        <v>6096</v>
      </c>
      <c r="B843" s="3" t="s">
        <v>2367</v>
      </c>
      <c r="C843" t="s">
        <v>2368</v>
      </c>
      <c r="D843" t="s">
        <v>6694</v>
      </c>
      <c r="E843" t="s">
        <v>318</v>
      </c>
      <c r="F843" t="s">
        <v>2369</v>
      </c>
      <c r="G843" s="1">
        <v>45860</v>
      </c>
      <c r="H843" t="s">
        <v>196</v>
      </c>
      <c r="I843" t="s">
        <v>2104</v>
      </c>
      <c r="J843">
        <v>2024</v>
      </c>
      <c r="K843" t="s">
        <v>2370</v>
      </c>
      <c r="L843">
        <v>32278</v>
      </c>
    </row>
    <row r="844" spans="1:12" x14ac:dyDescent="0.35">
      <c r="A844" t="s">
        <v>6010</v>
      </c>
      <c r="B844" s="3" t="s">
        <v>1876</v>
      </c>
      <c r="C844" t="s">
        <v>1877</v>
      </c>
      <c r="D844" t="s">
        <v>6695</v>
      </c>
      <c r="E844" t="s">
        <v>176</v>
      </c>
      <c r="F844" t="s">
        <v>1878</v>
      </c>
      <c r="G844" s="1">
        <v>45860</v>
      </c>
      <c r="H844" t="s">
        <v>118</v>
      </c>
      <c r="I844" t="s">
        <v>1879</v>
      </c>
      <c r="J844">
        <v>2020</v>
      </c>
      <c r="K844" t="s">
        <v>1880</v>
      </c>
      <c r="L844">
        <v>19894</v>
      </c>
    </row>
    <row r="845" spans="1:12" x14ac:dyDescent="0.35">
      <c r="A845" t="s">
        <v>6384</v>
      </c>
      <c r="B845" s="3" t="s">
        <v>3999</v>
      </c>
      <c r="C845" t="s">
        <v>4000</v>
      </c>
      <c r="D845" t="s">
        <v>6694</v>
      </c>
      <c r="E845" t="s">
        <v>4001</v>
      </c>
      <c r="F845" t="s">
        <v>4002</v>
      </c>
      <c r="G845" s="1">
        <v>45860</v>
      </c>
      <c r="H845" t="s">
        <v>360</v>
      </c>
      <c r="I845" t="s">
        <v>4003</v>
      </c>
      <c r="J845">
        <v>2017</v>
      </c>
      <c r="K845" t="s">
        <v>4004</v>
      </c>
      <c r="L845">
        <v>28313</v>
      </c>
    </row>
    <row r="846" spans="1:12" x14ac:dyDescent="0.35">
      <c r="A846" t="s">
        <v>6235</v>
      </c>
      <c r="B846" s="3" t="s">
        <v>3163</v>
      </c>
      <c r="C846" t="s">
        <v>3164</v>
      </c>
      <c r="D846" t="s">
        <v>6694</v>
      </c>
      <c r="E846" t="s">
        <v>3165</v>
      </c>
      <c r="F846" t="s">
        <v>3166</v>
      </c>
      <c r="G846" s="1">
        <v>45860</v>
      </c>
      <c r="H846" t="s">
        <v>306</v>
      </c>
      <c r="I846" t="s">
        <v>3167</v>
      </c>
      <c r="J846">
        <v>2023</v>
      </c>
      <c r="K846" t="s">
        <v>3168</v>
      </c>
      <c r="L846">
        <v>55115</v>
      </c>
    </row>
    <row r="847" spans="1:12" x14ac:dyDescent="0.35">
      <c r="A847" t="s">
        <v>5988</v>
      </c>
      <c r="B847" s="3" t="s">
        <v>1755</v>
      </c>
      <c r="C847" t="s">
        <v>1756</v>
      </c>
      <c r="D847" t="s">
        <v>6695</v>
      </c>
      <c r="E847" t="s">
        <v>1664</v>
      </c>
      <c r="F847" t="s">
        <v>1757</v>
      </c>
      <c r="G847" s="1">
        <v>45860</v>
      </c>
      <c r="H847" t="s">
        <v>20</v>
      </c>
      <c r="I847" t="s">
        <v>1758</v>
      </c>
      <c r="J847">
        <v>2024</v>
      </c>
      <c r="K847" t="s">
        <v>1759</v>
      </c>
      <c r="L847">
        <v>12717</v>
      </c>
    </row>
    <row r="848" spans="1:12" x14ac:dyDescent="0.35">
      <c r="A848" t="s">
        <v>6567</v>
      </c>
      <c r="B848" s="3" t="s">
        <v>5029</v>
      </c>
      <c r="C848" t="s">
        <v>5030</v>
      </c>
      <c r="D848" t="s">
        <v>6694</v>
      </c>
      <c r="E848" t="s">
        <v>5031</v>
      </c>
      <c r="F848" t="s">
        <v>5032</v>
      </c>
      <c r="G848" s="1">
        <v>45861</v>
      </c>
      <c r="H848" t="s">
        <v>125</v>
      </c>
      <c r="I848" t="s">
        <v>863</v>
      </c>
      <c r="J848">
        <v>2016</v>
      </c>
      <c r="K848" t="s">
        <v>5033</v>
      </c>
      <c r="L848">
        <v>40011</v>
      </c>
    </row>
    <row r="849" spans="1:12" x14ac:dyDescent="0.35">
      <c r="A849" t="s">
        <v>5954</v>
      </c>
      <c r="B849" s="3" t="s">
        <v>1561</v>
      </c>
      <c r="C849" t="s">
        <v>1562</v>
      </c>
      <c r="D849" t="s">
        <v>6695</v>
      </c>
      <c r="E849" t="s">
        <v>1563</v>
      </c>
      <c r="F849" t="s">
        <v>1564</v>
      </c>
      <c r="G849" s="1">
        <v>45861</v>
      </c>
      <c r="H849" t="s">
        <v>138</v>
      </c>
      <c r="I849" t="s">
        <v>1565</v>
      </c>
      <c r="J849">
        <v>2017</v>
      </c>
      <c r="K849" t="s">
        <v>1566</v>
      </c>
      <c r="L849">
        <v>51336</v>
      </c>
    </row>
    <row r="850" spans="1:12" x14ac:dyDescent="0.35">
      <c r="A850" t="s">
        <v>6388</v>
      </c>
      <c r="B850" s="3" t="s">
        <v>4021</v>
      </c>
      <c r="C850" t="s">
        <v>4022</v>
      </c>
      <c r="D850" t="s">
        <v>6695</v>
      </c>
      <c r="E850" t="s">
        <v>2876</v>
      </c>
      <c r="F850" t="s">
        <v>4023</v>
      </c>
      <c r="G850" s="1">
        <v>45861</v>
      </c>
      <c r="H850" t="s">
        <v>1282</v>
      </c>
      <c r="I850" t="s">
        <v>4024</v>
      </c>
      <c r="J850">
        <v>2021</v>
      </c>
      <c r="K850" t="s">
        <v>4025</v>
      </c>
      <c r="L850">
        <v>55805</v>
      </c>
    </row>
    <row r="851" spans="1:12" x14ac:dyDescent="0.35">
      <c r="A851" t="s">
        <v>6676</v>
      </c>
      <c r="B851" s="3" t="s">
        <v>5629</v>
      </c>
      <c r="C851" t="s">
        <v>5630</v>
      </c>
      <c r="D851" t="s">
        <v>6694</v>
      </c>
      <c r="E851" t="s">
        <v>1059</v>
      </c>
      <c r="F851" t="s">
        <v>5631</v>
      </c>
      <c r="G851" s="1">
        <v>45861</v>
      </c>
      <c r="H851" t="s">
        <v>196</v>
      </c>
      <c r="I851" t="s">
        <v>5632</v>
      </c>
      <c r="J851">
        <v>2020</v>
      </c>
      <c r="K851" t="s">
        <v>5633</v>
      </c>
      <c r="L851">
        <v>17822</v>
      </c>
    </row>
    <row r="852" spans="1:12" x14ac:dyDescent="0.35">
      <c r="A852" t="s">
        <v>6378</v>
      </c>
      <c r="B852" s="3" t="s">
        <v>3966</v>
      </c>
      <c r="C852" t="s">
        <v>3967</v>
      </c>
      <c r="D852" t="s">
        <v>6694</v>
      </c>
      <c r="E852" t="s">
        <v>2075</v>
      </c>
      <c r="F852" t="s">
        <v>3968</v>
      </c>
      <c r="G852" s="1">
        <v>45861</v>
      </c>
      <c r="H852" t="s">
        <v>158</v>
      </c>
      <c r="I852" t="s">
        <v>3969</v>
      </c>
      <c r="J852">
        <v>2016</v>
      </c>
      <c r="K852" t="s">
        <v>3970</v>
      </c>
      <c r="L852">
        <v>40903</v>
      </c>
    </row>
    <row r="853" spans="1:12" x14ac:dyDescent="0.35">
      <c r="A853" t="s">
        <v>6574</v>
      </c>
      <c r="B853" s="3" t="s">
        <v>5067</v>
      </c>
      <c r="C853" t="s">
        <v>5068</v>
      </c>
      <c r="D853" t="s">
        <v>6694</v>
      </c>
      <c r="E853" t="s">
        <v>5069</v>
      </c>
      <c r="F853" t="s">
        <v>5070</v>
      </c>
      <c r="G853" s="1">
        <v>45861</v>
      </c>
      <c r="H853" t="s">
        <v>196</v>
      </c>
      <c r="I853" t="s">
        <v>1474</v>
      </c>
      <c r="J853">
        <v>2022</v>
      </c>
      <c r="K853" t="s">
        <v>5071</v>
      </c>
      <c r="L853">
        <v>55869</v>
      </c>
    </row>
    <row r="854" spans="1:12" x14ac:dyDescent="0.35">
      <c r="A854" t="s">
        <v>5733</v>
      </c>
      <c r="B854" s="3" t="s">
        <v>218</v>
      </c>
      <c r="C854" t="s">
        <v>219</v>
      </c>
      <c r="D854" t="s">
        <v>6695</v>
      </c>
      <c r="E854" t="s">
        <v>220</v>
      </c>
      <c r="F854" t="s">
        <v>221</v>
      </c>
      <c r="G854" s="1">
        <v>45861</v>
      </c>
      <c r="H854" t="s">
        <v>222</v>
      </c>
      <c r="I854" t="s">
        <v>223</v>
      </c>
      <c r="J854">
        <v>2020</v>
      </c>
      <c r="K854" t="s">
        <v>224</v>
      </c>
      <c r="L854">
        <v>43838</v>
      </c>
    </row>
    <row r="855" spans="1:12" x14ac:dyDescent="0.35">
      <c r="A855" t="s">
        <v>5866</v>
      </c>
      <c r="B855" s="3" t="s">
        <v>1039</v>
      </c>
      <c r="C855" t="s">
        <v>1040</v>
      </c>
      <c r="D855" t="s">
        <v>6694</v>
      </c>
      <c r="E855" t="s">
        <v>1041</v>
      </c>
      <c r="F855" t="s">
        <v>1042</v>
      </c>
      <c r="G855" s="1">
        <v>45862</v>
      </c>
      <c r="H855" t="s">
        <v>196</v>
      </c>
      <c r="I855" t="s">
        <v>1043</v>
      </c>
      <c r="J855">
        <v>2024</v>
      </c>
      <c r="K855" t="s">
        <v>1044</v>
      </c>
      <c r="L855">
        <v>52651</v>
      </c>
    </row>
    <row r="856" spans="1:12" x14ac:dyDescent="0.35">
      <c r="A856" t="s">
        <v>6569</v>
      </c>
      <c r="B856" s="3" t="s">
        <v>5040</v>
      </c>
      <c r="C856" t="s">
        <v>5041</v>
      </c>
      <c r="D856" t="s">
        <v>6695</v>
      </c>
      <c r="E856" t="s">
        <v>5042</v>
      </c>
      <c r="F856" t="s">
        <v>5043</v>
      </c>
      <c r="G856" s="1">
        <v>45862</v>
      </c>
      <c r="H856" t="s">
        <v>27</v>
      </c>
      <c r="I856" t="s">
        <v>5044</v>
      </c>
      <c r="J856">
        <v>2016</v>
      </c>
      <c r="K856" t="s">
        <v>5045</v>
      </c>
      <c r="L856">
        <v>42714</v>
      </c>
    </row>
    <row r="857" spans="1:12" x14ac:dyDescent="0.35">
      <c r="A857" t="s">
        <v>6153</v>
      </c>
      <c r="B857" s="3" t="s">
        <v>2683</v>
      </c>
      <c r="C857" t="s">
        <v>2684</v>
      </c>
      <c r="D857" t="s">
        <v>6694</v>
      </c>
      <c r="E857" t="s">
        <v>964</v>
      </c>
      <c r="F857" t="s">
        <v>2685</v>
      </c>
      <c r="G857" s="1">
        <v>45862</v>
      </c>
      <c r="H857" t="s">
        <v>196</v>
      </c>
      <c r="I857" t="s">
        <v>2686</v>
      </c>
      <c r="J857">
        <v>2019</v>
      </c>
      <c r="K857" t="s">
        <v>2687</v>
      </c>
      <c r="L857">
        <v>26898</v>
      </c>
    </row>
    <row r="858" spans="1:12" x14ac:dyDescent="0.35">
      <c r="A858" t="s">
        <v>6157</v>
      </c>
      <c r="B858" s="3" t="s">
        <v>2706</v>
      </c>
      <c r="C858" t="s">
        <v>2707</v>
      </c>
      <c r="D858" t="s">
        <v>6695</v>
      </c>
      <c r="E858" t="s">
        <v>2708</v>
      </c>
      <c r="F858" t="s">
        <v>2709</v>
      </c>
      <c r="G858" s="1">
        <v>45862</v>
      </c>
      <c r="H858" t="s">
        <v>13</v>
      </c>
      <c r="I858" t="s">
        <v>2710</v>
      </c>
      <c r="J858">
        <v>2022</v>
      </c>
      <c r="K858" t="s">
        <v>2711</v>
      </c>
      <c r="L858">
        <v>16884</v>
      </c>
    </row>
    <row r="859" spans="1:12" x14ac:dyDescent="0.35">
      <c r="A859" t="s">
        <v>6026</v>
      </c>
      <c r="B859" s="3" t="s">
        <v>1966</v>
      </c>
      <c r="C859" t="s">
        <v>1967</v>
      </c>
      <c r="D859" t="s">
        <v>6695</v>
      </c>
      <c r="E859" t="s">
        <v>1968</v>
      </c>
      <c r="F859" t="s">
        <v>1969</v>
      </c>
      <c r="G859" s="1">
        <v>45864</v>
      </c>
      <c r="H859" t="s">
        <v>247</v>
      </c>
      <c r="I859" t="s">
        <v>485</v>
      </c>
      <c r="J859">
        <v>2024</v>
      </c>
      <c r="K859" t="s">
        <v>1970</v>
      </c>
      <c r="L859">
        <v>24075</v>
      </c>
    </row>
    <row r="860" spans="1:12" x14ac:dyDescent="0.35">
      <c r="A860" t="s">
        <v>6198</v>
      </c>
      <c r="B860" s="3" t="s">
        <v>1010</v>
      </c>
      <c r="C860" t="s">
        <v>2943</v>
      </c>
      <c r="D860" t="s">
        <v>6694</v>
      </c>
      <c r="E860" t="s">
        <v>2944</v>
      </c>
      <c r="F860" t="s">
        <v>2945</v>
      </c>
      <c r="G860" s="1">
        <v>45864</v>
      </c>
      <c r="H860" t="s">
        <v>320</v>
      </c>
      <c r="I860" t="s">
        <v>2946</v>
      </c>
      <c r="J860">
        <v>2019</v>
      </c>
      <c r="K860" t="s">
        <v>2947</v>
      </c>
      <c r="L860">
        <v>30820</v>
      </c>
    </row>
    <row r="861" spans="1:12" x14ac:dyDescent="0.35">
      <c r="A861" t="s">
        <v>5791</v>
      </c>
      <c r="B861" s="3" t="s">
        <v>599</v>
      </c>
      <c r="C861" t="s">
        <v>600</v>
      </c>
      <c r="D861" t="s">
        <v>6694</v>
      </c>
      <c r="E861" t="s">
        <v>213</v>
      </c>
      <c r="F861" t="s">
        <v>601</v>
      </c>
      <c r="G861" s="1">
        <v>45864</v>
      </c>
      <c r="H861" t="s">
        <v>602</v>
      </c>
      <c r="I861" t="s">
        <v>603</v>
      </c>
      <c r="J861">
        <v>2022</v>
      </c>
      <c r="K861" t="s">
        <v>604</v>
      </c>
      <c r="L861">
        <v>53967</v>
      </c>
    </row>
    <row r="862" spans="1:12" x14ac:dyDescent="0.35">
      <c r="A862" t="s">
        <v>6017</v>
      </c>
      <c r="B862" s="3" t="s">
        <v>1915</v>
      </c>
      <c r="C862" t="s">
        <v>1916</v>
      </c>
      <c r="D862" t="s">
        <v>6694</v>
      </c>
      <c r="E862" t="s">
        <v>1917</v>
      </c>
      <c r="F862" t="s">
        <v>1918</v>
      </c>
      <c r="G862" s="1">
        <v>45864</v>
      </c>
      <c r="H862" t="s">
        <v>320</v>
      </c>
      <c r="I862" t="s">
        <v>1919</v>
      </c>
      <c r="J862">
        <v>2017</v>
      </c>
      <c r="K862" t="s">
        <v>1920</v>
      </c>
      <c r="L862">
        <v>39042</v>
      </c>
    </row>
    <row r="863" spans="1:12" x14ac:dyDescent="0.35">
      <c r="A863" t="s">
        <v>5876</v>
      </c>
      <c r="B863" s="3" t="s">
        <v>1097</v>
      </c>
      <c r="C863" t="s">
        <v>1098</v>
      </c>
      <c r="D863" t="s">
        <v>6695</v>
      </c>
      <c r="E863" t="s">
        <v>1099</v>
      </c>
      <c r="F863" t="s">
        <v>1100</v>
      </c>
      <c r="G863" s="1">
        <v>45864</v>
      </c>
      <c r="H863" t="s">
        <v>1101</v>
      </c>
      <c r="I863" t="s">
        <v>1102</v>
      </c>
      <c r="J863">
        <v>2024</v>
      </c>
      <c r="K863" t="s">
        <v>1103</v>
      </c>
      <c r="L863">
        <v>37875</v>
      </c>
    </row>
    <row r="864" spans="1:12" x14ac:dyDescent="0.35">
      <c r="A864" t="s">
        <v>6217</v>
      </c>
      <c r="B864" s="3" t="s">
        <v>3049</v>
      </c>
      <c r="C864" t="s">
        <v>3050</v>
      </c>
      <c r="D864" t="s">
        <v>6695</v>
      </c>
      <c r="E864" t="s">
        <v>272</v>
      </c>
      <c r="F864" t="s">
        <v>3051</v>
      </c>
      <c r="G864" s="1">
        <v>45864</v>
      </c>
      <c r="H864" t="s">
        <v>20</v>
      </c>
      <c r="I864" t="s">
        <v>3052</v>
      </c>
      <c r="J864">
        <v>2019</v>
      </c>
      <c r="K864" t="s">
        <v>3053</v>
      </c>
      <c r="L864">
        <v>55196</v>
      </c>
    </row>
    <row r="865" spans="1:12" x14ac:dyDescent="0.35">
      <c r="A865" t="s">
        <v>5941</v>
      </c>
      <c r="B865" s="3" t="s">
        <v>1482</v>
      </c>
      <c r="C865" t="s">
        <v>1483</v>
      </c>
      <c r="D865" t="s">
        <v>6694</v>
      </c>
      <c r="E865" t="s">
        <v>1484</v>
      </c>
      <c r="F865" t="s">
        <v>1485</v>
      </c>
      <c r="G865" s="1">
        <v>45864</v>
      </c>
      <c r="H865" t="s">
        <v>274</v>
      </c>
      <c r="I865" t="s">
        <v>1486</v>
      </c>
      <c r="J865">
        <v>2024</v>
      </c>
      <c r="K865" t="s">
        <v>1487</v>
      </c>
      <c r="L865">
        <v>28268</v>
      </c>
    </row>
    <row r="866" spans="1:12" x14ac:dyDescent="0.35">
      <c r="A866" t="s">
        <v>5749</v>
      </c>
      <c r="B866" s="3" t="s">
        <v>323</v>
      </c>
      <c r="C866" t="s">
        <v>324</v>
      </c>
      <c r="D866" t="s">
        <v>6695</v>
      </c>
      <c r="E866" t="s">
        <v>325</v>
      </c>
      <c r="F866" t="s">
        <v>326</v>
      </c>
      <c r="G866" s="1">
        <v>45864</v>
      </c>
      <c r="H866" t="s">
        <v>125</v>
      </c>
      <c r="I866" t="s">
        <v>327</v>
      </c>
      <c r="J866">
        <v>2016</v>
      </c>
      <c r="K866" t="s">
        <v>328</v>
      </c>
      <c r="L866">
        <v>24177</v>
      </c>
    </row>
    <row r="867" spans="1:12" x14ac:dyDescent="0.35">
      <c r="A867" t="s">
        <v>5935</v>
      </c>
      <c r="B867" s="3" t="s">
        <v>1447</v>
      </c>
      <c r="C867" t="s">
        <v>1448</v>
      </c>
      <c r="D867" t="s">
        <v>6694</v>
      </c>
      <c r="E867" t="s">
        <v>1449</v>
      </c>
      <c r="F867" t="s">
        <v>1450</v>
      </c>
      <c r="G867" s="1">
        <v>45864</v>
      </c>
      <c r="H867" t="s">
        <v>949</v>
      </c>
      <c r="I867" t="s">
        <v>1451</v>
      </c>
      <c r="J867">
        <v>2019</v>
      </c>
      <c r="K867" t="s">
        <v>1452</v>
      </c>
      <c r="L867">
        <v>52248</v>
      </c>
    </row>
    <row r="868" spans="1:12" x14ac:dyDescent="0.35">
      <c r="A868" t="s">
        <v>6636</v>
      </c>
      <c r="B868" s="3" t="s">
        <v>5408</v>
      </c>
      <c r="C868" t="s">
        <v>5409</v>
      </c>
      <c r="D868" t="s">
        <v>6694</v>
      </c>
      <c r="E868" t="s">
        <v>5410</v>
      </c>
      <c r="F868" t="s">
        <v>5411</v>
      </c>
      <c r="G868" s="1">
        <v>45864</v>
      </c>
      <c r="H868" t="s">
        <v>125</v>
      </c>
      <c r="I868" t="s">
        <v>5412</v>
      </c>
      <c r="J868">
        <v>2024</v>
      </c>
      <c r="K868" t="s">
        <v>5413</v>
      </c>
      <c r="L868">
        <v>54065</v>
      </c>
    </row>
    <row r="869" spans="1:12" x14ac:dyDescent="0.35">
      <c r="A869" t="s">
        <v>5993</v>
      </c>
      <c r="B869" s="3" t="s">
        <v>1781</v>
      </c>
      <c r="C869" t="s">
        <v>1782</v>
      </c>
      <c r="D869" t="s">
        <v>6695</v>
      </c>
      <c r="E869" t="s">
        <v>1783</v>
      </c>
      <c r="F869" t="s">
        <v>1784</v>
      </c>
      <c r="G869" s="1">
        <v>45864</v>
      </c>
      <c r="H869" t="s">
        <v>27</v>
      </c>
      <c r="I869" t="s">
        <v>1785</v>
      </c>
      <c r="J869">
        <v>2021</v>
      </c>
      <c r="K869" t="s">
        <v>1786</v>
      </c>
      <c r="L869">
        <v>46740</v>
      </c>
    </row>
    <row r="870" spans="1:12" x14ac:dyDescent="0.35">
      <c r="A870" t="s">
        <v>6229</v>
      </c>
      <c r="B870" s="3" t="s">
        <v>3122</v>
      </c>
      <c r="C870" t="s">
        <v>3123</v>
      </c>
      <c r="D870" t="s">
        <v>6695</v>
      </c>
      <c r="E870" t="s">
        <v>2335</v>
      </c>
      <c r="F870" t="s">
        <v>3124</v>
      </c>
      <c r="G870" s="1">
        <v>45865</v>
      </c>
      <c r="H870" t="s">
        <v>20</v>
      </c>
      <c r="I870" t="s">
        <v>3125</v>
      </c>
      <c r="J870">
        <v>2022</v>
      </c>
      <c r="K870" t="s">
        <v>3126</v>
      </c>
      <c r="L870">
        <v>12207</v>
      </c>
    </row>
    <row r="871" spans="1:12" x14ac:dyDescent="0.35">
      <c r="A871" t="s">
        <v>5910</v>
      </c>
      <c r="B871" s="3" t="s">
        <v>1304</v>
      </c>
      <c r="C871" t="s">
        <v>1305</v>
      </c>
      <c r="D871" t="s">
        <v>6694</v>
      </c>
      <c r="E871" t="s">
        <v>1306</v>
      </c>
      <c r="F871" t="s">
        <v>1307</v>
      </c>
      <c r="G871" s="1">
        <v>45865</v>
      </c>
      <c r="H871" t="s">
        <v>261</v>
      </c>
      <c r="I871" t="s">
        <v>1308</v>
      </c>
      <c r="J871">
        <v>2021</v>
      </c>
      <c r="K871" t="s">
        <v>1309</v>
      </c>
      <c r="L871">
        <v>37495</v>
      </c>
    </row>
    <row r="872" spans="1:12" x14ac:dyDescent="0.35">
      <c r="A872" t="s">
        <v>5783</v>
      </c>
      <c r="B872" s="3" t="s">
        <v>549</v>
      </c>
      <c r="C872" t="s">
        <v>550</v>
      </c>
      <c r="D872" t="s">
        <v>6694</v>
      </c>
      <c r="E872" t="s">
        <v>551</v>
      </c>
      <c r="F872" t="s">
        <v>552</v>
      </c>
      <c r="G872" s="1">
        <v>45865</v>
      </c>
      <c r="H872" t="s">
        <v>553</v>
      </c>
      <c r="I872" t="s">
        <v>554</v>
      </c>
      <c r="J872">
        <v>2024</v>
      </c>
      <c r="K872" t="s">
        <v>555</v>
      </c>
      <c r="L872">
        <v>36823</v>
      </c>
    </row>
    <row r="873" spans="1:12" x14ac:dyDescent="0.35">
      <c r="A873" t="s">
        <v>6299</v>
      </c>
      <c r="B873" s="3" t="s">
        <v>3515</v>
      </c>
      <c r="C873" t="s">
        <v>3516</v>
      </c>
      <c r="D873" t="s">
        <v>6694</v>
      </c>
      <c r="E873" t="s">
        <v>3517</v>
      </c>
      <c r="F873" t="s">
        <v>3518</v>
      </c>
      <c r="G873" s="1">
        <v>45865</v>
      </c>
      <c r="H873" t="s">
        <v>27</v>
      </c>
      <c r="I873" t="s">
        <v>3519</v>
      </c>
      <c r="J873">
        <v>2023</v>
      </c>
      <c r="K873" t="s">
        <v>3520</v>
      </c>
      <c r="L873">
        <v>27842</v>
      </c>
    </row>
    <row r="874" spans="1:12" x14ac:dyDescent="0.35">
      <c r="A874" t="s">
        <v>6505</v>
      </c>
      <c r="B874" s="3" t="s">
        <v>4673</v>
      </c>
      <c r="C874" t="s">
        <v>4674</v>
      </c>
      <c r="D874" t="s">
        <v>6694</v>
      </c>
      <c r="E874" t="s">
        <v>1592</v>
      </c>
      <c r="F874" t="s">
        <v>4675</v>
      </c>
      <c r="G874" s="1">
        <v>45865</v>
      </c>
      <c r="H874" t="s">
        <v>254</v>
      </c>
      <c r="I874" t="s">
        <v>4676</v>
      </c>
      <c r="J874">
        <v>2025</v>
      </c>
      <c r="K874" t="s">
        <v>4677</v>
      </c>
      <c r="L874">
        <v>23797</v>
      </c>
    </row>
    <row r="875" spans="1:12" x14ac:dyDescent="0.35">
      <c r="A875" t="s">
        <v>6653</v>
      </c>
      <c r="B875" s="3" t="s">
        <v>5499</v>
      </c>
      <c r="C875" t="s">
        <v>5500</v>
      </c>
      <c r="D875" t="s">
        <v>6694</v>
      </c>
      <c r="E875" t="s">
        <v>5501</v>
      </c>
      <c r="F875" t="s">
        <v>5502</v>
      </c>
      <c r="G875" s="1">
        <v>45865</v>
      </c>
      <c r="H875" t="s">
        <v>27</v>
      </c>
      <c r="I875" t="s">
        <v>5503</v>
      </c>
      <c r="J875">
        <v>2020</v>
      </c>
      <c r="K875" t="s">
        <v>5504</v>
      </c>
      <c r="L875">
        <v>44604</v>
      </c>
    </row>
    <row r="876" spans="1:12" x14ac:dyDescent="0.35">
      <c r="A876" t="s">
        <v>6373</v>
      </c>
      <c r="B876" s="3" t="s">
        <v>3939</v>
      </c>
      <c r="C876" t="s">
        <v>3940</v>
      </c>
      <c r="D876" t="s">
        <v>6695</v>
      </c>
      <c r="E876" t="s">
        <v>3941</v>
      </c>
      <c r="F876" t="s">
        <v>3942</v>
      </c>
      <c r="G876" s="1">
        <v>45866</v>
      </c>
      <c r="H876" t="s">
        <v>13</v>
      </c>
      <c r="I876" t="s">
        <v>3943</v>
      </c>
      <c r="J876">
        <v>2024</v>
      </c>
      <c r="K876" t="s">
        <v>3944</v>
      </c>
      <c r="L876">
        <v>45941</v>
      </c>
    </row>
    <row r="877" spans="1:12" x14ac:dyDescent="0.35">
      <c r="A877" t="s">
        <v>5928</v>
      </c>
      <c r="B877" s="3" t="s">
        <v>1409</v>
      </c>
      <c r="C877" t="s">
        <v>1410</v>
      </c>
      <c r="D877" t="s">
        <v>6694</v>
      </c>
      <c r="E877" t="s">
        <v>352</v>
      </c>
      <c r="F877" t="s">
        <v>1411</v>
      </c>
      <c r="G877" s="1">
        <v>45866</v>
      </c>
      <c r="H877" t="s">
        <v>247</v>
      </c>
      <c r="I877" t="s">
        <v>1412</v>
      </c>
      <c r="J877">
        <v>2022</v>
      </c>
      <c r="K877" t="s">
        <v>1413</v>
      </c>
      <c r="L877">
        <v>50294</v>
      </c>
    </row>
    <row r="878" spans="1:12" x14ac:dyDescent="0.35">
      <c r="A878" t="s">
        <v>6222</v>
      </c>
      <c r="B878" s="3" t="s">
        <v>3078</v>
      </c>
      <c r="C878" t="s">
        <v>3079</v>
      </c>
      <c r="D878" t="s">
        <v>6695</v>
      </c>
      <c r="E878" t="s">
        <v>3080</v>
      </c>
      <c r="F878" t="s">
        <v>3081</v>
      </c>
      <c r="G878" s="1">
        <v>45866</v>
      </c>
      <c r="H878" t="s">
        <v>868</v>
      </c>
      <c r="I878" t="s">
        <v>3082</v>
      </c>
      <c r="J878">
        <v>2017</v>
      </c>
      <c r="K878" t="s">
        <v>3083</v>
      </c>
      <c r="L878">
        <v>58945</v>
      </c>
    </row>
    <row r="879" spans="1:12" x14ac:dyDescent="0.35">
      <c r="A879" t="s">
        <v>6049</v>
      </c>
      <c r="B879" s="3" t="s">
        <v>2100</v>
      </c>
      <c r="C879" t="s">
        <v>2101</v>
      </c>
      <c r="D879" t="s">
        <v>6695</v>
      </c>
      <c r="E879" t="s">
        <v>2102</v>
      </c>
      <c r="F879" t="s">
        <v>2103</v>
      </c>
      <c r="G879" s="1">
        <v>45866</v>
      </c>
      <c r="H879" t="s">
        <v>196</v>
      </c>
      <c r="I879" t="s">
        <v>2104</v>
      </c>
      <c r="J879">
        <v>2024</v>
      </c>
      <c r="K879" t="s">
        <v>2105</v>
      </c>
      <c r="L879">
        <v>32278</v>
      </c>
    </row>
    <row r="880" spans="1:12" x14ac:dyDescent="0.35">
      <c r="A880" t="s">
        <v>6220</v>
      </c>
      <c r="B880" s="3" t="s">
        <v>3066</v>
      </c>
      <c r="C880" t="s">
        <v>3067</v>
      </c>
      <c r="D880" t="s">
        <v>6694</v>
      </c>
      <c r="E880" t="s">
        <v>3068</v>
      </c>
      <c r="F880" t="s">
        <v>3069</v>
      </c>
      <c r="G880" s="1">
        <v>45866</v>
      </c>
      <c r="H880" t="s">
        <v>3034</v>
      </c>
      <c r="I880" t="s">
        <v>3070</v>
      </c>
      <c r="J880">
        <v>2020</v>
      </c>
      <c r="K880" t="s">
        <v>3071</v>
      </c>
      <c r="L880">
        <v>28121</v>
      </c>
    </row>
    <row r="881" spans="1:12" x14ac:dyDescent="0.35">
      <c r="A881" t="s">
        <v>6186</v>
      </c>
      <c r="B881" s="3" t="s">
        <v>2874</v>
      </c>
      <c r="C881" t="s">
        <v>2875</v>
      </c>
      <c r="D881" t="s">
        <v>6694</v>
      </c>
      <c r="E881" t="s">
        <v>2876</v>
      </c>
      <c r="F881" t="s">
        <v>2877</v>
      </c>
      <c r="G881" s="1">
        <v>45866</v>
      </c>
      <c r="H881" t="s">
        <v>340</v>
      </c>
      <c r="I881" t="s">
        <v>2878</v>
      </c>
      <c r="J881">
        <v>2021</v>
      </c>
      <c r="K881" t="s">
        <v>2879</v>
      </c>
      <c r="L881">
        <v>18961</v>
      </c>
    </row>
    <row r="882" spans="1:12" x14ac:dyDescent="0.35">
      <c r="A882" t="s">
        <v>6170</v>
      </c>
      <c r="B882" s="3" t="s">
        <v>2780</v>
      </c>
      <c r="C882" t="s">
        <v>2781</v>
      </c>
      <c r="D882" t="s">
        <v>6695</v>
      </c>
      <c r="E882" t="s">
        <v>2782</v>
      </c>
      <c r="F882" t="s">
        <v>2783</v>
      </c>
      <c r="G882" s="1">
        <v>45866</v>
      </c>
      <c r="H882" t="s">
        <v>90</v>
      </c>
      <c r="I882" t="s">
        <v>2784</v>
      </c>
      <c r="J882">
        <v>2017</v>
      </c>
      <c r="K882" t="s">
        <v>2785</v>
      </c>
      <c r="L882">
        <v>42039</v>
      </c>
    </row>
    <row r="883" spans="1:12" x14ac:dyDescent="0.35">
      <c r="A883" t="s">
        <v>6626</v>
      </c>
      <c r="B883" s="3" t="s">
        <v>4875</v>
      </c>
      <c r="C883" t="s">
        <v>5353</v>
      </c>
      <c r="D883" t="s">
        <v>6694</v>
      </c>
      <c r="E883" t="s">
        <v>5354</v>
      </c>
      <c r="F883" t="s">
        <v>5355</v>
      </c>
      <c r="G883" s="1">
        <v>45867</v>
      </c>
      <c r="H883" t="s">
        <v>27</v>
      </c>
      <c r="I883" t="s">
        <v>5356</v>
      </c>
      <c r="J883">
        <v>2018</v>
      </c>
      <c r="K883" t="s">
        <v>5357</v>
      </c>
      <c r="L883">
        <v>40812</v>
      </c>
    </row>
    <row r="884" spans="1:12" x14ac:dyDescent="0.35">
      <c r="A884" t="s">
        <v>6637</v>
      </c>
      <c r="B884" s="3" t="s">
        <v>5414</v>
      </c>
      <c r="C884" t="s">
        <v>5415</v>
      </c>
      <c r="D884" t="s">
        <v>6695</v>
      </c>
      <c r="E884" t="s">
        <v>5416</v>
      </c>
      <c r="F884" t="s">
        <v>5417</v>
      </c>
      <c r="G884" s="1">
        <v>45868</v>
      </c>
      <c r="H884" t="s">
        <v>196</v>
      </c>
      <c r="I884" t="s">
        <v>5418</v>
      </c>
      <c r="J884">
        <v>2024</v>
      </c>
      <c r="K884" t="s">
        <v>5419</v>
      </c>
      <c r="L884">
        <v>45982</v>
      </c>
    </row>
    <row r="885" spans="1:12" x14ac:dyDescent="0.35">
      <c r="A885" t="s">
        <v>6414</v>
      </c>
      <c r="B885" s="3" t="s">
        <v>4163</v>
      </c>
      <c r="C885" t="s">
        <v>4164</v>
      </c>
      <c r="D885" t="s">
        <v>6694</v>
      </c>
      <c r="E885" t="s">
        <v>636</v>
      </c>
      <c r="F885" t="s">
        <v>4165</v>
      </c>
      <c r="G885" s="1">
        <v>45868</v>
      </c>
      <c r="H885" t="s">
        <v>27</v>
      </c>
      <c r="I885" t="s">
        <v>4166</v>
      </c>
      <c r="J885">
        <v>2016</v>
      </c>
      <c r="K885" t="s">
        <v>4167</v>
      </c>
      <c r="L885">
        <v>34241</v>
      </c>
    </row>
    <row r="886" spans="1:12" x14ac:dyDescent="0.35">
      <c r="A886" t="s">
        <v>6230</v>
      </c>
      <c r="B886" s="3" t="s">
        <v>3133</v>
      </c>
      <c r="C886" t="s">
        <v>3134</v>
      </c>
      <c r="D886" t="s">
        <v>6695</v>
      </c>
      <c r="E886" t="s">
        <v>3135</v>
      </c>
      <c r="F886" t="s">
        <v>3136</v>
      </c>
      <c r="G886" s="1">
        <v>45868</v>
      </c>
      <c r="H886" t="s">
        <v>3137</v>
      </c>
      <c r="I886" t="s">
        <v>3138</v>
      </c>
      <c r="J886">
        <v>2025</v>
      </c>
      <c r="K886" t="s">
        <v>3139</v>
      </c>
      <c r="L886">
        <v>31384</v>
      </c>
    </row>
    <row r="887" spans="1:12" x14ac:dyDescent="0.35">
      <c r="A887" t="s">
        <v>5842</v>
      </c>
      <c r="B887" s="3" t="s">
        <v>900</v>
      </c>
      <c r="C887" t="s">
        <v>901</v>
      </c>
      <c r="D887" t="s">
        <v>6694</v>
      </c>
      <c r="E887" t="s">
        <v>272</v>
      </c>
      <c r="F887" t="s">
        <v>902</v>
      </c>
      <c r="G887" s="1">
        <v>45868</v>
      </c>
      <c r="H887" t="s">
        <v>903</v>
      </c>
      <c r="I887" t="s">
        <v>904</v>
      </c>
      <c r="J887">
        <v>2025</v>
      </c>
      <c r="K887" t="s">
        <v>905</v>
      </c>
      <c r="L887">
        <v>46718</v>
      </c>
    </row>
    <row r="888" spans="1:12" x14ac:dyDescent="0.35">
      <c r="A888" t="s">
        <v>6532</v>
      </c>
      <c r="B888" s="3" t="s">
        <v>4828</v>
      </c>
      <c r="C888" t="s">
        <v>4829</v>
      </c>
      <c r="D888" t="s">
        <v>6695</v>
      </c>
      <c r="E888" t="s">
        <v>879</v>
      </c>
      <c r="F888" t="s">
        <v>4830</v>
      </c>
      <c r="G888" s="1">
        <v>45868</v>
      </c>
      <c r="H888" t="s">
        <v>27</v>
      </c>
      <c r="I888" t="s">
        <v>4831</v>
      </c>
      <c r="J888">
        <v>2016</v>
      </c>
      <c r="K888" t="s">
        <v>4832</v>
      </c>
      <c r="L888">
        <v>52944</v>
      </c>
    </row>
    <row r="889" spans="1:12" x14ac:dyDescent="0.35">
      <c r="A889" t="s">
        <v>6239</v>
      </c>
      <c r="B889" s="3" t="s">
        <v>3185</v>
      </c>
      <c r="C889" t="s">
        <v>3186</v>
      </c>
      <c r="D889" t="s">
        <v>6694</v>
      </c>
      <c r="E889" t="s">
        <v>1018</v>
      </c>
      <c r="F889" t="s">
        <v>3187</v>
      </c>
      <c r="G889" s="1">
        <v>45868</v>
      </c>
      <c r="H889" t="s">
        <v>320</v>
      </c>
      <c r="I889" t="s">
        <v>3188</v>
      </c>
      <c r="J889">
        <v>2022</v>
      </c>
      <c r="K889" t="s">
        <v>3189</v>
      </c>
      <c r="L889">
        <v>35353</v>
      </c>
    </row>
    <row r="890" spans="1:12" x14ac:dyDescent="0.35">
      <c r="A890" t="s">
        <v>6586</v>
      </c>
      <c r="B890" s="3" t="s">
        <v>5131</v>
      </c>
      <c r="C890" t="s">
        <v>5132</v>
      </c>
      <c r="D890" t="s">
        <v>6695</v>
      </c>
      <c r="E890" t="s">
        <v>163</v>
      </c>
      <c r="F890" t="s">
        <v>5133</v>
      </c>
      <c r="G890" s="1">
        <v>45868</v>
      </c>
      <c r="H890" t="s">
        <v>399</v>
      </c>
      <c r="I890" t="s">
        <v>4081</v>
      </c>
      <c r="J890">
        <v>2024</v>
      </c>
      <c r="K890" t="s">
        <v>5134</v>
      </c>
      <c r="L890">
        <v>29633</v>
      </c>
    </row>
    <row r="891" spans="1:12" x14ac:dyDescent="0.35">
      <c r="A891" t="s">
        <v>6469</v>
      </c>
      <c r="B891" s="3" t="s">
        <v>4461</v>
      </c>
      <c r="C891" t="s">
        <v>4462</v>
      </c>
      <c r="D891" t="s">
        <v>6694</v>
      </c>
      <c r="E891" t="s">
        <v>4463</v>
      </c>
      <c r="F891" t="s">
        <v>4464</v>
      </c>
      <c r="G891" s="1">
        <v>45868</v>
      </c>
      <c r="H891" t="s">
        <v>1167</v>
      </c>
      <c r="I891" t="s">
        <v>4465</v>
      </c>
      <c r="J891">
        <v>2022</v>
      </c>
      <c r="K891" t="s">
        <v>4466</v>
      </c>
      <c r="L891">
        <v>37483</v>
      </c>
    </row>
    <row r="892" spans="1:12" x14ac:dyDescent="0.35">
      <c r="A892" t="s">
        <v>6508</v>
      </c>
      <c r="B892" s="3" t="s">
        <v>4696</v>
      </c>
      <c r="C892" t="s">
        <v>4697</v>
      </c>
      <c r="D892" t="s">
        <v>6695</v>
      </c>
      <c r="E892" t="s">
        <v>4698</v>
      </c>
      <c r="F892" t="s">
        <v>4699</v>
      </c>
      <c r="G892" s="1">
        <v>45869</v>
      </c>
      <c r="H892" t="s">
        <v>540</v>
      </c>
      <c r="I892" t="s">
        <v>4700</v>
      </c>
      <c r="J892">
        <v>2019</v>
      </c>
      <c r="K892" t="s">
        <v>4701</v>
      </c>
      <c r="L892">
        <v>16246</v>
      </c>
    </row>
    <row r="893" spans="1:12" x14ac:dyDescent="0.35">
      <c r="A893" t="s">
        <v>5944</v>
      </c>
      <c r="B893" s="3" t="s">
        <v>1500</v>
      </c>
      <c r="C893" t="s">
        <v>1501</v>
      </c>
      <c r="D893" t="s">
        <v>6694</v>
      </c>
      <c r="E893" t="s">
        <v>325</v>
      </c>
      <c r="F893" t="s">
        <v>1502</v>
      </c>
      <c r="G893" s="1">
        <v>45869</v>
      </c>
      <c r="H893" t="s">
        <v>247</v>
      </c>
      <c r="I893" t="s">
        <v>1503</v>
      </c>
      <c r="J893">
        <v>2023</v>
      </c>
      <c r="K893" t="s">
        <v>1504</v>
      </c>
      <c r="L893">
        <v>23868</v>
      </c>
    </row>
    <row r="894" spans="1:12" x14ac:dyDescent="0.35">
      <c r="A894" t="s">
        <v>6056</v>
      </c>
      <c r="B894" s="3" t="s">
        <v>2138</v>
      </c>
      <c r="C894" t="s">
        <v>2139</v>
      </c>
      <c r="D894" t="s">
        <v>6695</v>
      </c>
      <c r="E894" t="s">
        <v>352</v>
      </c>
      <c r="F894" t="s">
        <v>2140</v>
      </c>
      <c r="G894" s="1">
        <v>45869</v>
      </c>
      <c r="H894" t="s">
        <v>320</v>
      </c>
      <c r="I894" t="s">
        <v>1378</v>
      </c>
      <c r="J894">
        <v>2017</v>
      </c>
      <c r="K894" t="s">
        <v>2141</v>
      </c>
      <c r="L894">
        <v>23980</v>
      </c>
    </row>
    <row r="895" spans="1:12" x14ac:dyDescent="0.35">
      <c r="A895" t="s">
        <v>6050</v>
      </c>
      <c r="B895" s="3" t="s">
        <v>2106</v>
      </c>
      <c r="C895" t="s">
        <v>2107</v>
      </c>
      <c r="D895" t="s">
        <v>6694</v>
      </c>
      <c r="E895" t="s">
        <v>2108</v>
      </c>
      <c r="F895" t="s">
        <v>2109</v>
      </c>
      <c r="G895" s="1">
        <v>45871</v>
      </c>
      <c r="H895" t="s">
        <v>138</v>
      </c>
      <c r="I895" t="s">
        <v>2110</v>
      </c>
      <c r="J895">
        <v>2021</v>
      </c>
      <c r="K895" t="s">
        <v>2111</v>
      </c>
      <c r="L895">
        <v>42510</v>
      </c>
    </row>
    <row r="896" spans="1:12" x14ac:dyDescent="0.35">
      <c r="A896" t="s">
        <v>5861</v>
      </c>
      <c r="B896" s="3" t="s">
        <v>1010</v>
      </c>
      <c r="C896" t="s">
        <v>1011</v>
      </c>
      <c r="D896" t="s">
        <v>6694</v>
      </c>
      <c r="E896" t="s">
        <v>1012</v>
      </c>
      <c r="F896" t="s">
        <v>1013</v>
      </c>
      <c r="G896" s="1">
        <v>45871</v>
      </c>
      <c r="H896" t="s">
        <v>254</v>
      </c>
      <c r="I896" t="s">
        <v>1014</v>
      </c>
      <c r="J896">
        <v>2020</v>
      </c>
      <c r="K896" t="s">
        <v>1015</v>
      </c>
      <c r="L896">
        <v>12624</v>
      </c>
    </row>
    <row r="897" spans="1:12" x14ac:dyDescent="0.35">
      <c r="A897" t="s">
        <v>6438</v>
      </c>
      <c r="B897" s="3" t="s">
        <v>1505</v>
      </c>
      <c r="C897" t="s">
        <v>4294</v>
      </c>
      <c r="D897" t="s">
        <v>6694</v>
      </c>
      <c r="E897" t="s">
        <v>4295</v>
      </c>
      <c r="F897" t="s">
        <v>4296</v>
      </c>
      <c r="G897" s="1">
        <v>45871</v>
      </c>
      <c r="H897" t="s">
        <v>138</v>
      </c>
      <c r="I897" t="s">
        <v>4297</v>
      </c>
      <c r="J897">
        <v>2024</v>
      </c>
      <c r="K897" t="s">
        <v>4298</v>
      </c>
      <c r="L897">
        <v>14129</v>
      </c>
    </row>
    <row r="898" spans="1:12" x14ac:dyDescent="0.35">
      <c r="A898" t="s">
        <v>6206</v>
      </c>
      <c r="B898" s="3" t="s">
        <v>2988</v>
      </c>
      <c r="C898" t="s">
        <v>2989</v>
      </c>
      <c r="D898" t="s">
        <v>6695</v>
      </c>
      <c r="E898" t="s">
        <v>2990</v>
      </c>
      <c r="F898" t="s">
        <v>2991</v>
      </c>
      <c r="G898" s="1">
        <v>45871</v>
      </c>
      <c r="H898" t="s">
        <v>247</v>
      </c>
      <c r="I898" t="s">
        <v>2992</v>
      </c>
      <c r="J898">
        <v>2018</v>
      </c>
      <c r="K898" t="s">
        <v>2993</v>
      </c>
      <c r="L898">
        <v>16754</v>
      </c>
    </row>
    <row r="899" spans="1:12" x14ac:dyDescent="0.35">
      <c r="A899" t="s">
        <v>5922</v>
      </c>
      <c r="B899" s="3" t="s">
        <v>1374</v>
      </c>
      <c r="C899" t="s">
        <v>1375</v>
      </c>
      <c r="D899" t="s">
        <v>6695</v>
      </c>
      <c r="E899" t="s">
        <v>1376</v>
      </c>
      <c r="F899" t="s">
        <v>1377</v>
      </c>
      <c r="G899" s="1">
        <v>45871</v>
      </c>
      <c r="H899" t="s">
        <v>320</v>
      </c>
      <c r="I899" t="s">
        <v>1378</v>
      </c>
      <c r="J899">
        <v>2017</v>
      </c>
      <c r="K899" t="s">
        <v>1379</v>
      </c>
      <c r="L899">
        <v>23980</v>
      </c>
    </row>
    <row r="900" spans="1:12" x14ac:dyDescent="0.35">
      <c r="A900" t="s">
        <v>6494</v>
      </c>
      <c r="B900" s="3" t="s">
        <v>4612</v>
      </c>
      <c r="C900" t="s">
        <v>4613</v>
      </c>
      <c r="D900" t="s">
        <v>6695</v>
      </c>
      <c r="E900" t="s">
        <v>4614</v>
      </c>
      <c r="F900" t="s">
        <v>4615</v>
      </c>
      <c r="G900" s="1">
        <v>45871</v>
      </c>
      <c r="H900" t="s">
        <v>27</v>
      </c>
      <c r="I900" t="s">
        <v>4616</v>
      </c>
      <c r="J900">
        <v>2019</v>
      </c>
      <c r="K900" t="s">
        <v>4617</v>
      </c>
      <c r="L900">
        <v>53383</v>
      </c>
    </row>
    <row r="901" spans="1:12" x14ac:dyDescent="0.35">
      <c r="A901" t="s">
        <v>6047</v>
      </c>
      <c r="B901" s="3" t="s">
        <v>2084</v>
      </c>
      <c r="C901" t="s">
        <v>2085</v>
      </c>
      <c r="D901" t="s">
        <v>6694</v>
      </c>
      <c r="E901" t="s">
        <v>2086</v>
      </c>
      <c r="F901" t="s">
        <v>2087</v>
      </c>
      <c r="G901" s="1">
        <v>45871</v>
      </c>
      <c r="H901" t="s">
        <v>158</v>
      </c>
      <c r="I901" t="s">
        <v>2088</v>
      </c>
      <c r="J901">
        <v>2021</v>
      </c>
      <c r="K901" t="s">
        <v>2089</v>
      </c>
      <c r="L901">
        <v>56068</v>
      </c>
    </row>
    <row r="902" spans="1:12" x14ac:dyDescent="0.35">
      <c r="A902" t="s">
        <v>5965</v>
      </c>
      <c r="B902" s="3" t="s">
        <v>1624</v>
      </c>
      <c r="C902" t="s">
        <v>1625</v>
      </c>
      <c r="D902" t="s">
        <v>6694</v>
      </c>
      <c r="E902" t="s">
        <v>1626</v>
      </c>
      <c r="F902" t="s">
        <v>1627</v>
      </c>
      <c r="G902" s="1">
        <v>45871</v>
      </c>
      <c r="H902" t="s">
        <v>165</v>
      </c>
      <c r="I902" t="s">
        <v>1628</v>
      </c>
      <c r="J902">
        <v>2024</v>
      </c>
      <c r="K902" t="s">
        <v>1629</v>
      </c>
      <c r="L902">
        <v>28848</v>
      </c>
    </row>
    <row r="903" spans="1:12" x14ac:dyDescent="0.35">
      <c r="A903" t="s">
        <v>6650</v>
      </c>
      <c r="B903" s="3" t="s">
        <v>5482</v>
      </c>
      <c r="C903" t="s">
        <v>5483</v>
      </c>
      <c r="D903" t="s">
        <v>6694</v>
      </c>
      <c r="E903" t="s">
        <v>5484</v>
      </c>
      <c r="F903" t="s">
        <v>5485</v>
      </c>
      <c r="G903" s="1">
        <v>45872</v>
      </c>
      <c r="H903" t="s">
        <v>27</v>
      </c>
      <c r="I903" t="s">
        <v>5486</v>
      </c>
      <c r="J903">
        <v>2022</v>
      </c>
      <c r="K903" t="s">
        <v>5487</v>
      </c>
      <c r="L903">
        <v>25632</v>
      </c>
    </row>
    <row r="904" spans="1:12" x14ac:dyDescent="0.35">
      <c r="A904" t="s">
        <v>6520</v>
      </c>
      <c r="B904" s="3" t="s">
        <v>3836</v>
      </c>
      <c r="C904" t="s">
        <v>4758</v>
      </c>
      <c r="D904" t="s">
        <v>6695</v>
      </c>
      <c r="E904" t="s">
        <v>636</v>
      </c>
      <c r="F904" t="s">
        <v>4759</v>
      </c>
      <c r="G904" s="1">
        <v>45872</v>
      </c>
      <c r="H904" t="s">
        <v>2858</v>
      </c>
      <c r="I904" t="s">
        <v>4760</v>
      </c>
      <c r="J904">
        <v>2023</v>
      </c>
      <c r="K904" t="s">
        <v>4761</v>
      </c>
      <c r="L904">
        <v>43359</v>
      </c>
    </row>
    <row r="905" spans="1:12" x14ac:dyDescent="0.35">
      <c r="A905" t="s">
        <v>5756</v>
      </c>
      <c r="B905" s="3" t="s">
        <v>369</v>
      </c>
      <c r="C905" t="s">
        <v>370</v>
      </c>
      <c r="D905" t="s">
        <v>6695</v>
      </c>
      <c r="E905" t="s">
        <v>371</v>
      </c>
      <c r="F905" t="s">
        <v>372</v>
      </c>
      <c r="G905" s="1">
        <v>45872</v>
      </c>
      <c r="H905" t="s">
        <v>125</v>
      </c>
      <c r="I905" t="s">
        <v>373</v>
      </c>
      <c r="J905">
        <v>2021</v>
      </c>
      <c r="K905" t="s">
        <v>374</v>
      </c>
      <c r="L905">
        <v>45602</v>
      </c>
    </row>
    <row r="906" spans="1:12" x14ac:dyDescent="0.35">
      <c r="A906" t="s">
        <v>6148</v>
      </c>
      <c r="B906" s="3" t="s">
        <v>2654</v>
      </c>
      <c r="C906" t="s">
        <v>2655</v>
      </c>
      <c r="D906" t="s">
        <v>6695</v>
      </c>
      <c r="E906" t="s">
        <v>2656</v>
      </c>
      <c r="F906" t="s">
        <v>2657</v>
      </c>
      <c r="G906" s="1">
        <v>45873</v>
      </c>
      <c r="H906" t="s">
        <v>27</v>
      </c>
      <c r="I906" t="s">
        <v>203</v>
      </c>
      <c r="J906">
        <v>2018</v>
      </c>
      <c r="K906" t="s">
        <v>2658</v>
      </c>
      <c r="L906">
        <v>25847</v>
      </c>
    </row>
    <row r="907" spans="1:12" x14ac:dyDescent="0.35">
      <c r="A907" t="s">
        <v>5792</v>
      </c>
      <c r="B907" s="3" t="s">
        <v>605</v>
      </c>
      <c r="C907" t="s">
        <v>606</v>
      </c>
      <c r="D907" t="s">
        <v>6695</v>
      </c>
      <c r="E907" t="s">
        <v>607</v>
      </c>
      <c r="F907" t="s">
        <v>608</v>
      </c>
      <c r="G907" s="1">
        <v>45873</v>
      </c>
      <c r="H907" t="s">
        <v>27</v>
      </c>
      <c r="I907" t="s">
        <v>609</v>
      </c>
      <c r="J907">
        <v>2024</v>
      </c>
      <c r="K907" t="s">
        <v>610</v>
      </c>
      <c r="L907">
        <v>35351</v>
      </c>
    </row>
    <row r="908" spans="1:12" x14ac:dyDescent="0.35">
      <c r="A908" t="s">
        <v>5755</v>
      </c>
      <c r="B908" s="3" t="s">
        <v>363</v>
      </c>
      <c r="C908" t="s">
        <v>364</v>
      </c>
      <c r="D908" t="s">
        <v>6694</v>
      </c>
      <c r="E908" t="s">
        <v>365</v>
      </c>
      <c r="F908" t="s">
        <v>366</v>
      </c>
      <c r="G908" s="1">
        <v>45874</v>
      </c>
      <c r="H908" t="s">
        <v>196</v>
      </c>
      <c r="I908" t="s">
        <v>367</v>
      </c>
      <c r="J908">
        <v>2020</v>
      </c>
      <c r="K908" t="s">
        <v>368</v>
      </c>
      <c r="L908">
        <v>49392</v>
      </c>
    </row>
    <row r="909" spans="1:12" x14ac:dyDescent="0.35">
      <c r="A909" t="s">
        <v>5990</v>
      </c>
      <c r="B909" s="3" t="s">
        <v>1765</v>
      </c>
      <c r="C909" t="s">
        <v>1766</v>
      </c>
      <c r="D909" t="s">
        <v>6694</v>
      </c>
      <c r="E909" t="s">
        <v>1767</v>
      </c>
      <c r="F909" t="s">
        <v>1768</v>
      </c>
      <c r="G909" s="1">
        <v>45875</v>
      </c>
      <c r="H909" t="s">
        <v>27</v>
      </c>
      <c r="I909" t="s">
        <v>1769</v>
      </c>
      <c r="J909">
        <v>2016</v>
      </c>
      <c r="K909" t="s">
        <v>1770</v>
      </c>
      <c r="L909">
        <v>32989</v>
      </c>
    </row>
    <row r="910" spans="1:12" x14ac:dyDescent="0.35">
      <c r="A910" t="s">
        <v>6424</v>
      </c>
      <c r="B910" s="3" t="s">
        <v>4216</v>
      </c>
      <c r="C910" t="s">
        <v>4217</v>
      </c>
      <c r="D910" t="s">
        <v>6695</v>
      </c>
      <c r="E910" t="s">
        <v>4218</v>
      </c>
      <c r="F910" t="s">
        <v>4219</v>
      </c>
      <c r="G910" s="1">
        <v>45875</v>
      </c>
      <c r="H910" t="s">
        <v>661</v>
      </c>
      <c r="I910" t="s">
        <v>4220</v>
      </c>
      <c r="J910">
        <v>2021</v>
      </c>
      <c r="K910" t="s">
        <v>4221</v>
      </c>
      <c r="L910">
        <v>38209</v>
      </c>
    </row>
    <row r="911" spans="1:12" x14ac:dyDescent="0.35">
      <c r="A911" t="s">
        <v>6338</v>
      </c>
      <c r="B911" s="3" t="s">
        <v>3743</v>
      </c>
      <c r="C911" t="s">
        <v>3744</v>
      </c>
      <c r="D911" t="s">
        <v>6694</v>
      </c>
      <c r="E911" t="s">
        <v>3745</v>
      </c>
      <c r="F911" t="s">
        <v>3746</v>
      </c>
      <c r="G911" s="1">
        <v>45876</v>
      </c>
      <c r="H911" t="s">
        <v>13</v>
      </c>
      <c r="I911" t="s">
        <v>3747</v>
      </c>
      <c r="J911">
        <v>2018</v>
      </c>
      <c r="K911" t="s">
        <v>3748</v>
      </c>
      <c r="L911">
        <v>13423</v>
      </c>
    </row>
    <row r="912" spans="1:12" x14ac:dyDescent="0.35">
      <c r="A912" t="s">
        <v>6536</v>
      </c>
      <c r="B912" s="3" t="s">
        <v>4859</v>
      </c>
      <c r="C912" t="s">
        <v>4860</v>
      </c>
      <c r="D912" t="s">
        <v>6695</v>
      </c>
      <c r="E912" t="s">
        <v>4724</v>
      </c>
      <c r="F912" t="s">
        <v>4861</v>
      </c>
      <c r="G912" s="1">
        <v>45876</v>
      </c>
      <c r="H912" t="s">
        <v>868</v>
      </c>
      <c r="I912" t="s">
        <v>4862</v>
      </c>
      <c r="J912">
        <v>2023</v>
      </c>
      <c r="K912" t="s">
        <v>4863</v>
      </c>
      <c r="L912">
        <v>50935</v>
      </c>
    </row>
    <row r="913" spans="1:12" x14ac:dyDescent="0.35">
      <c r="A913" t="s">
        <v>5904</v>
      </c>
      <c r="B913" s="3" t="s">
        <v>1266</v>
      </c>
      <c r="C913" t="s">
        <v>1267</v>
      </c>
      <c r="D913" t="s">
        <v>6695</v>
      </c>
      <c r="E913" t="s">
        <v>1268</v>
      </c>
      <c r="F913" t="s">
        <v>1269</v>
      </c>
      <c r="G913" s="1">
        <v>45878</v>
      </c>
      <c r="H913" t="s">
        <v>379</v>
      </c>
      <c r="I913" t="s">
        <v>1270</v>
      </c>
      <c r="J913">
        <v>2022</v>
      </c>
      <c r="K913" t="s">
        <v>1271</v>
      </c>
      <c r="L913">
        <v>45223</v>
      </c>
    </row>
    <row r="914" spans="1:12" x14ac:dyDescent="0.35">
      <c r="A914" t="s">
        <v>6425</v>
      </c>
      <c r="B914" s="3" t="s">
        <v>4222</v>
      </c>
      <c r="C914" t="s">
        <v>4223</v>
      </c>
      <c r="D914" t="s">
        <v>6694</v>
      </c>
      <c r="E914" t="s">
        <v>4224</v>
      </c>
      <c r="F914" t="s">
        <v>4225</v>
      </c>
      <c r="G914" s="1">
        <v>45878</v>
      </c>
      <c r="H914" t="s">
        <v>41</v>
      </c>
      <c r="I914" t="s">
        <v>4226</v>
      </c>
      <c r="J914">
        <v>2018</v>
      </c>
      <c r="K914" t="s">
        <v>4227</v>
      </c>
      <c r="L914">
        <v>46347</v>
      </c>
    </row>
    <row r="915" spans="1:12" x14ac:dyDescent="0.35">
      <c r="A915" t="s">
        <v>6147</v>
      </c>
      <c r="B915" s="3" t="s">
        <v>2649</v>
      </c>
      <c r="C915" t="s">
        <v>2650</v>
      </c>
      <c r="D915" t="s">
        <v>6694</v>
      </c>
      <c r="E915" t="s">
        <v>1946</v>
      </c>
      <c r="F915" t="s">
        <v>2651</v>
      </c>
      <c r="G915" s="1">
        <v>45878</v>
      </c>
      <c r="H915" t="s">
        <v>27</v>
      </c>
      <c r="I915" t="s">
        <v>2652</v>
      </c>
      <c r="J915">
        <v>2020</v>
      </c>
      <c r="K915" t="s">
        <v>2653</v>
      </c>
      <c r="L915">
        <v>32531</v>
      </c>
    </row>
    <row r="916" spans="1:12" x14ac:dyDescent="0.35">
      <c r="A916" t="s">
        <v>6063</v>
      </c>
      <c r="B916" s="3" t="s">
        <v>2179</v>
      </c>
      <c r="C916" t="s">
        <v>2180</v>
      </c>
      <c r="D916" t="s">
        <v>6694</v>
      </c>
      <c r="E916" t="s">
        <v>2181</v>
      </c>
      <c r="F916" t="s">
        <v>2182</v>
      </c>
      <c r="G916" s="1">
        <v>45878</v>
      </c>
      <c r="H916" t="s">
        <v>27</v>
      </c>
      <c r="I916" t="s">
        <v>2183</v>
      </c>
      <c r="J916">
        <v>2023</v>
      </c>
      <c r="K916" t="s">
        <v>2184</v>
      </c>
      <c r="L916">
        <v>26364</v>
      </c>
    </row>
    <row r="917" spans="1:12" x14ac:dyDescent="0.35">
      <c r="A917" t="s">
        <v>6073</v>
      </c>
      <c r="B917" s="3" t="s">
        <v>2237</v>
      </c>
      <c r="C917" t="s">
        <v>2238</v>
      </c>
      <c r="D917" t="s">
        <v>6694</v>
      </c>
      <c r="E917" t="s">
        <v>738</v>
      </c>
      <c r="F917" t="s">
        <v>2239</v>
      </c>
      <c r="G917" s="1">
        <v>45878</v>
      </c>
      <c r="H917" t="s">
        <v>1135</v>
      </c>
      <c r="I917" t="s">
        <v>2240</v>
      </c>
      <c r="J917">
        <v>2016</v>
      </c>
      <c r="K917" t="s">
        <v>2241</v>
      </c>
      <c r="L917">
        <v>13764</v>
      </c>
    </row>
    <row r="918" spans="1:12" x14ac:dyDescent="0.35">
      <c r="A918" t="s">
        <v>6403</v>
      </c>
      <c r="B918" s="3" t="s">
        <v>4099</v>
      </c>
      <c r="C918" t="s">
        <v>4100</v>
      </c>
      <c r="D918" t="s">
        <v>6695</v>
      </c>
      <c r="E918" t="s">
        <v>4101</v>
      </c>
      <c r="F918" t="s">
        <v>4102</v>
      </c>
      <c r="G918" s="1">
        <v>45879</v>
      </c>
      <c r="H918" t="s">
        <v>27</v>
      </c>
      <c r="I918" t="s">
        <v>4103</v>
      </c>
      <c r="J918">
        <v>2017</v>
      </c>
      <c r="K918" t="s">
        <v>4104</v>
      </c>
      <c r="L918">
        <v>19734</v>
      </c>
    </row>
    <row r="919" spans="1:12" x14ac:dyDescent="0.35">
      <c r="A919" t="s">
        <v>6549</v>
      </c>
      <c r="B919" s="3" t="s">
        <v>4931</v>
      </c>
      <c r="C919" t="s">
        <v>4932</v>
      </c>
      <c r="D919" t="s">
        <v>6695</v>
      </c>
      <c r="E919" t="s">
        <v>1153</v>
      </c>
      <c r="F919" t="s">
        <v>4933</v>
      </c>
      <c r="G919" s="1">
        <v>45879</v>
      </c>
      <c r="H919" t="s">
        <v>2865</v>
      </c>
      <c r="I919" t="s">
        <v>4934</v>
      </c>
      <c r="J919">
        <v>2024</v>
      </c>
      <c r="K919" t="s">
        <v>4935</v>
      </c>
      <c r="L919">
        <v>15739</v>
      </c>
    </row>
    <row r="920" spans="1:12" x14ac:dyDescent="0.35">
      <c r="A920" t="s">
        <v>5811</v>
      </c>
      <c r="B920" s="3" t="s">
        <v>717</v>
      </c>
      <c r="C920" t="s">
        <v>718</v>
      </c>
      <c r="D920" t="s">
        <v>6694</v>
      </c>
      <c r="E920" t="s">
        <v>719</v>
      </c>
      <c r="F920" t="s">
        <v>720</v>
      </c>
      <c r="G920" s="1">
        <v>45879</v>
      </c>
      <c r="H920" t="s">
        <v>13</v>
      </c>
      <c r="I920" t="s">
        <v>721</v>
      </c>
      <c r="J920">
        <v>2025</v>
      </c>
      <c r="K920" t="s">
        <v>722</v>
      </c>
      <c r="L920">
        <v>57330</v>
      </c>
    </row>
    <row r="921" spans="1:12" x14ac:dyDescent="0.35">
      <c r="A921" t="s">
        <v>5806</v>
      </c>
      <c r="B921" s="3" t="s">
        <v>688</v>
      </c>
      <c r="C921" t="s">
        <v>689</v>
      </c>
      <c r="D921" t="s">
        <v>6694</v>
      </c>
      <c r="E921" t="s">
        <v>690</v>
      </c>
      <c r="F921" t="s">
        <v>691</v>
      </c>
      <c r="G921" s="1">
        <v>45879</v>
      </c>
      <c r="H921" t="s">
        <v>333</v>
      </c>
      <c r="I921" t="s">
        <v>692</v>
      </c>
      <c r="J921">
        <v>2017</v>
      </c>
      <c r="K921" t="s">
        <v>693</v>
      </c>
      <c r="L921">
        <v>34738</v>
      </c>
    </row>
    <row r="922" spans="1:12" x14ac:dyDescent="0.35">
      <c r="A922" t="s">
        <v>6453</v>
      </c>
      <c r="B922" s="3" t="s">
        <v>4375</v>
      </c>
      <c r="C922" t="s">
        <v>4376</v>
      </c>
      <c r="D922" t="s">
        <v>6695</v>
      </c>
      <c r="E922" t="s">
        <v>4377</v>
      </c>
      <c r="F922" t="s">
        <v>4378</v>
      </c>
      <c r="G922" s="1">
        <v>45879</v>
      </c>
      <c r="H922" t="s">
        <v>158</v>
      </c>
      <c r="I922" t="s">
        <v>4379</v>
      </c>
      <c r="J922">
        <v>2024</v>
      </c>
      <c r="K922" t="s">
        <v>4380</v>
      </c>
      <c r="L922">
        <v>20381</v>
      </c>
    </row>
    <row r="923" spans="1:12" x14ac:dyDescent="0.35">
      <c r="A923" t="s">
        <v>6080</v>
      </c>
      <c r="B923" s="3" t="s">
        <v>2277</v>
      </c>
      <c r="C923" t="s">
        <v>2278</v>
      </c>
      <c r="D923" t="s">
        <v>6695</v>
      </c>
      <c r="E923" t="s">
        <v>176</v>
      </c>
      <c r="F923" t="s">
        <v>2279</v>
      </c>
      <c r="G923" s="1">
        <v>45880</v>
      </c>
      <c r="H923" t="s">
        <v>406</v>
      </c>
      <c r="I923" t="s">
        <v>2280</v>
      </c>
      <c r="J923">
        <v>2021</v>
      </c>
      <c r="K923" t="s">
        <v>2281</v>
      </c>
      <c r="L923">
        <v>30613</v>
      </c>
    </row>
    <row r="924" spans="1:12" x14ac:dyDescent="0.35">
      <c r="A924" t="s">
        <v>6489</v>
      </c>
      <c r="B924" s="3" t="s">
        <v>4577</v>
      </c>
      <c r="C924" t="s">
        <v>4578</v>
      </c>
      <c r="D924" t="s">
        <v>6694</v>
      </c>
      <c r="E924" t="s">
        <v>4579</v>
      </c>
      <c r="F924" t="s">
        <v>4580</v>
      </c>
      <c r="G924" s="1">
        <v>45880</v>
      </c>
      <c r="H924" t="s">
        <v>406</v>
      </c>
      <c r="I924" t="s">
        <v>4581</v>
      </c>
      <c r="J924">
        <v>2024</v>
      </c>
      <c r="K924" t="s">
        <v>4582</v>
      </c>
      <c r="L924">
        <v>36995</v>
      </c>
    </row>
    <row r="925" spans="1:12" x14ac:dyDescent="0.35">
      <c r="A925" t="s">
        <v>6354</v>
      </c>
      <c r="B925" s="3" t="s">
        <v>3836</v>
      </c>
      <c r="C925" t="s">
        <v>3837</v>
      </c>
      <c r="D925" t="s">
        <v>6695</v>
      </c>
      <c r="E925" t="s">
        <v>1053</v>
      </c>
      <c r="F925" t="s">
        <v>3838</v>
      </c>
      <c r="G925" s="1">
        <v>45881</v>
      </c>
      <c r="H925" t="s">
        <v>27</v>
      </c>
      <c r="I925" t="s">
        <v>3839</v>
      </c>
      <c r="J925">
        <v>2023</v>
      </c>
      <c r="K925" t="s">
        <v>3840</v>
      </c>
      <c r="L925">
        <v>42310</v>
      </c>
    </row>
    <row r="926" spans="1:12" x14ac:dyDescent="0.35">
      <c r="A926" t="s">
        <v>6359</v>
      </c>
      <c r="B926" s="3" t="s">
        <v>3866</v>
      </c>
      <c r="C926" t="s">
        <v>3867</v>
      </c>
      <c r="D926" t="s">
        <v>6695</v>
      </c>
      <c r="E926" t="s">
        <v>545</v>
      </c>
      <c r="F926" t="s">
        <v>3868</v>
      </c>
      <c r="G926" s="1">
        <v>45881</v>
      </c>
      <c r="H926" t="s">
        <v>2189</v>
      </c>
      <c r="I926" t="s">
        <v>3869</v>
      </c>
      <c r="J926">
        <v>2022</v>
      </c>
      <c r="K926" t="s">
        <v>3870</v>
      </c>
      <c r="L926">
        <v>41150</v>
      </c>
    </row>
    <row r="927" spans="1:12" x14ac:dyDescent="0.35">
      <c r="A927" t="s">
        <v>6592</v>
      </c>
      <c r="B927" s="3" t="s">
        <v>5163</v>
      </c>
      <c r="C927" t="s">
        <v>5164</v>
      </c>
      <c r="D927" t="s">
        <v>6695</v>
      </c>
      <c r="E927" t="s">
        <v>5165</v>
      </c>
      <c r="F927" t="s">
        <v>5166</v>
      </c>
      <c r="G927" s="1">
        <v>45881</v>
      </c>
      <c r="H927" t="s">
        <v>406</v>
      </c>
      <c r="I927" t="s">
        <v>5167</v>
      </c>
      <c r="J927">
        <v>2022</v>
      </c>
      <c r="K927" t="s">
        <v>5168</v>
      </c>
      <c r="L927">
        <v>39028</v>
      </c>
    </row>
    <row r="928" spans="1:12" x14ac:dyDescent="0.35">
      <c r="A928" t="s">
        <v>6659</v>
      </c>
      <c r="B928" s="3" t="s">
        <v>5534</v>
      </c>
      <c r="C928" t="s">
        <v>5535</v>
      </c>
      <c r="D928" t="s">
        <v>6694</v>
      </c>
      <c r="E928" t="s">
        <v>5536</v>
      </c>
      <c r="F928" t="s">
        <v>5537</v>
      </c>
      <c r="G928" s="1">
        <v>45881</v>
      </c>
      <c r="H928" t="s">
        <v>27</v>
      </c>
      <c r="I928" t="s">
        <v>5538</v>
      </c>
      <c r="J928">
        <v>2017</v>
      </c>
      <c r="K928" t="s">
        <v>5539</v>
      </c>
      <c r="L928">
        <v>16985</v>
      </c>
    </row>
    <row r="929" spans="1:12" x14ac:dyDescent="0.35">
      <c r="A929" t="s">
        <v>6436</v>
      </c>
      <c r="B929" s="3" t="s">
        <v>4284</v>
      </c>
      <c r="C929" t="s">
        <v>4285</v>
      </c>
      <c r="D929" t="s">
        <v>6694</v>
      </c>
      <c r="E929" t="s">
        <v>636</v>
      </c>
      <c r="F929" t="s">
        <v>4286</v>
      </c>
      <c r="G929" s="1">
        <v>45881</v>
      </c>
      <c r="H929" t="s">
        <v>1294</v>
      </c>
      <c r="I929" t="s">
        <v>4287</v>
      </c>
      <c r="J929">
        <v>2024</v>
      </c>
      <c r="K929" t="s">
        <v>4288</v>
      </c>
      <c r="L929">
        <v>36034</v>
      </c>
    </row>
    <row r="930" spans="1:12" x14ac:dyDescent="0.35">
      <c r="A930" t="s">
        <v>6048</v>
      </c>
      <c r="B930" s="3" t="s">
        <v>2090</v>
      </c>
      <c r="C930" t="s">
        <v>2091</v>
      </c>
      <c r="D930" t="s">
        <v>6694</v>
      </c>
      <c r="E930" t="s">
        <v>1256</v>
      </c>
      <c r="F930" t="s">
        <v>2092</v>
      </c>
      <c r="G930" s="1">
        <v>45881</v>
      </c>
      <c r="H930" t="s">
        <v>340</v>
      </c>
      <c r="I930" t="s">
        <v>2093</v>
      </c>
      <c r="J930">
        <v>2022</v>
      </c>
      <c r="K930" t="s">
        <v>2094</v>
      </c>
      <c r="L930">
        <v>14848</v>
      </c>
    </row>
    <row r="931" spans="1:12" x14ac:dyDescent="0.35">
      <c r="A931" t="s">
        <v>6158</v>
      </c>
      <c r="B931" s="3" t="s">
        <v>2712</v>
      </c>
      <c r="C931" t="s">
        <v>2713</v>
      </c>
      <c r="D931" t="s">
        <v>6694</v>
      </c>
      <c r="E931" t="s">
        <v>2714</v>
      </c>
      <c r="F931" t="s">
        <v>2715</v>
      </c>
      <c r="G931" s="1">
        <v>45881</v>
      </c>
      <c r="H931" t="s">
        <v>247</v>
      </c>
      <c r="I931" t="s">
        <v>2716</v>
      </c>
      <c r="J931">
        <v>2017</v>
      </c>
      <c r="K931" t="s">
        <v>2717</v>
      </c>
      <c r="L931">
        <v>51856</v>
      </c>
    </row>
    <row r="932" spans="1:12" x14ac:dyDescent="0.35">
      <c r="A932" t="s">
        <v>6110</v>
      </c>
      <c r="B932" s="3" t="s">
        <v>2444</v>
      </c>
      <c r="C932" t="s">
        <v>2445</v>
      </c>
      <c r="D932" t="s">
        <v>6694</v>
      </c>
      <c r="E932" t="s">
        <v>2446</v>
      </c>
      <c r="F932" t="s">
        <v>2447</v>
      </c>
      <c r="G932" s="1">
        <v>45882</v>
      </c>
      <c r="H932" t="s">
        <v>27</v>
      </c>
      <c r="I932" t="s">
        <v>2448</v>
      </c>
      <c r="J932">
        <v>2018</v>
      </c>
      <c r="K932" t="s">
        <v>2449</v>
      </c>
      <c r="L932">
        <v>59492</v>
      </c>
    </row>
    <row r="933" spans="1:12" x14ac:dyDescent="0.35">
      <c r="A933" t="s">
        <v>6394</v>
      </c>
      <c r="B933" s="3" t="s">
        <v>3060</v>
      </c>
      <c r="C933" t="s">
        <v>4053</v>
      </c>
      <c r="D933" t="s">
        <v>6694</v>
      </c>
      <c r="E933" t="s">
        <v>272</v>
      </c>
      <c r="F933" t="s">
        <v>4054</v>
      </c>
      <c r="G933" s="1">
        <v>45882</v>
      </c>
      <c r="H933" t="s">
        <v>138</v>
      </c>
      <c r="I933" t="s">
        <v>4055</v>
      </c>
      <c r="J933">
        <v>2017</v>
      </c>
      <c r="K933" t="s">
        <v>4056</v>
      </c>
      <c r="L933">
        <v>43654</v>
      </c>
    </row>
    <row r="934" spans="1:12" x14ac:dyDescent="0.35">
      <c r="A934" t="s">
        <v>6395</v>
      </c>
      <c r="B934" s="3" t="s">
        <v>4057</v>
      </c>
      <c r="C934" t="s">
        <v>4058</v>
      </c>
      <c r="D934" t="s">
        <v>6695</v>
      </c>
      <c r="E934" t="s">
        <v>4059</v>
      </c>
      <c r="F934" t="s">
        <v>4060</v>
      </c>
      <c r="G934" s="1">
        <v>45882</v>
      </c>
      <c r="H934" t="s">
        <v>27</v>
      </c>
      <c r="I934" t="s">
        <v>4061</v>
      </c>
      <c r="J934">
        <v>2025</v>
      </c>
      <c r="K934" t="s">
        <v>4062</v>
      </c>
      <c r="L934">
        <v>23677</v>
      </c>
    </row>
    <row r="935" spans="1:12" x14ac:dyDescent="0.35">
      <c r="A935" t="s">
        <v>6233</v>
      </c>
      <c r="B935" s="3" t="s">
        <v>3152</v>
      </c>
      <c r="C935" t="s">
        <v>3153</v>
      </c>
      <c r="D935" t="s">
        <v>6695</v>
      </c>
      <c r="E935" t="s">
        <v>3154</v>
      </c>
      <c r="F935" t="s">
        <v>3155</v>
      </c>
      <c r="G935" s="1">
        <v>45882</v>
      </c>
      <c r="H935" t="s">
        <v>55</v>
      </c>
      <c r="I935" t="s">
        <v>3156</v>
      </c>
      <c r="J935">
        <v>2021</v>
      </c>
      <c r="K935" t="s">
        <v>3157</v>
      </c>
      <c r="L935">
        <v>49662</v>
      </c>
    </row>
    <row r="936" spans="1:12" x14ac:dyDescent="0.35">
      <c r="A936" t="s">
        <v>5743</v>
      </c>
      <c r="B936" s="3" t="s">
        <v>283</v>
      </c>
      <c r="C936" t="s">
        <v>284</v>
      </c>
      <c r="D936" t="s">
        <v>6694</v>
      </c>
      <c r="E936" t="s">
        <v>285</v>
      </c>
      <c r="F936" t="s">
        <v>286</v>
      </c>
      <c r="G936" s="1">
        <v>45883</v>
      </c>
      <c r="H936" t="s">
        <v>27</v>
      </c>
      <c r="I936" t="s">
        <v>287</v>
      </c>
      <c r="J936">
        <v>2016</v>
      </c>
      <c r="K936" t="s">
        <v>288</v>
      </c>
      <c r="L936">
        <v>36810</v>
      </c>
    </row>
    <row r="937" spans="1:12" x14ac:dyDescent="0.35">
      <c r="A937" t="s">
        <v>6166</v>
      </c>
      <c r="B937" s="3" t="s">
        <v>2756</v>
      </c>
      <c r="C937" t="s">
        <v>2757</v>
      </c>
      <c r="D937" t="s">
        <v>6695</v>
      </c>
      <c r="E937" t="s">
        <v>2758</v>
      </c>
      <c r="F937" t="s">
        <v>2759</v>
      </c>
      <c r="G937" s="1">
        <v>45883</v>
      </c>
      <c r="H937" t="s">
        <v>261</v>
      </c>
      <c r="I937" t="s">
        <v>2760</v>
      </c>
      <c r="J937">
        <v>2018</v>
      </c>
      <c r="K937" t="s">
        <v>2761</v>
      </c>
      <c r="L937">
        <v>15409</v>
      </c>
    </row>
    <row r="938" spans="1:12" x14ac:dyDescent="0.35">
      <c r="A938" t="s">
        <v>5999</v>
      </c>
      <c r="B938" s="3" t="s">
        <v>1815</v>
      </c>
      <c r="C938" t="s">
        <v>1816</v>
      </c>
      <c r="D938" t="s">
        <v>6694</v>
      </c>
      <c r="E938" t="s">
        <v>447</v>
      </c>
      <c r="F938" t="s">
        <v>1817</v>
      </c>
      <c r="G938" s="1">
        <v>45883</v>
      </c>
      <c r="H938" t="s">
        <v>261</v>
      </c>
      <c r="I938" t="s">
        <v>1818</v>
      </c>
      <c r="J938">
        <v>2018</v>
      </c>
      <c r="K938" t="s">
        <v>1819</v>
      </c>
      <c r="L938">
        <v>26237</v>
      </c>
    </row>
    <row r="939" spans="1:12" x14ac:dyDescent="0.35">
      <c r="A939" t="s">
        <v>5700</v>
      </c>
      <c r="B939" s="3" t="s">
        <v>4811</v>
      </c>
      <c r="C939" t="s">
        <v>4812</v>
      </c>
      <c r="D939" t="s">
        <v>6695</v>
      </c>
      <c r="E939" t="s">
        <v>4813</v>
      </c>
      <c r="F939" t="s">
        <v>4814</v>
      </c>
      <c r="G939" s="1">
        <v>45883</v>
      </c>
      <c r="H939" t="s">
        <v>379</v>
      </c>
      <c r="I939" t="s">
        <v>4815</v>
      </c>
      <c r="J939">
        <v>2017</v>
      </c>
      <c r="K939" t="s">
        <v>4816</v>
      </c>
      <c r="L939">
        <v>27604</v>
      </c>
    </row>
    <row r="940" spans="1:12" x14ac:dyDescent="0.35">
      <c r="A940" t="s">
        <v>5728</v>
      </c>
      <c r="B940" s="3" t="s">
        <v>186</v>
      </c>
      <c r="C940" t="s">
        <v>187</v>
      </c>
      <c r="D940" t="s">
        <v>6694</v>
      </c>
      <c r="E940" t="s">
        <v>188</v>
      </c>
      <c r="F940" t="s">
        <v>189</v>
      </c>
      <c r="G940" s="1">
        <v>45885</v>
      </c>
      <c r="H940" t="s">
        <v>158</v>
      </c>
      <c r="I940" t="s">
        <v>190</v>
      </c>
      <c r="J940">
        <v>2023</v>
      </c>
      <c r="K940" t="s">
        <v>191</v>
      </c>
      <c r="L940">
        <v>13874</v>
      </c>
    </row>
    <row r="941" spans="1:12" x14ac:dyDescent="0.35">
      <c r="A941" t="s">
        <v>6470</v>
      </c>
      <c r="B941" s="3" t="s">
        <v>4467</v>
      </c>
      <c r="C941" t="s">
        <v>4468</v>
      </c>
      <c r="D941" t="s">
        <v>6695</v>
      </c>
      <c r="E941" t="s">
        <v>1940</v>
      </c>
      <c r="F941" t="s">
        <v>4469</v>
      </c>
      <c r="G941" s="1">
        <v>45885</v>
      </c>
      <c r="H941" t="s">
        <v>540</v>
      </c>
      <c r="I941" t="s">
        <v>4470</v>
      </c>
      <c r="J941">
        <v>2021</v>
      </c>
      <c r="K941" t="s">
        <v>4471</v>
      </c>
      <c r="L941">
        <v>34219</v>
      </c>
    </row>
    <row r="942" spans="1:12" x14ac:dyDescent="0.35">
      <c r="A942" t="s">
        <v>6336</v>
      </c>
      <c r="B942" s="3" t="s">
        <v>3731</v>
      </c>
      <c r="C942" t="s">
        <v>3732</v>
      </c>
      <c r="D942" t="s">
        <v>6694</v>
      </c>
      <c r="E942" t="s">
        <v>3733</v>
      </c>
      <c r="F942" t="s">
        <v>3734</v>
      </c>
      <c r="G942" s="1">
        <v>45885</v>
      </c>
      <c r="H942" t="s">
        <v>1294</v>
      </c>
      <c r="I942" t="s">
        <v>3735</v>
      </c>
      <c r="J942">
        <v>2025</v>
      </c>
      <c r="K942" t="s">
        <v>3736</v>
      </c>
      <c r="L942">
        <v>52334</v>
      </c>
    </row>
    <row r="943" spans="1:12" x14ac:dyDescent="0.35">
      <c r="A943" t="s">
        <v>6535</v>
      </c>
      <c r="B943" s="3" t="s">
        <v>4853</v>
      </c>
      <c r="C943" t="s">
        <v>4854</v>
      </c>
      <c r="D943" t="s">
        <v>6695</v>
      </c>
      <c r="E943" t="s">
        <v>4855</v>
      </c>
      <c r="F943" t="s">
        <v>4856</v>
      </c>
      <c r="G943" s="1">
        <v>45885</v>
      </c>
      <c r="H943" t="s">
        <v>27</v>
      </c>
      <c r="I943" t="s">
        <v>4857</v>
      </c>
      <c r="J943">
        <v>2017</v>
      </c>
      <c r="K943" t="s">
        <v>4858</v>
      </c>
      <c r="L943">
        <v>16886</v>
      </c>
    </row>
    <row r="944" spans="1:12" x14ac:dyDescent="0.35">
      <c r="A944" t="s">
        <v>5704</v>
      </c>
      <c r="B944" s="3" t="s">
        <v>23</v>
      </c>
      <c r="C944" t="s">
        <v>24</v>
      </c>
      <c r="D944" t="s">
        <v>6694</v>
      </c>
      <c r="E944" t="s">
        <v>25</v>
      </c>
      <c r="F944" t="s">
        <v>26</v>
      </c>
      <c r="G944" s="1">
        <v>45885</v>
      </c>
      <c r="H944" t="s">
        <v>27</v>
      </c>
      <c r="I944" t="s">
        <v>28</v>
      </c>
      <c r="J944">
        <v>2020</v>
      </c>
      <c r="K944" t="s">
        <v>29</v>
      </c>
      <c r="L944">
        <v>59740</v>
      </c>
    </row>
    <row r="945" spans="1:12" x14ac:dyDescent="0.35">
      <c r="A945" t="s">
        <v>6568</v>
      </c>
      <c r="B945" s="3" t="s">
        <v>5034</v>
      </c>
      <c r="C945" t="s">
        <v>5035</v>
      </c>
      <c r="D945" t="s">
        <v>6694</v>
      </c>
      <c r="E945" t="s">
        <v>5036</v>
      </c>
      <c r="F945" t="s">
        <v>5037</v>
      </c>
      <c r="G945" s="1">
        <v>45885</v>
      </c>
      <c r="H945" t="s">
        <v>165</v>
      </c>
      <c r="I945" t="s">
        <v>5038</v>
      </c>
      <c r="J945">
        <v>2023</v>
      </c>
      <c r="K945" t="s">
        <v>5039</v>
      </c>
      <c r="L945">
        <v>38219</v>
      </c>
    </row>
    <row r="946" spans="1:12" x14ac:dyDescent="0.35">
      <c r="A946" t="s">
        <v>5974</v>
      </c>
      <c r="B946" s="3" t="s">
        <v>1674</v>
      </c>
      <c r="C946" t="s">
        <v>1675</v>
      </c>
      <c r="D946" t="s">
        <v>6694</v>
      </c>
      <c r="E946" t="s">
        <v>1676</v>
      </c>
      <c r="F946" t="s">
        <v>1677</v>
      </c>
      <c r="G946" s="1">
        <v>45885</v>
      </c>
      <c r="H946" t="s">
        <v>196</v>
      </c>
      <c r="I946" t="s">
        <v>1678</v>
      </c>
      <c r="J946">
        <v>2023</v>
      </c>
      <c r="K946" t="s">
        <v>1679</v>
      </c>
      <c r="L946">
        <v>33272</v>
      </c>
    </row>
    <row r="947" spans="1:12" x14ac:dyDescent="0.35">
      <c r="A947" t="s">
        <v>6562</v>
      </c>
      <c r="B947" s="3" t="s">
        <v>5003</v>
      </c>
      <c r="C947" t="s">
        <v>5004</v>
      </c>
      <c r="D947" t="s">
        <v>6695</v>
      </c>
      <c r="E947" t="s">
        <v>5005</v>
      </c>
      <c r="F947" t="s">
        <v>5006</v>
      </c>
      <c r="G947" s="1">
        <v>45885</v>
      </c>
      <c r="H947" t="s">
        <v>27</v>
      </c>
      <c r="I947" t="s">
        <v>5007</v>
      </c>
      <c r="J947">
        <v>2017</v>
      </c>
      <c r="K947" t="s">
        <v>5008</v>
      </c>
      <c r="L947">
        <v>39997</v>
      </c>
    </row>
    <row r="948" spans="1:12" x14ac:dyDescent="0.35">
      <c r="A948" t="s">
        <v>6565</v>
      </c>
      <c r="B948" s="3" t="s">
        <v>2735</v>
      </c>
      <c r="C948" t="s">
        <v>5020</v>
      </c>
      <c r="D948" t="s">
        <v>6694</v>
      </c>
      <c r="E948" t="s">
        <v>3197</v>
      </c>
      <c r="F948" t="s">
        <v>5021</v>
      </c>
      <c r="G948" s="1">
        <v>45886</v>
      </c>
      <c r="H948" t="s">
        <v>83</v>
      </c>
      <c r="I948" t="s">
        <v>5022</v>
      </c>
      <c r="J948">
        <v>2025</v>
      </c>
      <c r="K948" t="s">
        <v>5023</v>
      </c>
      <c r="L948">
        <v>27875</v>
      </c>
    </row>
    <row r="949" spans="1:12" x14ac:dyDescent="0.35">
      <c r="A949" t="s">
        <v>6570</v>
      </c>
      <c r="B949" s="3" t="s">
        <v>5046</v>
      </c>
      <c r="C949" t="s">
        <v>5047</v>
      </c>
      <c r="D949" t="s">
        <v>6694</v>
      </c>
      <c r="E949" t="s">
        <v>4159</v>
      </c>
      <c r="F949" t="s">
        <v>5048</v>
      </c>
      <c r="G949" s="1">
        <v>45886</v>
      </c>
      <c r="H949" t="s">
        <v>196</v>
      </c>
      <c r="I949" t="s">
        <v>5049</v>
      </c>
      <c r="J949">
        <v>2016</v>
      </c>
      <c r="K949" t="s">
        <v>5050</v>
      </c>
      <c r="L949">
        <v>40610</v>
      </c>
    </row>
    <row r="950" spans="1:12" x14ac:dyDescent="0.35">
      <c r="A950" t="s">
        <v>6045</v>
      </c>
      <c r="B950" s="3" t="s">
        <v>2073</v>
      </c>
      <c r="C950" t="s">
        <v>2074</v>
      </c>
      <c r="D950" t="s">
        <v>6695</v>
      </c>
      <c r="E950" t="s">
        <v>2075</v>
      </c>
      <c r="F950" t="s">
        <v>2076</v>
      </c>
      <c r="G950" s="1">
        <v>45886</v>
      </c>
      <c r="H950" t="s">
        <v>1282</v>
      </c>
      <c r="I950" t="s">
        <v>2077</v>
      </c>
      <c r="J950">
        <v>2020</v>
      </c>
      <c r="K950" t="s">
        <v>2078</v>
      </c>
      <c r="L950">
        <v>54283</v>
      </c>
    </row>
    <row r="951" spans="1:12" x14ac:dyDescent="0.35">
      <c r="A951" t="s">
        <v>6353</v>
      </c>
      <c r="B951" s="3" t="s">
        <v>3830</v>
      </c>
      <c r="C951" t="s">
        <v>3831</v>
      </c>
      <c r="D951" t="s">
        <v>6695</v>
      </c>
      <c r="E951" t="s">
        <v>3832</v>
      </c>
      <c r="F951" t="s">
        <v>3833</v>
      </c>
      <c r="G951" s="1">
        <v>45886</v>
      </c>
      <c r="H951" t="s">
        <v>261</v>
      </c>
      <c r="I951" t="s">
        <v>3834</v>
      </c>
      <c r="J951">
        <v>2019</v>
      </c>
      <c r="K951" t="s">
        <v>3835</v>
      </c>
      <c r="L951">
        <v>55263</v>
      </c>
    </row>
    <row r="952" spans="1:12" x14ac:dyDescent="0.35">
      <c r="A952" t="s">
        <v>6368</v>
      </c>
      <c r="B952" s="3" t="s">
        <v>3911</v>
      </c>
      <c r="C952" t="s">
        <v>3912</v>
      </c>
      <c r="D952" t="s">
        <v>6695</v>
      </c>
      <c r="E952" t="s">
        <v>3913</v>
      </c>
      <c r="F952" t="s">
        <v>3914</v>
      </c>
      <c r="G952" s="1">
        <v>45887</v>
      </c>
      <c r="H952" t="s">
        <v>572</v>
      </c>
      <c r="I952" t="s">
        <v>3915</v>
      </c>
      <c r="J952">
        <v>2021</v>
      </c>
      <c r="K952" t="s">
        <v>3916</v>
      </c>
      <c r="L952">
        <v>26061</v>
      </c>
    </row>
    <row r="953" spans="1:12" x14ac:dyDescent="0.35">
      <c r="A953" t="s">
        <v>6272</v>
      </c>
      <c r="B953" s="3" t="s">
        <v>3369</v>
      </c>
      <c r="C953" t="s">
        <v>3370</v>
      </c>
      <c r="D953" t="s">
        <v>6695</v>
      </c>
      <c r="E953" t="s">
        <v>3371</v>
      </c>
      <c r="F953" t="s">
        <v>3372</v>
      </c>
      <c r="G953" s="1">
        <v>45887</v>
      </c>
      <c r="H953" t="s">
        <v>261</v>
      </c>
      <c r="I953" t="s">
        <v>3373</v>
      </c>
      <c r="J953">
        <v>2019</v>
      </c>
      <c r="K953" t="s">
        <v>3374</v>
      </c>
      <c r="L953">
        <v>34604</v>
      </c>
    </row>
    <row r="954" spans="1:12" x14ac:dyDescent="0.35">
      <c r="A954" t="s">
        <v>5719</v>
      </c>
      <c r="B954" s="3" t="s">
        <v>128</v>
      </c>
      <c r="C954" t="s">
        <v>129</v>
      </c>
      <c r="D954" t="s">
        <v>6694</v>
      </c>
      <c r="E954" t="s">
        <v>130</v>
      </c>
      <c r="F954" t="s">
        <v>131</v>
      </c>
      <c r="G954" s="1">
        <v>45887</v>
      </c>
      <c r="H954" t="s">
        <v>13</v>
      </c>
      <c r="I954" t="s">
        <v>132</v>
      </c>
      <c r="J954">
        <v>2021</v>
      </c>
      <c r="K954" t="s">
        <v>133</v>
      </c>
      <c r="L954">
        <v>36538</v>
      </c>
    </row>
    <row r="955" spans="1:12" x14ac:dyDescent="0.35">
      <c r="A955" t="s">
        <v>6296</v>
      </c>
      <c r="B955" s="3" t="s">
        <v>3499</v>
      </c>
      <c r="C955" t="s">
        <v>3500</v>
      </c>
      <c r="D955" t="s">
        <v>6695</v>
      </c>
      <c r="E955" t="s">
        <v>1059</v>
      </c>
      <c r="F955" t="s">
        <v>3501</v>
      </c>
      <c r="G955" s="1">
        <v>45887</v>
      </c>
      <c r="H955" t="s">
        <v>320</v>
      </c>
      <c r="I955" t="s">
        <v>3502</v>
      </c>
      <c r="J955">
        <v>2020</v>
      </c>
      <c r="K955" t="s">
        <v>3503</v>
      </c>
      <c r="L955">
        <v>52679</v>
      </c>
    </row>
    <row r="956" spans="1:12" x14ac:dyDescent="0.35">
      <c r="A956" t="s">
        <v>6197</v>
      </c>
      <c r="B956" s="3" t="s">
        <v>2936</v>
      </c>
      <c r="C956" t="s">
        <v>2937</v>
      </c>
      <c r="D956" t="s">
        <v>6695</v>
      </c>
      <c r="E956" t="s">
        <v>2938</v>
      </c>
      <c r="F956" t="s">
        <v>2939</v>
      </c>
      <c r="G956" s="1">
        <v>45887</v>
      </c>
      <c r="H956" t="s">
        <v>2940</v>
      </c>
      <c r="I956" t="s">
        <v>2941</v>
      </c>
      <c r="J956">
        <v>2019</v>
      </c>
      <c r="K956" t="s">
        <v>2942</v>
      </c>
      <c r="L956">
        <v>26382</v>
      </c>
    </row>
    <row r="957" spans="1:12" x14ac:dyDescent="0.35">
      <c r="A957" t="s">
        <v>5723</v>
      </c>
      <c r="B957" s="3" t="s">
        <v>154</v>
      </c>
      <c r="C957" t="s">
        <v>155</v>
      </c>
      <c r="D957" t="s">
        <v>6694</v>
      </c>
      <c r="E957" t="s">
        <v>156</v>
      </c>
      <c r="F957" t="s">
        <v>157</v>
      </c>
      <c r="G957" s="1">
        <v>45887</v>
      </c>
      <c r="H957" t="s">
        <v>158</v>
      </c>
      <c r="I957" t="s">
        <v>159</v>
      </c>
      <c r="J957">
        <v>2018</v>
      </c>
      <c r="K957" t="s">
        <v>160</v>
      </c>
      <c r="L957">
        <v>49836</v>
      </c>
    </row>
    <row r="958" spans="1:12" x14ac:dyDescent="0.35">
      <c r="A958" t="s">
        <v>6168</v>
      </c>
      <c r="B958" s="3" t="s">
        <v>2767</v>
      </c>
      <c r="C958" t="s">
        <v>2768</v>
      </c>
      <c r="D958" t="s">
        <v>6695</v>
      </c>
      <c r="E958" t="s">
        <v>2769</v>
      </c>
      <c r="F958" t="s">
        <v>2770</v>
      </c>
      <c r="G958" s="1">
        <v>45888</v>
      </c>
      <c r="H958" t="s">
        <v>27</v>
      </c>
      <c r="I958" t="s">
        <v>2771</v>
      </c>
      <c r="J958">
        <v>2025</v>
      </c>
      <c r="K958" t="s">
        <v>2772</v>
      </c>
      <c r="L958">
        <v>13553</v>
      </c>
    </row>
    <row r="959" spans="1:12" x14ac:dyDescent="0.35">
      <c r="A959" t="s">
        <v>6416</v>
      </c>
      <c r="B959" s="3" t="s">
        <v>4173</v>
      </c>
      <c r="C959" t="s">
        <v>4174</v>
      </c>
      <c r="D959" t="s">
        <v>6694</v>
      </c>
      <c r="E959" t="s">
        <v>4175</v>
      </c>
      <c r="F959" t="s">
        <v>4176</v>
      </c>
      <c r="G959" s="1">
        <v>45888</v>
      </c>
      <c r="H959" t="s">
        <v>320</v>
      </c>
      <c r="I959" t="s">
        <v>4177</v>
      </c>
      <c r="J959">
        <v>2018</v>
      </c>
      <c r="K959" t="s">
        <v>4178</v>
      </c>
      <c r="L959">
        <v>19097</v>
      </c>
    </row>
    <row r="960" spans="1:12" x14ac:dyDescent="0.35">
      <c r="A960" t="s">
        <v>6362</v>
      </c>
      <c r="B960" s="3" t="s">
        <v>3881</v>
      </c>
      <c r="C960" t="s">
        <v>3882</v>
      </c>
      <c r="D960" t="s">
        <v>6695</v>
      </c>
      <c r="E960" t="s">
        <v>176</v>
      </c>
      <c r="F960" t="s">
        <v>3883</v>
      </c>
      <c r="G960" s="1">
        <v>45888</v>
      </c>
      <c r="H960" t="s">
        <v>254</v>
      </c>
      <c r="I960" t="s">
        <v>255</v>
      </c>
      <c r="J960">
        <v>2020</v>
      </c>
      <c r="K960" t="s">
        <v>3884</v>
      </c>
      <c r="L960">
        <v>14621</v>
      </c>
    </row>
    <row r="961" spans="1:12" x14ac:dyDescent="0.35">
      <c r="A961" t="s">
        <v>6473</v>
      </c>
      <c r="B961" s="3" t="s">
        <v>1596</v>
      </c>
      <c r="C961" t="s">
        <v>4486</v>
      </c>
      <c r="D961" t="s">
        <v>6695</v>
      </c>
      <c r="E961" t="s">
        <v>4487</v>
      </c>
      <c r="F961" t="s">
        <v>4488</v>
      </c>
      <c r="G961" s="1">
        <v>45888</v>
      </c>
      <c r="H961" t="s">
        <v>69</v>
      </c>
      <c r="I961" t="s">
        <v>4489</v>
      </c>
      <c r="J961">
        <v>2022</v>
      </c>
      <c r="K961" t="s">
        <v>4490</v>
      </c>
      <c r="L961">
        <v>22561</v>
      </c>
    </row>
    <row r="962" spans="1:12" x14ac:dyDescent="0.35">
      <c r="A962" t="s">
        <v>6237</v>
      </c>
      <c r="B962" s="3" t="s">
        <v>3174</v>
      </c>
      <c r="C962" t="s">
        <v>3175</v>
      </c>
      <c r="D962" t="s">
        <v>6695</v>
      </c>
      <c r="E962" t="s">
        <v>3176</v>
      </c>
      <c r="F962" t="s">
        <v>3177</v>
      </c>
      <c r="G962" s="1">
        <v>45888</v>
      </c>
      <c r="H962" t="s">
        <v>69</v>
      </c>
      <c r="I962" t="s">
        <v>3178</v>
      </c>
      <c r="J962">
        <v>2017</v>
      </c>
      <c r="K962" t="s">
        <v>3179</v>
      </c>
      <c r="L962">
        <v>22469</v>
      </c>
    </row>
    <row r="963" spans="1:12" x14ac:dyDescent="0.35">
      <c r="A963" t="s">
        <v>6341</v>
      </c>
      <c r="B963" s="3" t="s">
        <v>3760</v>
      </c>
      <c r="C963" t="s">
        <v>3761</v>
      </c>
      <c r="D963" t="s">
        <v>6695</v>
      </c>
      <c r="E963" t="s">
        <v>2775</v>
      </c>
      <c r="F963" t="s">
        <v>3762</v>
      </c>
      <c r="G963" s="1">
        <v>45888</v>
      </c>
      <c r="H963" t="s">
        <v>83</v>
      </c>
      <c r="I963" t="s">
        <v>3763</v>
      </c>
      <c r="J963">
        <v>2018</v>
      </c>
      <c r="K963" t="s">
        <v>3764</v>
      </c>
      <c r="L963">
        <v>30137</v>
      </c>
    </row>
    <row r="964" spans="1:12" x14ac:dyDescent="0.35">
      <c r="A964" t="s">
        <v>6616</v>
      </c>
      <c r="B964" s="3" t="s">
        <v>128</v>
      </c>
      <c r="C964" t="s">
        <v>5292</v>
      </c>
      <c r="D964" t="s">
        <v>6694</v>
      </c>
      <c r="E964" t="s">
        <v>5293</v>
      </c>
      <c r="F964" t="s">
        <v>5294</v>
      </c>
      <c r="G964" s="1">
        <v>45889</v>
      </c>
      <c r="H964" t="s">
        <v>340</v>
      </c>
      <c r="I964" t="s">
        <v>638</v>
      </c>
      <c r="J964">
        <v>2019</v>
      </c>
      <c r="K964" t="s">
        <v>5295</v>
      </c>
      <c r="L964">
        <v>41823</v>
      </c>
    </row>
    <row r="965" spans="1:12" x14ac:dyDescent="0.35">
      <c r="A965" t="s">
        <v>5859</v>
      </c>
      <c r="B965" s="3" t="s">
        <v>998</v>
      </c>
      <c r="C965" t="s">
        <v>999</v>
      </c>
      <c r="D965" t="s">
        <v>6695</v>
      </c>
      <c r="E965" t="s">
        <v>1000</v>
      </c>
      <c r="F965" t="s">
        <v>1001</v>
      </c>
      <c r="G965" s="1">
        <v>45889</v>
      </c>
      <c r="H965" t="s">
        <v>473</v>
      </c>
      <c r="I965" t="s">
        <v>1002</v>
      </c>
      <c r="J965">
        <v>2016</v>
      </c>
      <c r="K965" t="s">
        <v>1003</v>
      </c>
      <c r="L965">
        <v>32177</v>
      </c>
    </row>
    <row r="966" spans="1:12" x14ac:dyDescent="0.35">
      <c r="A966" t="s">
        <v>6493</v>
      </c>
      <c r="B966" s="3" t="s">
        <v>4606</v>
      </c>
      <c r="C966" t="s">
        <v>4607</v>
      </c>
      <c r="D966" t="s">
        <v>6694</v>
      </c>
      <c r="E966" t="s">
        <v>4608</v>
      </c>
      <c r="F966" t="s">
        <v>4609</v>
      </c>
      <c r="G966" s="1">
        <v>45889</v>
      </c>
      <c r="H966" t="s">
        <v>165</v>
      </c>
      <c r="I966" t="s">
        <v>4610</v>
      </c>
      <c r="J966">
        <v>2019</v>
      </c>
      <c r="K966" t="s">
        <v>4611</v>
      </c>
      <c r="L966">
        <v>21994</v>
      </c>
    </row>
    <row r="967" spans="1:12" x14ac:dyDescent="0.35">
      <c r="A967" t="s">
        <v>6107</v>
      </c>
      <c r="B967" s="3" t="s">
        <v>2426</v>
      </c>
      <c r="C967" t="s">
        <v>2427</v>
      </c>
      <c r="D967" t="s">
        <v>6695</v>
      </c>
      <c r="E967" t="s">
        <v>2428</v>
      </c>
      <c r="F967" t="s">
        <v>2429</v>
      </c>
      <c r="G967" s="1">
        <v>45890</v>
      </c>
      <c r="H967" t="s">
        <v>222</v>
      </c>
      <c r="I967" t="s">
        <v>2430</v>
      </c>
      <c r="J967">
        <v>2019</v>
      </c>
      <c r="K967" t="s">
        <v>2431</v>
      </c>
      <c r="L967">
        <v>47996</v>
      </c>
    </row>
    <row r="968" spans="1:12" x14ac:dyDescent="0.35">
      <c r="A968" t="s">
        <v>6521</v>
      </c>
      <c r="B968" s="3" t="s">
        <v>4762</v>
      </c>
      <c r="C968" t="s">
        <v>4763</v>
      </c>
      <c r="D968" t="s">
        <v>6695</v>
      </c>
      <c r="E968" t="s">
        <v>325</v>
      </c>
      <c r="F968" t="s">
        <v>4764</v>
      </c>
      <c r="G968" s="1">
        <v>45890</v>
      </c>
      <c r="H968" t="s">
        <v>320</v>
      </c>
      <c r="I968" t="s">
        <v>4765</v>
      </c>
      <c r="J968">
        <v>2019</v>
      </c>
      <c r="K968" t="s">
        <v>4766</v>
      </c>
      <c r="L968">
        <v>48540</v>
      </c>
    </row>
    <row r="969" spans="1:12" x14ac:dyDescent="0.35">
      <c r="A969" t="s">
        <v>6348</v>
      </c>
      <c r="B969" s="3" t="s">
        <v>3799</v>
      </c>
      <c r="C969" t="s">
        <v>3800</v>
      </c>
      <c r="D969" t="s">
        <v>6694</v>
      </c>
      <c r="E969" t="s">
        <v>3801</v>
      </c>
      <c r="F969" t="s">
        <v>3802</v>
      </c>
      <c r="G969" s="1">
        <v>45890</v>
      </c>
      <c r="H969" t="s">
        <v>3803</v>
      </c>
      <c r="I969" t="s">
        <v>3804</v>
      </c>
      <c r="J969">
        <v>2025</v>
      </c>
      <c r="K969" t="s">
        <v>3805</v>
      </c>
      <c r="L969">
        <v>41043</v>
      </c>
    </row>
    <row r="970" spans="1:12" x14ac:dyDescent="0.35">
      <c r="A970" t="s">
        <v>6490</v>
      </c>
      <c r="B970" s="3" t="s">
        <v>4583</v>
      </c>
      <c r="C970" t="s">
        <v>4584</v>
      </c>
      <c r="D970" t="s">
        <v>6694</v>
      </c>
      <c r="E970" t="s">
        <v>4585</v>
      </c>
      <c r="F970" t="s">
        <v>4586</v>
      </c>
      <c r="G970" s="1">
        <v>45890</v>
      </c>
      <c r="H970" t="s">
        <v>2189</v>
      </c>
      <c r="I970" t="s">
        <v>4587</v>
      </c>
      <c r="J970">
        <v>2017</v>
      </c>
      <c r="K970" t="s">
        <v>4588</v>
      </c>
      <c r="L970">
        <v>56145</v>
      </c>
    </row>
    <row r="971" spans="1:12" x14ac:dyDescent="0.35">
      <c r="A971" t="s">
        <v>5896</v>
      </c>
      <c r="B971" s="3" t="s">
        <v>1217</v>
      </c>
      <c r="C971" t="s">
        <v>1218</v>
      </c>
      <c r="D971" t="s">
        <v>6695</v>
      </c>
      <c r="E971" t="s">
        <v>1219</v>
      </c>
      <c r="F971" t="s">
        <v>1220</v>
      </c>
      <c r="G971" s="1">
        <v>45890</v>
      </c>
      <c r="H971" t="s">
        <v>1221</v>
      </c>
      <c r="I971" t="s">
        <v>1222</v>
      </c>
      <c r="J971">
        <v>2019</v>
      </c>
      <c r="K971" t="s">
        <v>1223</v>
      </c>
      <c r="L971">
        <v>25711</v>
      </c>
    </row>
    <row r="972" spans="1:12" x14ac:dyDescent="0.35">
      <c r="A972" t="s">
        <v>6439</v>
      </c>
      <c r="B972" s="3" t="s">
        <v>4299</v>
      </c>
      <c r="C972" t="s">
        <v>3561</v>
      </c>
      <c r="D972" t="s">
        <v>6694</v>
      </c>
      <c r="E972" t="s">
        <v>4300</v>
      </c>
      <c r="F972" t="s">
        <v>4301</v>
      </c>
      <c r="G972" s="1">
        <v>45892</v>
      </c>
      <c r="H972" t="s">
        <v>274</v>
      </c>
      <c r="I972" t="s">
        <v>4302</v>
      </c>
      <c r="J972">
        <v>2020</v>
      </c>
      <c r="K972" t="s">
        <v>4303</v>
      </c>
      <c r="L972">
        <v>12026</v>
      </c>
    </row>
    <row r="973" spans="1:12" x14ac:dyDescent="0.35">
      <c r="A973" t="s">
        <v>6598</v>
      </c>
      <c r="B973" s="3" t="s">
        <v>1727</v>
      </c>
      <c r="C973" t="s">
        <v>5197</v>
      </c>
      <c r="D973" t="s">
        <v>6694</v>
      </c>
      <c r="E973" t="s">
        <v>5198</v>
      </c>
      <c r="F973" t="s">
        <v>5199</v>
      </c>
      <c r="G973" s="1">
        <v>45892</v>
      </c>
      <c r="H973" t="s">
        <v>13</v>
      </c>
      <c r="I973" t="s">
        <v>5200</v>
      </c>
      <c r="J973">
        <v>2019</v>
      </c>
      <c r="K973" t="s">
        <v>5201</v>
      </c>
      <c r="L973">
        <v>44445</v>
      </c>
    </row>
    <row r="974" spans="1:12" x14ac:dyDescent="0.35">
      <c r="A974" t="s">
        <v>6456</v>
      </c>
      <c r="B974" s="3" t="s">
        <v>4390</v>
      </c>
      <c r="C974" t="s">
        <v>4391</v>
      </c>
      <c r="D974" t="s">
        <v>6694</v>
      </c>
      <c r="E974" t="s">
        <v>4392</v>
      </c>
      <c r="F974" t="s">
        <v>4393</v>
      </c>
      <c r="G974" s="1">
        <v>45892</v>
      </c>
      <c r="H974" t="s">
        <v>196</v>
      </c>
      <c r="I974" t="s">
        <v>4394</v>
      </c>
      <c r="J974">
        <v>2019</v>
      </c>
      <c r="K974" t="s">
        <v>4395</v>
      </c>
      <c r="L974">
        <v>13362</v>
      </c>
    </row>
    <row r="975" spans="1:12" x14ac:dyDescent="0.35">
      <c r="A975" t="s">
        <v>6396</v>
      </c>
      <c r="B975" s="3" t="s">
        <v>4063</v>
      </c>
      <c r="C975" t="s">
        <v>4064</v>
      </c>
      <c r="D975" t="s">
        <v>6695</v>
      </c>
      <c r="E975" t="s">
        <v>2102</v>
      </c>
      <c r="F975" t="s">
        <v>4065</v>
      </c>
      <c r="G975" s="1">
        <v>45892</v>
      </c>
      <c r="H975" t="s">
        <v>196</v>
      </c>
      <c r="I975" t="s">
        <v>4066</v>
      </c>
      <c r="J975">
        <v>2016</v>
      </c>
      <c r="K975" t="s">
        <v>4067</v>
      </c>
      <c r="L975">
        <v>18448</v>
      </c>
    </row>
    <row r="976" spans="1:12" x14ac:dyDescent="0.35">
      <c r="A976" t="s">
        <v>6287</v>
      </c>
      <c r="B976" s="3" t="s">
        <v>3448</v>
      </c>
      <c r="C976" t="s">
        <v>3449</v>
      </c>
      <c r="D976" t="s">
        <v>6694</v>
      </c>
      <c r="E976" t="s">
        <v>3450</v>
      </c>
      <c r="F976" t="s">
        <v>3451</v>
      </c>
      <c r="G976" s="1">
        <v>45893</v>
      </c>
      <c r="H976" t="s">
        <v>27</v>
      </c>
      <c r="I976" t="s">
        <v>3452</v>
      </c>
      <c r="J976">
        <v>2025</v>
      </c>
      <c r="K976" t="s">
        <v>3453</v>
      </c>
      <c r="L976">
        <v>44974</v>
      </c>
    </row>
    <row r="977" spans="1:12" x14ac:dyDescent="0.35">
      <c r="A977" t="s">
        <v>6558</v>
      </c>
      <c r="B977" s="3" t="s">
        <v>4979</v>
      </c>
      <c r="C977" t="s">
        <v>4980</v>
      </c>
      <c r="D977" t="s">
        <v>6694</v>
      </c>
      <c r="E977" t="s">
        <v>4981</v>
      </c>
      <c r="F977" t="s">
        <v>4982</v>
      </c>
      <c r="G977" s="1">
        <v>45894</v>
      </c>
      <c r="H977" t="s">
        <v>661</v>
      </c>
      <c r="I977" t="s">
        <v>4983</v>
      </c>
      <c r="J977">
        <v>2019</v>
      </c>
      <c r="K977" t="s">
        <v>4984</v>
      </c>
      <c r="L977">
        <v>21885</v>
      </c>
    </row>
    <row r="978" spans="1:12" x14ac:dyDescent="0.35">
      <c r="A978" t="s">
        <v>6571</v>
      </c>
      <c r="B978" s="3" t="s">
        <v>5051</v>
      </c>
      <c r="C978" t="s">
        <v>5052</v>
      </c>
      <c r="D978" t="s">
        <v>6694</v>
      </c>
      <c r="E978" t="s">
        <v>5053</v>
      </c>
      <c r="F978" t="s">
        <v>5054</v>
      </c>
      <c r="G978" s="1">
        <v>45894</v>
      </c>
      <c r="H978" t="s">
        <v>196</v>
      </c>
      <c r="I978" t="s">
        <v>5055</v>
      </c>
      <c r="J978">
        <v>2024</v>
      </c>
      <c r="K978" t="s">
        <v>5056</v>
      </c>
      <c r="L978">
        <v>28981</v>
      </c>
    </row>
    <row r="979" spans="1:12" x14ac:dyDescent="0.35">
      <c r="A979" t="s">
        <v>5824</v>
      </c>
      <c r="B979" s="3" t="s">
        <v>793</v>
      </c>
      <c r="C979" t="s">
        <v>794</v>
      </c>
      <c r="D979" t="s">
        <v>6694</v>
      </c>
      <c r="E979" t="s">
        <v>795</v>
      </c>
      <c r="F979" t="s">
        <v>796</v>
      </c>
      <c r="G979" s="1">
        <v>45894</v>
      </c>
      <c r="H979" t="s">
        <v>27</v>
      </c>
      <c r="I979" t="s">
        <v>797</v>
      </c>
      <c r="J979">
        <v>2019</v>
      </c>
      <c r="K979" t="s">
        <v>798</v>
      </c>
      <c r="L979">
        <v>33981</v>
      </c>
    </row>
    <row r="980" spans="1:12" x14ac:dyDescent="0.35">
      <c r="A980" t="s">
        <v>6635</v>
      </c>
      <c r="B980" s="3" t="s">
        <v>5403</v>
      </c>
      <c r="C980" t="s">
        <v>5404</v>
      </c>
      <c r="D980" t="s">
        <v>6694</v>
      </c>
      <c r="E980" t="s">
        <v>964</v>
      </c>
      <c r="F980" t="s">
        <v>5405</v>
      </c>
      <c r="G980" s="1">
        <v>45894</v>
      </c>
      <c r="H980" t="s">
        <v>20</v>
      </c>
      <c r="I980" t="s">
        <v>5406</v>
      </c>
      <c r="J980">
        <v>2022</v>
      </c>
      <c r="K980" t="s">
        <v>5407</v>
      </c>
      <c r="L980">
        <v>23588</v>
      </c>
    </row>
    <row r="981" spans="1:12" x14ac:dyDescent="0.35">
      <c r="A981" t="s">
        <v>6228</v>
      </c>
      <c r="B981" s="3" t="s">
        <v>3116</v>
      </c>
      <c r="C981" t="s">
        <v>3117</v>
      </c>
      <c r="D981" t="s">
        <v>6694</v>
      </c>
      <c r="E981" t="s">
        <v>3118</v>
      </c>
      <c r="F981" t="s">
        <v>3119</v>
      </c>
      <c r="G981" s="1">
        <v>45895</v>
      </c>
      <c r="H981" t="s">
        <v>949</v>
      </c>
      <c r="I981" t="s">
        <v>3120</v>
      </c>
      <c r="J981">
        <v>2019</v>
      </c>
      <c r="K981" t="s">
        <v>3121</v>
      </c>
      <c r="L981">
        <v>41162</v>
      </c>
    </row>
    <row r="982" spans="1:12" x14ac:dyDescent="0.35">
      <c r="A982" t="s">
        <v>5932</v>
      </c>
      <c r="B982" s="3" t="s">
        <v>1430</v>
      </c>
      <c r="C982" t="s">
        <v>1431</v>
      </c>
      <c r="D982" t="s">
        <v>6694</v>
      </c>
      <c r="E982" t="s">
        <v>1432</v>
      </c>
      <c r="F982" t="s">
        <v>1433</v>
      </c>
      <c r="G982" s="1">
        <v>45895</v>
      </c>
      <c r="H982" t="s">
        <v>196</v>
      </c>
      <c r="I982" t="s">
        <v>1434</v>
      </c>
      <c r="J982">
        <v>2021</v>
      </c>
      <c r="K982" t="s">
        <v>1435</v>
      </c>
      <c r="L982">
        <v>50420</v>
      </c>
    </row>
    <row r="983" spans="1:12" x14ac:dyDescent="0.35">
      <c r="A983" t="s">
        <v>6563</v>
      </c>
      <c r="B983" s="3" t="s">
        <v>5009</v>
      </c>
      <c r="C983" t="s">
        <v>5010</v>
      </c>
      <c r="D983" t="s">
        <v>6694</v>
      </c>
      <c r="E983" t="s">
        <v>272</v>
      </c>
      <c r="F983" t="s">
        <v>5011</v>
      </c>
      <c r="G983" s="1">
        <v>45895</v>
      </c>
      <c r="H983" t="s">
        <v>125</v>
      </c>
      <c r="I983" t="s">
        <v>5012</v>
      </c>
      <c r="J983">
        <v>2016</v>
      </c>
      <c r="K983" t="s">
        <v>5013</v>
      </c>
      <c r="L983">
        <v>17656</v>
      </c>
    </row>
    <row r="984" spans="1:12" x14ac:dyDescent="0.35">
      <c r="A984" t="s">
        <v>6333</v>
      </c>
      <c r="B984" s="3" t="s">
        <v>2874</v>
      </c>
      <c r="C984" t="s">
        <v>3716</v>
      </c>
      <c r="D984" t="s">
        <v>6694</v>
      </c>
      <c r="E984" t="s">
        <v>3717</v>
      </c>
      <c r="F984" t="s">
        <v>3718</v>
      </c>
      <c r="G984" s="1">
        <v>45895</v>
      </c>
      <c r="H984" t="s">
        <v>1282</v>
      </c>
      <c r="I984" t="s">
        <v>3719</v>
      </c>
      <c r="J984">
        <v>2019</v>
      </c>
      <c r="K984" t="s">
        <v>3720</v>
      </c>
      <c r="L984">
        <v>49738</v>
      </c>
    </row>
    <row r="985" spans="1:12" x14ac:dyDescent="0.35">
      <c r="A985" t="s">
        <v>5986</v>
      </c>
      <c r="B985" s="3" t="s">
        <v>1744</v>
      </c>
      <c r="C985" t="s">
        <v>1745</v>
      </c>
      <c r="D985" t="s">
        <v>6695</v>
      </c>
      <c r="E985" t="s">
        <v>39</v>
      </c>
      <c r="F985" t="s">
        <v>1746</v>
      </c>
      <c r="G985" s="1">
        <v>45895</v>
      </c>
      <c r="H985" t="s">
        <v>165</v>
      </c>
      <c r="I985" t="s">
        <v>1747</v>
      </c>
      <c r="J985">
        <v>2020</v>
      </c>
      <c r="K985" t="s">
        <v>1748</v>
      </c>
      <c r="L985">
        <v>20691</v>
      </c>
    </row>
    <row r="986" spans="1:12" x14ac:dyDescent="0.35">
      <c r="A986" t="s">
        <v>6312</v>
      </c>
      <c r="B986" s="3" t="s">
        <v>3595</v>
      </c>
      <c r="C986" t="s">
        <v>3596</v>
      </c>
      <c r="D986" t="s">
        <v>6694</v>
      </c>
      <c r="E986" t="s">
        <v>3597</v>
      </c>
      <c r="F986" t="s">
        <v>3598</v>
      </c>
      <c r="G986" s="1">
        <v>45896</v>
      </c>
      <c r="H986" t="s">
        <v>320</v>
      </c>
      <c r="I986" t="s">
        <v>3599</v>
      </c>
      <c r="J986">
        <v>2025</v>
      </c>
      <c r="K986" t="s">
        <v>3600</v>
      </c>
      <c r="L986">
        <v>25061</v>
      </c>
    </row>
    <row r="987" spans="1:12" x14ac:dyDescent="0.35">
      <c r="A987" t="s">
        <v>5957</v>
      </c>
      <c r="B987" s="3" t="s">
        <v>1578</v>
      </c>
      <c r="C987" t="s">
        <v>1579</v>
      </c>
      <c r="D987" t="s">
        <v>6694</v>
      </c>
      <c r="E987" t="s">
        <v>1580</v>
      </c>
      <c r="F987" t="s">
        <v>1581</v>
      </c>
      <c r="G987" s="1">
        <v>45897</v>
      </c>
      <c r="H987" t="s">
        <v>196</v>
      </c>
      <c r="I987" t="s">
        <v>1582</v>
      </c>
      <c r="J987">
        <v>2024</v>
      </c>
      <c r="K987" t="s">
        <v>1583</v>
      </c>
      <c r="L987">
        <v>23690</v>
      </c>
    </row>
    <row r="988" spans="1:12" x14ac:dyDescent="0.35">
      <c r="A988" t="s">
        <v>6594</v>
      </c>
      <c r="B988" s="3" t="s">
        <v>5175</v>
      </c>
      <c r="C988" t="s">
        <v>5176</v>
      </c>
      <c r="D988" t="s">
        <v>6695</v>
      </c>
      <c r="E988" t="s">
        <v>5177</v>
      </c>
      <c r="F988" t="s">
        <v>5178</v>
      </c>
      <c r="G988" s="1">
        <v>45897</v>
      </c>
      <c r="H988" t="s">
        <v>320</v>
      </c>
      <c r="I988" t="s">
        <v>5179</v>
      </c>
      <c r="J988">
        <v>2020</v>
      </c>
      <c r="K988" t="s">
        <v>5180</v>
      </c>
      <c r="L988">
        <v>42666</v>
      </c>
    </row>
    <row r="989" spans="1:12" x14ac:dyDescent="0.35">
      <c r="A989" t="s">
        <v>6533</v>
      </c>
      <c r="B989" s="3" t="s">
        <v>4833</v>
      </c>
      <c r="C989" t="s">
        <v>4834</v>
      </c>
      <c r="D989" t="s">
        <v>6695</v>
      </c>
      <c r="E989" t="s">
        <v>1059</v>
      </c>
      <c r="F989" t="s">
        <v>4835</v>
      </c>
      <c r="G989" s="1">
        <v>45897</v>
      </c>
      <c r="H989" t="s">
        <v>553</v>
      </c>
      <c r="I989" t="s">
        <v>4836</v>
      </c>
      <c r="J989">
        <v>2024</v>
      </c>
      <c r="K989" t="s">
        <v>4837</v>
      </c>
      <c r="L989">
        <v>59229</v>
      </c>
    </row>
    <row r="990" spans="1:12" x14ac:dyDescent="0.35">
      <c r="A990" t="s">
        <v>6484</v>
      </c>
      <c r="B990" s="3" t="s">
        <v>79</v>
      </c>
      <c r="C990" t="s">
        <v>4549</v>
      </c>
      <c r="D990" t="s">
        <v>6694</v>
      </c>
      <c r="E990" t="s">
        <v>4550</v>
      </c>
      <c r="F990" t="s">
        <v>4551</v>
      </c>
      <c r="G990" s="1">
        <v>45897</v>
      </c>
      <c r="H990" t="s">
        <v>196</v>
      </c>
      <c r="I990" t="s">
        <v>4552</v>
      </c>
      <c r="J990">
        <v>2024</v>
      </c>
      <c r="K990" t="s">
        <v>4553</v>
      </c>
      <c r="L990">
        <v>47852</v>
      </c>
    </row>
    <row r="991" spans="1:12" x14ac:dyDescent="0.35">
      <c r="A991" t="s">
        <v>6625</v>
      </c>
      <c r="B991" s="3" t="s">
        <v>5347</v>
      </c>
      <c r="C991" t="s">
        <v>5348</v>
      </c>
      <c r="D991" t="s">
        <v>6695</v>
      </c>
      <c r="E991" t="s">
        <v>5349</v>
      </c>
      <c r="F991" t="s">
        <v>5350</v>
      </c>
      <c r="G991" s="1">
        <v>45897</v>
      </c>
      <c r="H991" t="s">
        <v>196</v>
      </c>
      <c r="I991" t="s">
        <v>5351</v>
      </c>
      <c r="J991">
        <v>2020</v>
      </c>
      <c r="K991" t="s">
        <v>5352</v>
      </c>
      <c r="L991">
        <v>27243</v>
      </c>
    </row>
    <row r="992" spans="1:12" x14ac:dyDescent="0.35">
      <c r="A992" t="s">
        <v>6347</v>
      </c>
      <c r="B992" s="3" t="s">
        <v>3794</v>
      </c>
      <c r="C992" t="s">
        <v>3795</v>
      </c>
      <c r="D992" t="s">
        <v>6694</v>
      </c>
      <c r="E992" t="s">
        <v>279</v>
      </c>
      <c r="F992" t="s">
        <v>3796</v>
      </c>
      <c r="G992" s="1">
        <v>45899</v>
      </c>
      <c r="H992" t="s">
        <v>306</v>
      </c>
      <c r="I992" t="s">
        <v>3797</v>
      </c>
      <c r="J992">
        <v>2021</v>
      </c>
      <c r="K992" t="s">
        <v>3798</v>
      </c>
      <c r="L992">
        <v>26098</v>
      </c>
    </row>
    <row r="993" spans="1:12" x14ac:dyDescent="0.35">
      <c r="A993" t="s">
        <v>6480</v>
      </c>
      <c r="B993" s="3" t="s">
        <v>4526</v>
      </c>
      <c r="C993" t="s">
        <v>4527</v>
      </c>
      <c r="D993" t="s">
        <v>6694</v>
      </c>
      <c r="E993" t="s">
        <v>441</v>
      </c>
      <c r="F993" t="s">
        <v>4528</v>
      </c>
      <c r="G993" s="1">
        <v>45899</v>
      </c>
      <c r="H993" t="s">
        <v>1318</v>
      </c>
      <c r="I993" t="s">
        <v>4529</v>
      </c>
      <c r="J993">
        <v>2020</v>
      </c>
      <c r="K993" t="s">
        <v>4530</v>
      </c>
      <c r="L993">
        <v>25719</v>
      </c>
    </row>
    <row r="994" spans="1:12" x14ac:dyDescent="0.35">
      <c r="A994" t="s">
        <v>6290</v>
      </c>
      <c r="B994" s="3" t="s">
        <v>3466</v>
      </c>
      <c r="C994" t="s">
        <v>3467</v>
      </c>
      <c r="D994" t="s">
        <v>6695</v>
      </c>
      <c r="E994" t="s">
        <v>1053</v>
      </c>
      <c r="F994" t="s">
        <v>3468</v>
      </c>
      <c r="G994" s="1">
        <v>45899</v>
      </c>
      <c r="H994" t="s">
        <v>1294</v>
      </c>
      <c r="I994" t="s">
        <v>3469</v>
      </c>
      <c r="J994">
        <v>2016</v>
      </c>
      <c r="K994" t="s">
        <v>3470</v>
      </c>
      <c r="L994">
        <v>19396</v>
      </c>
    </row>
    <row r="995" spans="1:12" x14ac:dyDescent="0.35">
      <c r="A995" t="s">
        <v>6593</v>
      </c>
      <c r="B995" s="3" t="s">
        <v>5169</v>
      </c>
      <c r="C995" t="s">
        <v>5170</v>
      </c>
      <c r="D995" t="s">
        <v>6695</v>
      </c>
      <c r="E995" t="s">
        <v>5171</v>
      </c>
      <c r="F995" t="s">
        <v>5172</v>
      </c>
      <c r="G995" s="1">
        <v>45899</v>
      </c>
      <c r="H995" t="s">
        <v>27</v>
      </c>
      <c r="I995" t="s">
        <v>5173</v>
      </c>
      <c r="J995">
        <v>2025</v>
      </c>
      <c r="K995" t="s">
        <v>5174</v>
      </c>
      <c r="L995">
        <v>21183</v>
      </c>
    </row>
    <row r="996" spans="1:12" x14ac:dyDescent="0.35">
      <c r="A996" t="s">
        <v>6119</v>
      </c>
      <c r="B996" s="3" t="s">
        <v>2492</v>
      </c>
      <c r="C996" t="s">
        <v>2493</v>
      </c>
      <c r="D996" t="s">
        <v>6694</v>
      </c>
      <c r="E996" t="s">
        <v>39</v>
      </c>
      <c r="F996" t="s">
        <v>2494</v>
      </c>
      <c r="G996" s="1">
        <v>45899</v>
      </c>
      <c r="H996" t="s">
        <v>1318</v>
      </c>
      <c r="I996" t="s">
        <v>2495</v>
      </c>
      <c r="J996">
        <v>2016</v>
      </c>
      <c r="K996" t="s">
        <v>2496</v>
      </c>
      <c r="L996">
        <v>17748</v>
      </c>
    </row>
    <row r="997" spans="1:12" x14ac:dyDescent="0.35">
      <c r="A997" t="s">
        <v>5829</v>
      </c>
      <c r="B997" s="3" t="s">
        <v>822</v>
      </c>
      <c r="C997" t="s">
        <v>823</v>
      </c>
      <c r="D997" t="s">
        <v>6695</v>
      </c>
      <c r="E997" t="s">
        <v>824</v>
      </c>
      <c r="F997" t="s">
        <v>825</v>
      </c>
      <c r="G997" s="1">
        <v>45899</v>
      </c>
      <c r="H997" t="s">
        <v>826</v>
      </c>
      <c r="I997" t="s">
        <v>827</v>
      </c>
      <c r="J997">
        <v>2019</v>
      </c>
      <c r="K997" t="s">
        <v>828</v>
      </c>
      <c r="L997">
        <v>45294</v>
      </c>
    </row>
    <row r="998" spans="1:12" x14ac:dyDescent="0.35">
      <c r="A998" t="s">
        <v>6609</v>
      </c>
      <c r="B998" s="3" t="s">
        <v>5255</v>
      </c>
      <c r="C998" t="s">
        <v>5256</v>
      </c>
      <c r="D998" t="s">
        <v>6694</v>
      </c>
      <c r="E998" t="s">
        <v>447</v>
      </c>
      <c r="F998" t="s">
        <v>5257</v>
      </c>
      <c r="G998" s="1">
        <v>45899</v>
      </c>
      <c r="H998" t="s">
        <v>196</v>
      </c>
      <c r="I998" t="s">
        <v>5258</v>
      </c>
      <c r="J998">
        <v>2018</v>
      </c>
      <c r="K998" t="s">
        <v>5259</v>
      </c>
      <c r="L998">
        <v>22630</v>
      </c>
    </row>
    <row r="999" spans="1:12" x14ac:dyDescent="0.35">
      <c r="A999" t="s">
        <v>5977</v>
      </c>
      <c r="B999" s="3" t="s">
        <v>1692</v>
      </c>
      <c r="C999" t="s">
        <v>1693</v>
      </c>
      <c r="D999" t="s">
        <v>6695</v>
      </c>
      <c r="E999" t="s">
        <v>1694</v>
      </c>
      <c r="F999" t="s">
        <v>1695</v>
      </c>
      <c r="G999" s="1">
        <v>45900</v>
      </c>
      <c r="H999" t="s">
        <v>196</v>
      </c>
      <c r="I999" t="s">
        <v>1696</v>
      </c>
      <c r="J999">
        <v>2019</v>
      </c>
      <c r="K999" t="s">
        <v>1697</v>
      </c>
      <c r="L999">
        <v>53165</v>
      </c>
    </row>
    <row r="1000" spans="1:12" x14ac:dyDescent="0.35">
      <c r="A1000" t="s">
        <v>6400</v>
      </c>
      <c r="B1000" s="3" t="s">
        <v>4083</v>
      </c>
      <c r="C1000" t="s">
        <v>4084</v>
      </c>
      <c r="D1000" t="s">
        <v>6694</v>
      </c>
      <c r="E1000" t="s">
        <v>4085</v>
      </c>
      <c r="F1000" t="s">
        <v>4086</v>
      </c>
      <c r="G1000" s="1">
        <v>45900</v>
      </c>
      <c r="H1000" t="s">
        <v>320</v>
      </c>
      <c r="I1000" t="s">
        <v>4087</v>
      </c>
      <c r="J1000">
        <v>2022</v>
      </c>
      <c r="K1000" t="s">
        <v>4088</v>
      </c>
      <c r="L1000">
        <v>38418</v>
      </c>
    </row>
    <row r="1001" spans="1:12" x14ac:dyDescent="0.35">
      <c r="A1001" t="s">
        <v>6426</v>
      </c>
      <c r="B1001" s="3" t="s">
        <v>4228</v>
      </c>
      <c r="C1001" t="s">
        <v>4229</v>
      </c>
      <c r="D1001" t="s">
        <v>6695</v>
      </c>
      <c r="E1001" t="s">
        <v>1832</v>
      </c>
      <c r="F1001" t="s">
        <v>4230</v>
      </c>
      <c r="G1001" s="1">
        <v>45900</v>
      </c>
      <c r="H1001" t="s">
        <v>13</v>
      </c>
      <c r="I1001" t="s">
        <v>4231</v>
      </c>
      <c r="J1001">
        <v>2016</v>
      </c>
      <c r="K1001" t="s">
        <v>4232</v>
      </c>
      <c r="L1001">
        <v>55549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14DF8-B02D-475D-B18A-E01685484E7B}">
  <sheetPr codeName="Sheet2">
    <pageSetUpPr fitToPage="1"/>
  </sheetPr>
  <dimension ref="A1:N36"/>
  <sheetViews>
    <sheetView topLeftCell="A6" zoomScaleNormal="100" workbookViewId="0">
      <selection activeCell="A8" sqref="A8:XFD8"/>
    </sheetView>
  </sheetViews>
  <sheetFormatPr defaultRowHeight="14.5" x14ac:dyDescent="0.35"/>
  <cols>
    <col min="1" max="1" width="11.1796875" bestFit="1" customWidth="1"/>
    <col min="2" max="2" width="5.36328125" bestFit="1" customWidth="1"/>
    <col min="3" max="3" width="13.453125" customWidth="1"/>
    <col min="4" max="4" width="15.6328125" customWidth="1"/>
    <col min="6" max="6" width="12.36328125" customWidth="1"/>
    <col min="7" max="7" width="14.6328125" customWidth="1"/>
    <col min="8" max="8" width="5.26953125" customWidth="1"/>
    <col min="10" max="10" width="8.7265625" customWidth="1"/>
  </cols>
  <sheetData>
    <row r="1" spans="1:14" ht="31" x14ac:dyDescent="0.35">
      <c r="A1" s="28"/>
      <c r="B1" s="28"/>
      <c r="C1" s="28"/>
      <c r="D1" s="5"/>
      <c r="E1" s="28" t="s">
        <v>6692</v>
      </c>
      <c r="F1" s="28"/>
      <c r="G1" s="28"/>
      <c r="L1" s="6"/>
      <c r="M1" s="6"/>
      <c r="N1" s="6"/>
    </row>
    <row r="2" spans="1:14" x14ac:dyDescent="0.35">
      <c r="A2" s="29"/>
      <c r="B2" s="29"/>
      <c r="C2" s="29"/>
      <c r="E2" s="29" t="s">
        <v>6688</v>
      </c>
      <c r="F2" s="29"/>
      <c r="G2" s="29"/>
      <c r="L2" s="7"/>
      <c r="M2" s="7"/>
      <c r="N2" s="7"/>
    </row>
    <row r="3" spans="1:14" x14ac:dyDescent="0.35">
      <c r="A3" s="29"/>
      <c r="B3" s="29"/>
      <c r="C3" s="29"/>
      <c r="D3" s="6"/>
      <c r="E3" s="29" t="s">
        <v>6743</v>
      </c>
      <c r="F3" s="29"/>
      <c r="G3" s="29"/>
      <c r="L3" s="7"/>
      <c r="M3" s="7"/>
      <c r="N3" s="7"/>
    </row>
    <row r="4" spans="1:14" x14ac:dyDescent="0.35">
      <c r="A4" s="29"/>
      <c r="B4" s="29"/>
      <c r="C4" s="29"/>
      <c r="D4" s="6"/>
      <c r="E4" s="29" t="s">
        <v>6744</v>
      </c>
      <c r="F4" s="29"/>
      <c r="G4" s="29"/>
    </row>
    <row r="5" spans="1:14" x14ac:dyDescent="0.35">
      <c r="A5" s="27"/>
      <c r="B5" s="27"/>
      <c r="C5" s="27"/>
      <c r="D5" s="7"/>
      <c r="E5" s="27" t="s">
        <v>6689</v>
      </c>
      <c r="F5" s="27"/>
      <c r="G5" s="27"/>
    </row>
    <row r="6" spans="1:14" x14ac:dyDescent="0.35">
      <c r="A6" s="27"/>
      <c r="B6" s="27"/>
      <c r="C6" s="27"/>
      <c r="D6" s="7"/>
      <c r="E6" s="27" t="s">
        <v>6693</v>
      </c>
      <c r="F6" s="27"/>
      <c r="G6" s="27"/>
    </row>
    <row r="7" spans="1:14" ht="15" thickBot="1" x14ac:dyDescent="0.4"/>
    <row r="8" spans="1:14" ht="21.5" thickBot="1" x14ac:dyDescent="0.55000000000000004">
      <c r="A8" s="30" t="s">
        <v>6745</v>
      </c>
      <c r="B8" s="31"/>
      <c r="C8" s="32"/>
      <c r="D8" s="33" t="s">
        <v>6690</v>
      </c>
      <c r="E8" s="34"/>
      <c r="F8" s="34"/>
      <c r="G8" s="34"/>
      <c r="H8" s="35"/>
    </row>
    <row r="9" spans="1:14" x14ac:dyDescent="0.35">
      <c r="A9" s="13" t="s">
        <v>6691</v>
      </c>
      <c r="B9" s="43" t="s">
        <v>7049</v>
      </c>
      <c r="C9" s="43"/>
      <c r="D9" s="44"/>
      <c r="E9" s="38" t="s">
        <v>6699</v>
      </c>
      <c r="F9" s="39"/>
      <c r="G9" s="43" t="s">
        <v>7050</v>
      </c>
      <c r="H9" s="44"/>
    </row>
    <row r="10" spans="1:14" x14ac:dyDescent="0.35">
      <c r="A10" s="14" t="s">
        <v>6706</v>
      </c>
      <c r="B10" s="45" t="s">
        <v>5937</v>
      </c>
      <c r="C10" s="45"/>
      <c r="D10" s="46"/>
      <c r="E10" s="40" t="s">
        <v>6700</v>
      </c>
      <c r="F10" s="41"/>
      <c r="G10" s="51">
        <v>45684</v>
      </c>
      <c r="H10" s="52"/>
    </row>
    <row r="11" spans="1:14" x14ac:dyDescent="0.35">
      <c r="A11" s="14" t="s">
        <v>6696</v>
      </c>
      <c r="B11" s="45" t="s">
        <v>545</v>
      </c>
      <c r="C11" s="45"/>
      <c r="D11" s="46"/>
      <c r="E11" s="40"/>
      <c r="F11" s="41"/>
      <c r="G11" s="3"/>
      <c r="H11" s="8"/>
    </row>
    <row r="12" spans="1:14" ht="15" thickBot="1" x14ac:dyDescent="0.4">
      <c r="A12" s="15" t="s">
        <v>6697</v>
      </c>
      <c r="B12" s="47" t="s">
        <v>1460</v>
      </c>
      <c r="C12" s="47"/>
      <c r="D12" s="48"/>
      <c r="E12" s="42"/>
      <c r="F12" s="42"/>
      <c r="G12" s="9"/>
      <c r="H12" s="10"/>
    </row>
    <row r="13" spans="1:14" ht="15" thickBot="1" x14ac:dyDescent="0.4">
      <c r="D13" s="4"/>
    </row>
    <row r="14" spans="1:14" s="4" customFormat="1" ht="41.5" customHeight="1" thickBot="1" x14ac:dyDescent="0.4">
      <c r="A14"/>
      <c r="B14" s="11" t="s">
        <v>6701</v>
      </c>
      <c r="C14" s="36" t="s">
        <v>6702</v>
      </c>
      <c r="D14" s="37"/>
      <c r="E14" s="19" t="s">
        <v>6703</v>
      </c>
      <c r="F14" s="12" t="s">
        <v>6704</v>
      </c>
      <c r="G14" s="50" t="s">
        <v>6705</v>
      </c>
      <c r="H14" s="37"/>
    </row>
    <row r="15" spans="1:14" x14ac:dyDescent="0.35">
      <c r="B15" s="22"/>
      <c r="C15" s="55"/>
      <c r="D15" s="55"/>
      <c r="E15" s="24"/>
      <c r="F15" s="24"/>
      <c r="G15" s="55"/>
      <c r="H15" s="65"/>
    </row>
    <row r="16" spans="1:14" ht="29.5" customHeight="1" x14ac:dyDescent="0.35">
      <c r="B16" s="23">
        <v>1</v>
      </c>
      <c r="C16" s="56" t="s">
        <v>1462</v>
      </c>
      <c r="D16" s="56"/>
      <c r="E16" s="25" t="s">
        <v>1461</v>
      </c>
      <c r="F16" s="25">
        <v>2020</v>
      </c>
      <c r="G16" s="61">
        <v>14049</v>
      </c>
      <c r="H16" s="62"/>
    </row>
    <row r="17" spans="2:11" ht="26.5" customHeight="1" x14ac:dyDescent="0.35">
      <c r="B17" s="23"/>
      <c r="C17" s="57" t="s">
        <v>1463</v>
      </c>
      <c r="D17" s="57"/>
      <c r="E17" s="25"/>
      <c r="F17" s="25"/>
      <c r="G17" s="56"/>
      <c r="H17" s="60"/>
    </row>
    <row r="18" spans="2:11" x14ac:dyDescent="0.35">
      <c r="B18" s="23"/>
      <c r="C18" s="56"/>
      <c r="D18" s="56"/>
      <c r="E18" s="25"/>
      <c r="F18" s="25"/>
      <c r="G18" s="56"/>
      <c r="H18" s="60"/>
    </row>
    <row r="19" spans="2:11" x14ac:dyDescent="0.35">
      <c r="B19" s="23"/>
      <c r="C19" s="56"/>
      <c r="D19" s="56"/>
      <c r="E19" s="56"/>
      <c r="F19" s="56"/>
      <c r="G19" s="56"/>
      <c r="H19" s="60"/>
    </row>
    <row r="20" spans="2:11" x14ac:dyDescent="0.35">
      <c r="B20" s="23"/>
      <c r="C20" s="56"/>
      <c r="D20" s="56"/>
      <c r="E20" s="56"/>
      <c r="F20" s="56"/>
      <c r="G20" s="56"/>
      <c r="H20" s="60"/>
    </row>
    <row r="21" spans="2:11" x14ac:dyDescent="0.35">
      <c r="B21" s="23"/>
      <c r="C21" s="56"/>
      <c r="D21" s="56"/>
      <c r="E21" s="59" t="s">
        <v>6749</v>
      </c>
      <c r="F21" s="59"/>
      <c r="G21" s="61">
        <v>4214.7</v>
      </c>
      <c r="H21" s="62"/>
    </row>
    <row r="22" spans="2:11" x14ac:dyDescent="0.35">
      <c r="B22" s="23"/>
      <c r="C22" s="56"/>
      <c r="D22" s="56"/>
      <c r="E22" s="59" t="s">
        <v>6750</v>
      </c>
      <c r="F22" s="59"/>
      <c r="G22" s="63">
        <v>9834.2999999999993</v>
      </c>
      <c r="H22" s="64"/>
    </row>
    <row r="23" spans="2:11" x14ac:dyDescent="0.35">
      <c r="B23" s="23"/>
      <c r="C23" s="56"/>
      <c r="D23" s="56"/>
      <c r="E23" s="59" t="s">
        <v>6751</v>
      </c>
      <c r="F23" s="59"/>
      <c r="G23" s="61">
        <v>885.08699999999999</v>
      </c>
      <c r="H23" s="62"/>
    </row>
    <row r="24" spans="2:11" ht="15.5" customHeight="1" thickBot="1" x14ac:dyDescent="0.4">
      <c r="B24" s="23"/>
      <c r="C24" s="56"/>
      <c r="D24" s="56"/>
      <c r="E24" s="59" t="s">
        <v>6752</v>
      </c>
      <c r="F24" s="59"/>
      <c r="G24" s="61">
        <v>885.08699999999999</v>
      </c>
      <c r="H24" s="62"/>
      <c r="I24" s="18"/>
      <c r="J24" s="18"/>
      <c r="K24" s="17"/>
    </row>
    <row r="25" spans="2:11" ht="15" thickBot="1" x14ac:dyDescent="0.4">
      <c r="B25" s="23"/>
      <c r="C25" s="56"/>
      <c r="D25" s="56"/>
      <c r="E25" s="58" t="s">
        <v>6753</v>
      </c>
      <c r="F25" s="58"/>
      <c r="G25" s="58">
        <v>11604</v>
      </c>
      <c r="H25" s="58"/>
      <c r="I25" s="17"/>
      <c r="J25" s="17"/>
      <c r="K25" s="17"/>
    </row>
    <row r="26" spans="2:11" ht="15" thickBot="1" x14ac:dyDescent="0.4">
      <c r="B26" s="26"/>
      <c r="C26" s="53" t="s">
        <v>6754</v>
      </c>
      <c r="D26" s="53"/>
      <c r="E26" s="53"/>
      <c r="F26" s="53"/>
      <c r="G26" s="53"/>
      <c r="H26" s="54"/>
      <c r="I26" s="17"/>
      <c r="J26" s="17"/>
      <c r="K26" s="17"/>
    </row>
    <row r="27" spans="2:11" x14ac:dyDescent="0.35">
      <c r="C27" s="49"/>
      <c r="D27" s="49"/>
      <c r="E27" s="49"/>
      <c r="F27" s="49"/>
      <c r="G27" s="49"/>
      <c r="H27" s="49"/>
    </row>
    <row r="28" spans="2:11" x14ac:dyDescent="0.35">
      <c r="C28" s="49"/>
      <c r="D28" s="49"/>
      <c r="E28" s="49"/>
      <c r="F28" s="49"/>
      <c r="G28" s="49"/>
      <c r="H28" s="49"/>
    </row>
    <row r="29" spans="2:11" x14ac:dyDescent="0.35">
      <c r="C29" s="49"/>
      <c r="D29" s="49"/>
      <c r="E29" s="49"/>
      <c r="F29" s="49"/>
      <c r="G29" s="49"/>
      <c r="H29" s="49"/>
    </row>
    <row r="30" spans="2:11" x14ac:dyDescent="0.35">
      <c r="C30" s="49"/>
      <c r="D30" s="49"/>
      <c r="E30" s="49"/>
      <c r="F30" s="49"/>
      <c r="G30" s="49"/>
      <c r="H30" s="49"/>
    </row>
    <row r="31" spans="2:11" x14ac:dyDescent="0.35">
      <c r="E31" s="49"/>
      <c r="F31" s="49"/>
      <c r="G31" s="49"/>
      <c r="H31" s="49"/>
    </row>
    <row r="32" spans="2:11" x14ac:dyDescent="0.35">
      <c r="G32" s="49"/>
      <c r="H32" s="49"/>
    </row>
    <row r="33" spans="7:8" x14ac:dyDescent="0.35">
      <c r="G33" s="49"/>
      <c r="H33" s="49"/>
    </row>
    <row r="34" spans="7:8" x14ac:dyDescent="0.35">
      <c r="G34" s="49"/>
      <c r="H34" s="49"/>
    </row>
    <row r="35" spans="7:8" x14ac:dyDescent="0.35">
      <c r="G35" s="49"/>
      <c r="H35" s="49"/>
    </row>
    <row r="36" spans="7:8" x14ac:dyDescent="0.35">
      <c r="G36" s="49"/>
      <c r="H36" s="49"/>
    </row>
  </sheetData>
  <mergeCells count="75">
    <mergeCell ref="G33:H33"/>
    <mergeCell ref="G34:H34"/>
    <mergeCell ref="G35:H35"/>
    <mergeCell ref="G36:H36"/>
    <mergeCell ref="E31:F31"/>
    <mergeCell ref="G29:H29"/>
    <mergeCell ref="G30:H30"/>
    <mergeCell ref="G31:H31"/>
    <mergeCell ref="G32:H32"/>
    <mergeCell ref="G28:H28"/>
    <mergeCell ref="C29:D29"/>
    <mergeCell ref="C30:D30"/>
    <mergeCell ref="E19:F19"/>
    <mergeCell ref="E20:F20"/>
    <mergeCell ref="E29:F29"/>
    <mergeCell ref="E30:F30"/>
    <mergeCell ref="E27:F27"/>
    <mergeCell ref="E28:F28"/>
    <mergeCell ref="C20:D20"/>
    <mergeCell ref="C21:D21"/>
    <mergeCell ref="C22:D22"/>
    <mergeCell ref="C23:D23"/>
    <mergeCell ref="C24:D24"/>
    <mergeCell ref="C25:D25"/>
    <mergeCell ref="E24:F24"/>
    <mergeCell ref="E25:F25"/>
    <mergeCell ref="G15:H15"/>
    <mergeCell ref="G16:H16"/>
    <mergeCell ref="G17:H17"/>
    <mergeCell ref="G18:H18"/>
    <mergeCell ref="G19:H19"/>
    <mergeCell ref="G20:H20"/>
    <mergeCell ref="G21:H21"/>
    <mergeCell ref="G22:H22"/>
    <mergeCell ref="G23:H23"/>
    <mergeCell ref="G24:H24"/>
    <mergeCell ref="C27:D27"/>
    <mergeCell ref="C28:D28"/>
    <mergeCell ref="G14:H14"/>
    <mergeCell ref="G9:H9"/>
    <mergeCell ref="G10:H10"/>
    <mergeCell ref="C26:H26"/>
    <mergeCell ref="C15:D15"/>
    <mergeCell ref="C16:D16"/>
    <mergeCell ref="C17:D17"/>
    <mergeCell ref="C18:D18"/>
    <mergeCell ref="C19:D19"/>
    <mergeCell ref="G25:H25"/>
    <mergeCell ref="G27:H27"/>
    <mergeCell ref="E21:F21"/>
    <mergeCell ref="E22:F22"/>
    <mergeCell ref="E23:F23"/>
    <mergeCell ref="A8:C8"/>
    <mergeCell ref="D8:H8"/>
    <mergeCell ref="C14:D14"/>
    <mergeCell ref="E9:F9"/>
    <mergeCell ref="E10:F10"/>
    <mergeCell ref="E11:F11"/>
    <mergeCell ref="E12:F12"/>
    <mergeCell ref="B9:D9"/>
    <mergeCell ref="B10:D10"/>
    <mergeCell ref="B11:D11"/>
    <mergeCell ref="B12:D12"/>
    <mergeCell ref="E6:G6"/>
    <mergeCell ref="A1:C1"/>
    <mergeCell ref="A2:C2"/>
    <mergeCell ref="A3:C3"/>
    <mergeCell ref="A4:C4"/>
    <mergeCell ref="A5:C5"/>
    <mergeCell ref="A6:C6"/>
    <mergeCell ref="E1:G1"/>
    <mergeCell ref="E2:G2"/>
    <mergeCell ref="E3:G3"/>
    <mergeCell ref="E4:G4"/>
    <mergeCell ref="E5:G5"/>
  </mergeCells>
  <hyperlinks>
    <hyperlink ref="E5" r:id="rId1" xr:uid="{28F528C0-575E-426B-A8A9-33DF9AA65899}"/>
  </hyperlinks>
  <pageMargins left="0.19685039370078741" right="7.874015748031496E-2" top="0.98425196850393704" bottom="0.74803149606299213" header="0.9055118110236221" footer="0.31496062992125984"/>
  <pageSetup paperSize="6" scale="76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E4B94-187C-4923-BC8A-82B528E397A5}">
  <sheetPr codeName="Sheet3"/>
  <dimension ref="A1:O100"/>
  <sheetViews>
    <sheetView tabSelected="1" workbookViewId="0"/>
  </sheetViews>
  <sheetFormatPr defaultRowHeight="14.5" x14ac:dyDescent="0.35"/>
  <cols>
    <col min="1" max="1" width="10.81640625" bestFit="1" customWidth="1"/>
    <col min="2" max="2" width="14.26953125" bestFit="1" customWidth="1"/>
    <col min="3" max="3" width="11.1796875" bestFit="1" customWidth="1"/>
    <col min="4" max="4" width="14.36328125" bestFit="1" customWidth="1"/>
    <col min="5" max="5" width="7.54296875" bestFit="1" customWidth="1"/>
    <col min="6" max="6" width="29.6328125" bestFit="1" customWidth="1"/>
    <col min="7" max="7" width="11.7265625" bestFit="1" customWidth="1"/>
    <col min="8" max="8" width="36.6328125" bestFit="1" customWidth="1"/>
    <col min="9" max="9" width="17.26953125" bestFit="1" customWidth="1"/>
    <col min="10" max="10" width="37.1796875" bestFit="1" customWidth="1"/>
    <col min="12" max="12" width="19" bestFit="1" customWidth="1"/>
    <col min="13" max="13" width="18.1796875" customWidth="1"/>
    <col min="15" max="15" width="11.36328125" bestFit="1" customWidth="1"/>
  </cols>
  <sheetData>
    <row r="1" spans="1:15" ht="29" x14ac:dyDescent="0.35">
      <c r="A1" t="s">
        <v>6698</v>
      </c>
      <c r="B1" t="s">
        <v>6709</v>
      </c>
      <c r="C1" t="s">
        <v>6687</v>
      </c>
      <c r="D1" t="s">
        <v>6707</v>
      </c>
      <c r="E1" t="s">
        <v>2</v>
      </c>
      <c r="F1" t="s">
        <v>6708</v>
      </c>
      <c r="G1" t="s">
        <v>5</v>
      </c>
      <c r="H1" t="s">
        <v>6</v>
      </c>
      <c r="I1" t="s">
        <v>7</v>
      </c>
      <c r="J1" t="s">
        <v>8</v>
      </c>
      <c r="K1" t="s">
        <v>5686</v>
      </c>
      <c r="L1" t="s">
        <v>6739</v>
      </c>
      <c r="M1" s="16" t="s">
        <v>6710</v>
      </c>
      <c r="N1" t="s">
        <v>6711</v>
      </c>
      <c r="O1" t="s">
        <v>6712</v>
      </c>
    </row>
    <row r="2" spans="1:15" x14ac:dyDescent="0.35">
      <c r="A2" t="s">
        <v>6756</v>
      </c>
      <c r="B2" s="1">
        <v>45658</v>
      </c>
      <c r="C2" t="s">
        <v>6561</v>
      </c>
      <c r="D2" t="s">
        <v>6755</v>
      </c>
      <c r="E2" t="s">
        <v>4998</v>
      </c>
      <c r="F2" t="s">
        <v>4999</v>
      </c>
      <c r="G2" t="s">
        <v>5000</v>
      </c>
      <c r="H2" t="s">
        <v>5001</v>
      </c>
      <c r="I2">
        <v>2020</v>
      </c>
      <c r="J2" t="s">
        <v>5002</v>
      </c>
      <c r="K2">
        <v>16201</v>
      </c>
      <c r="L2" t="s">
        <v>6757</v>
      </c>
      <c r="M2">
        <v>11340.7</v>
      </c>
      <c r="N2">
        <v>2041.326</v>
      </c>
      <c r="O2">
        <v>13382</v>
      </c>
    </row>
    <row r="3" spans="1:15" x14ac:dyDescent="0.35">
      <c r="A3" t="s">
        <v>6759</v>
      </c>
      <c r="B3" s="1">
        <v>45658</v>
      </c>
      <c r="C3" t="s">
        <v>6519</v>
      </c>
      <c r="D3" t="s">
        <v>6758</v>
      </c>
      <c r="E3" t="s">
        <v>1306</v>
      </c>
      <c r="F3" t="s">
        <v>4755</v>
      </c>
      <c r="G3" t="s">
        <v>196</v>
      </c>
      <c r="H3" t="s">
        <v>4756</v>
      </c>
      <c r="I3">
        <v>2020</v>
      </c>
      <c r="J3" t="s">
        <v>4757</v>
      </c>
      <c r="K3">
        <v>32270</v>
      </c>
      <c r="L3" t="s">
        <v>6760</v>
      </c>
      <c r="M3">
        <v>22589</v>
      </c>
      <c r="N3">
        <v>4066.02</v>
      </c>
      <c r="O3">
        <v>26655</v>
      </c>
    </row>
    <row r="4" spans="1:15" x14ac:dyDescent="0.35">
      <c r="A4" t="s">
        <v>6762</v>
      </c>
      <c r="B4" s="1">
        <v>45658</v>
      </c>
      <c r="C4" t="s">
        <v>6269</v>
      </c>
      <c r="D4" t="s">
        <v>6761</v>
      </c>
      <c r="E4" t="s">
        <v>831</v>
      </c>
      <c r="F4" t="s">
        <v>3356</v>
      </c>
      <c r="G4" t="s">
        <v>868</v>
      </c>
      <c r="H4" t="s">
        <v>3357</v>
      </c>
      <c r="I4">
        <v>2017</v>
      </c>
      <c r="J4" t="s">
        <v>3358</v>
      </c>
      <c r="K4">
        <v>26013</v>
      </c>
      <c r="L4" t="s">
        <v>6763</v>
      </c>
      <c r="M4">
        <v>18209.099999999999</v>
      </c>
      <c r="N4">
        <v>3277.6379999999999</v>
      </c>
      <c r="O4">
        <v>21487</v>
      </c>
    </row>
    <row r="5" spans="1:15" x14ac:dyDescent="0.35">
      <c r="A5" t="s">
        <v>6765</v>
      </c>
      <c r="B5" s="1">
        <v>45658</v>
      </c>
      <c r="C5" t="s">
        <v>6654</v>
      </c>
      <c r="D5" t="s">
        <v>6764</v>
      </c>
      <c r="E5" t="s">
        <v>5507</v>
      </c>
      <c r="F5" t="s">
        <v>5508</v>
      </c>
      <c r="G5" t="s">
        <v>90</v>
      </c>
      <c r="H5" t="s">
        <v>5509</v>
      </c>
      <c r="I5">
        <v>2020</v>
      </c>
      <c r="J5" t="s">
        <v>5510</v>
      </c>
      <c r="K5">
        <v>37260</v>
      </c>
      <c r="L5" t="s">
        <v>6766</v>
      </c>
      <c r="M5">
        <v>26082</v>
      </c>
      <c r="N5">
        <v>4694.76</v>
      </c>
      <c r="O5">
        <v>30777</v>
      </c>
    </row>
    <row r="6" spans="1:15" x14ac:dyDescent="0.35">
      <c r="A6" t="s">
        <v>6768</v>
      </c>
      <c r="B6" s="1">
        <v>45658</v>
      </c>
      <c r="C6" t="s">
        <v>6619</v>
      </c>
      <c r="D6" t="s">
        <v>6767</v>
      </c>
      <c r="E6" t="s">
        <v>879</v>
      </c>
      <c r="F6" t="s">
        <v>5316</v>
      </c>
      <c r="G6" t="s">
        <v>196</v>
      </c>
      <c r="H6" t="s">
        <v>5317</v>
      </c>
      <c r="I6">
        <v>2024</v>
      </c>
      <c r="J6" t="s">
        <v>5318</v>
      </c>
      <c r="K6">
        <v>56081</v>
      </c>
      <c r="L6" t="s">
        <v>6769</v>
      </c>
      <c r="M6">
        <v>39256.699999999997</v>
      </c>
      <c r="N6">
        <v>7066.2059999999992</v>
      </c>
      <c r="O6">
        <v>46323</v>
      </c>
    </row>
    <row r="7" spans="1:15" x14ac:dyDescent="0.35">
      <c r="A7" t="s">
        <v>6771</v>
      </c>
      <c r="B7" s="1">
        <v>45659</v>
      </c>
      <c r="C7" t="s">
        <v>6161</v>
      </c>
      <c r="D7" t="s">
        <v>6770</v>
      </c>
      <c r="E7" t="s">
        <v>2731</v>
      </c>
      <c r="F7" t="s">
        <v>2732</v>
      </c>
      <c r="G7" t="s">
        <v>406</v>
      </c>
      <c r="H7" t="s">
        <v>2733</v>
      </c>
      <c r="I7">
        <v>2024</v>
      </c>
      <c r="J7" t="s">
        <v>2734</v>
      </c>
      <c r="K7">
        <v>53509</v>
      </c>
      <c r="L7" t="s">
        <v>6772</v>
      </c>
      <c r="M7">
        <v>43877.38</v>
      </c>
      <c r="N7">
        <v>7897.9283999999998</v>
      </c>
      <c r="O7">
        <v>51775</v>
      </c>
    </row>
    <row r="8" spans="1:15" x14ac:dyDescent="0.35">
      <c r="A8" t="s">
        <v>6774</v>
      </c>
      <c r="B8" s="1">
        <v>45659</v>
      </c>
      <c r="C8" t="s">
        <v>6035</v>
      </c>
      <c r="D8" t="s">
        <v>6773</v>
      </c>
      <c r="E8" t="s">
        <v>2019</v>
      </c>
      <c r="F8" t="s">
        <v>2020</v>
      </c>
      <c r="G8" t="s">
        <v>320</v>
      </c>
      <c r="H8" t="s">
        <v>2021</v>
      </c>
      <c r="I8">
        <v>2025</v>
      </c>
      <c r="J8" t="s">
        <v>2022</v>
      </c>
      <c r="K8">
        <v>43528</v>
      </c>
      <c r="L8" t="s">
        <v>6775</v>
      </c>
      <c r="M8">
        <v>36998.800000000003</v>
      </c>
      <c r="N8">
        <v>6659.7840000000006</v>
      </c>
      <c r="O8">
        <v>43659</v>
      </c>
    </row>
    <row r="9" spans="1:15" x14ac:dyDescent="0.35">
      <c r="A9" t="s">
        <v>6777</v>
      </c>
      <c r="B9" s="1">
        <v>45659</v>
      </c>
      <c r="C9" t="s">
        <v>6113</v>
      </c>
      <c r="D9" t="s">
        <v>6776</v>
      </c>
      <c r="E9" t="s">
        <v>325</v>
      </c>
      <c r="F9" t="s">
        <v>2461</v>
      </c>
      <c r="G9" t="s">
        <v>196</v>
      </c>
      <c r="H9" t="s">
        <v>1314</v>
      </c>
      <c r="I9">
        <v>2024</v>
      </c>
      <c r="J9" t="s">
        <v>2462</v>
      </c>
      <c r="K9">
        <v>48409</v>
      </c>
      <c r="L9" t="s">
        <v>6778</v>
      </c>
      <c r="M9">
        <v>33886.300000000003</v>
      </c>
      <c r="N9">
        <v>6099.5340000000006</v>
      </c>
      <c r="O9">
        <v>39986</v>
      </c>
    </row>
    <row r="10" spans="1:15" x14ac:dyDescent="0.35">
      <c r="A10" t="s">
        <v>6780</v>
      </c>
      <c r="B10" s="1">
        <v>45659</v>
      </c>
      <c r="C10" t="s">
        <v>5929</v>
      </c>
      <c r="D10" t="s">
        <v>6779</v>
      </c>
      <c r="E10" t="s">
        <v>1416</v>
      </c>
      <c r="F10" t="s">
        <v>1417</v>
      </c>
      <c r="G10" t="s">
        <v>540</v>
      </c>
      <c r="H10" t="s">
        <v>1418</v>
      </c>
      <c r="I10">
        <v>2016</v>
      </c>
      <c r="J10" t="s">
        <v>1419</v>
      </c>
      <c r="K10">
        <v>20551</v>
      </c>
      <c r="L10" t="s">
        <v>6781</v>
      </c>
      <c r="M10">
        <v>18495.900000000001</v>
      </c>
      <c r="N10">
        <v>3329.2620000000002</v>
      </c>
      <c r="O10">
        <v>21825</v>
      </c>
    </row>
    <row r="11" spans="1:15" x14ac:dyDescent="0.35">
      <c r="A11" t="s">
        <v>6783</v>
      </c>
      <c r="B11" s="1">
        <v>45659</v>
      </c>
      <c r="C11" t="s">
        <v>6104</v>
      </c>
      <c r="D11" t="s">
        <v>6782</v>
      </c>
      <c r="E11" t="s">
        <v>123</v>
      </c>
      <c r="F11" t="s">
        <v>2412</v>
      </c>
      <c r="G11" t="s">
        <v>839</v>
      </c>
      <c r="H11" t="s">
        <v>2413</v>
      </c>
      <c r="I11">
        <v>2024</v>
      </c>
      <c r="J11" t="s">
        <v>2414</v>
      </c>
      <c r="K11">
        <v>19596</v>
      </c>
      <c r="L11" t="s">
        <v>6784</v>
      </c>
      <c r="M11">
        <v>13717.2</v>
      </c>
      <c r="N11">
        <v>2469.096</v>
      </c>
      <c r="O11">
        <v>16186</v>
      </c>
    </row>
    <row r="12" spans="1:15" x14ac:dyDescent="0.35">
      <c r="A12" t="s">
        <v>6786</v>
      </c>
      <c r="B12" s="1">
        <v>45661</v>
      </c>
      <c r="C12" t="s">
        <v>6435</v>
      </c>
      <c r="D12" t="s">
        <v>6785</v>
      </c>
      <c r="E12" t="s">
        <v>4280</v>
      </c>
      <c r="F12" t="s">
        <v>4281</v>
      </c>
      <c r="G12" t="s">
        <v>196</v>
      </c>
      <c r="H12" t="s">
        <v>4282</v>
      </c>
      <c r="I12">
        <v>2025</v>
      </c>
      <c r="J12" t="s">
        <v>4283</v>
      </c>
      <c r="K12">
        <v>12302</v>
      </c>
      <c r="L12" t="s">
        <v>6787</v>
      </c>
      <c r="M12">
        <v>8611.4</v>
      </c>
      <c r="N12">
        <v>1550.0519999999999</v>
      </c>
      <c r="O12">
        <v>10161</v>
      </c>
    </row>
    <row r="13" spans="1:15" x14ac:dyDescent="0.35">
      <c r="A13" t="s">
        <v>6789</v>
      </c>
      <c r="B13" s="1">
        <v>45661</v>
      </c>
      <c r="C13" t="s">
        <v>6189</v>
      </c>
      <c r="D13" t="s">
        <v>6788</v>
      </c>
      <c r="E13" t="s">
        <v>39</v>
      </c>
      <c r="F13" t="s">
        <v>2893</v>
      </c>
      <c r="G13" t="s">
        <v>118</v>
      </c>
      <c r="H13" t="s">
        <v>2894</v>
      </c>
      <c r="I13">
        <v>2024</v>
      </c>
      <c r="J13" t="s">
        <v>2895</v>
      </c>
      <c r="K13">
        <v>22276</v>
      </c>
      <c r="L13" t="s">
        <v>6790</v>
      </c>
      <c r="M13">
        <v>15593.2</v>
      </c>
      <c r="N13">
        <v>2806.7760000000003</v>
      </c>
      <c r="O13">
        <v>18400</v>
      </c>
    </row>
    <row r="14" spans="1:15" x14ac:dyDescent="0.35">
      <c r="A14" t="s">
        <v>6792</v>
      </c>
      <c r="B14" s="1">
        <v>45661</v>
      </c>
      <c r="C14" t="s">
        <v>5885</v>
      </c>
      <c r="D14" t="s">
        <v>6791</v>
      </c>
      <c r="E14" t="s">
        <v>1153</v>
      </c>
      <c r="F14" t="s">
        <v>1154</v>
      </c>
      <c r="G14" t="s">
        <v>125</v>
      </c>
      <c r="H14" t="s">
        <v>1155</v>
      </c>
      <c r="I14">
        <v>2017</v>
      </c>
      <c r="J14" t="s">
        <v>1156</v>
      </c>
      <c r="K14">
        <v>24019</v>
      </c>
      <c r="L14" t="s">
        <v>6793</v>
      </c>
      <c r="M14">
        <v>16813.3</v>
      </c>
      <c r="N14">
        <v>3026.3939999999998</v>
      </c>
      <c r="O14">
        <v>19840</v>
      </c>
    </row>
    <row r="15" spans="1:15" x14ac:dyDescent="0.35">
      <c r="A15" t="s">
        <v>6795</v>
      </c>
      <c r="B15" s="1">
        <v>45661</v>
      </c>
      <c r="C15" t="s">
        <v>6268</v>
      </c>
      <c r="D15" t="s">
        <v>6794</v>
      </c>
      <c r="E15" t="s">
        <v>3350</v>
      </c>
      <c r="F15" t="s">
        <v>3351</v>
      </c>
      <c r="G15" t="s">
        <v>55</v>
      </c>
      <c r="H15" t="s">
        <v>3352</v>
      </c>
      <c r="I15">
        <v>2021</v>
      </c>
      <c r="J15" t="s">
        <v>3353</v>
      </c>
      <c r="K15">
        <v>20471</v>
      </c>
      <c r="L15" t="s">
        <v>6796</v>
      </c>
      <c r="M15">
        <v>14329.7</v>
      </c>
      <c r="N15">
        <v>2579.346</v>
      </c>
      <c r="O15">
        <v>16909</v>
      </c>
    </row>
    <row r="16" spans="1:15" x14ac:dyDescent="0.35">
      <c r="A16" t="s">
        <v>6798</v>
      </c>
      <c r="B16" s="1">
        <v>45661</v>
      </c>
      <c r="C16" t="s">
        <v>6051</v>
      </c>
      <c r="D16" t="s">
        <v>6797</v>
      </c>
      <c r="E16" t="s">
        <v>636</v>
      </c>
      <c r="F16" t="s">
        <v>2114</v>
      </c>
      <c r="G16" t="s">
        <v>1294</v>
      </c>
      <c r="H16" t="s">
        <v>2115</v>
      </c>
      <c r="I16">
        <v>2025</v>
      </c>
      <c r="J16" t="s">
        <v>2116</v>
      </c>
      <c r="K16">
        <v>37348</v>
      </c>
      <c r="L16" t="s">
        <v>6799</v>
      </c>
      <c r="M16">
        <v>26143.599999999999</v>
      </c>
      <c r="N16">
        <v>4705.848</v>
      </c>
      <c r="O16">
        <v>30849</v>
      </c>
    </row>
    <row r="17" spans="1:15" x14ac:dyDescent="0.35">
      <c r="A17" t="s">
        <v>6801</v>
      </c>
      <c r="B17" s="1">
        <v>45661</v>
      </c>
      <c r="C17" t="s">
        <v>6038</v>
      </c>
      <c r="D17" t="s">
        <v>6800</v>
      </c>
      <c r="E17" t="s">
        <v>2037</v>
      </c>
      <c r="F17" t="s">
        <v>2038</v>
      </c>
      <c r="G17" t="s">
        <v>13</v>
      </c>
      <c r="H17" t="s">
        <v>2039</v>
      </c>
      <c r="I17">
        <v>2023</v>
      </c>
      <c r="J17" t="s">
        <v>2040</v>
      </c>
      <c r="K17">
        <v>22524</v>
      </c>
      <c r="L17" t="s">
        <v>6802</v>
      </c>
      <c r="M17">
        <v>18019.2</v>
      </c>
      <c r="N17">
        <v>3243.4560000000001</v>
      </c>
      <c r="O17">
        <v>21263</v>
      </c>
    </row>
    <row r="18" spans="1:15" x14ac:dyDescent="0.35">
      <c r="A18" t="s">
        <v>6804</v>
      </c>
      <c r="B18" s="1">
        <v>45661</v>
      </c>
      <c r="C18" t="s">
        <v>6529</v>
      </c>
      <c r="D18" t="s">
        <v>6803</v>
      </c>
      <c r="E18" t="s">
        <v>4807</v>
      </c>
      <c r="F18" t="s">
        <v>4808</v>
      </c>
      <c r="G18" t="s">
        <v>27</v>
      </c>
      <c r="H18" t="s">
        <v>4809</v>
      </c>
      <c r="I18">
        <v>2020</v>
      </c>
      <c r="J18" t="s">
        <v>4810</v>
      </c>
      <c r="K18">
        <v>39020</v>
      </c>
      <c r="L18" t="s">
        <v>6805</v>
      </c>
      <c r="M18">
        <v>35118</v>
      </c>
      <c r="N18">
        <v>6321.24</v>
      </c>
      <c r="O18">
        <v>41439</v>
      </c>
    </row>
    <row r="19" spans="1:15" x14ac:dyDescent="0.35">
      <c r="A19" t="s">
        <v>6807</v>
      </c>
      <c r="B19" s="1">
        <v>45661</v>
      </c>
      <c r="C19" t="s">
        <v>6094</v>
      </c>
      <c r="D19" t="s">
        <v>6806</v>
      </c>
      <c r="E19" t="s">
        <v>2357</v>
      </c>
      <c r="F19" t="s">
        <v>2358</v>
      </c>
      <c r="G19" t="s">
        <v>593</v>
      </c>
      <c r="H19" t="s">
        <v>2359</v>
      </c>
      <c r="I19">
        <v>2025</v>
      </c>
      <c r="J19" t="s">
        <v>2360</v>
      </c>
      <c r="K19">
        <v>54766</v>
      </c>
      <c r="L19" t="s">
        <v>6808</v>
      </c>
      <c r="M19">
        <v>38336.199999999997</v>
      </c>
      <c r="N19">
        <v>6900.5159999999996</v>
      </c>
      <c r="O19">
        <v>45237</v>
      </c>
    </row>
    <row r="20" spans="1:15" x14ac:dyDescent="0.35">
      <c r="A20" t="s">
        <v>6810</v>
      </c>
      <c r="B20" s="1">
        <v>45662</v>
      </c>
      <c r="C20" t="s">
        <v>5936</v>
      </c>
      <c r="D20" t="s">
        <v>6809</v>
      </c>
      <c r="E20" t="s">
        <v>1455</v>
      </c>
      <c r="F20" t="s">
        <v>1456</v>
      </c>
      <c r="G20" t="s">
        <v>27</v>
      </c>
      <c r="H20" t="s">
        <v>152</v>
      </c>
      <c r="I20">
        <v>2023</v>
      </c>
      <c r="J20" t="s">
        <v>1457</v>
      </c>
      <c r="K20">
        <v>33662</v>
      </c>
      <c r="L20" t="s">
        <v>6811</v>
      </c>
      <c r="M20">
        <v>30295.8</v>
      </c>
      <c r="N20">
        <v>5453.2439999999997</v>
      </c>
      <c r="O20">
        <v>35749</v>
      </c>
    </row>
    <row r="21" spans="1:15" x14ac:dyDescent="0.35">
      <c r="A21" t="s">
        <v>6813</v>
      </c>
      <c r="B21" s="1">
        <v>45662</v>
      </c>
      <c r="C21" t="s">
        <v>6132</v>
      </c>
      <c r="D21" t="s">
        <v>6812</v>
      </c>
      <c r="E21" t="s">
        <v>272</v>
      </c>
      <c r="F21" t="s">
        <v>2566</v>
      </c>
      <c r="G21" t="s">
        <v>2567</v>
      </c>
      <c r="H21" t="s">
        <v>2568</v>
      </c>
      <c r="I21">
        <v>2019</v>
      </c>
      <c r="J21" t="s">
        <v>2569</v>
      </c>
      <c r="K21">
        <v>50643</v>
      </c>
      <c r="L21" t="s">
        <v>6814</v>
      </c>
      <c r="M21">
        <v>35450.1</v>
      </c>
      <c r="N21">
        <v>6381.018</v>
      </c>
      <c r="O21">
        <v>41831</v>
      </c>
    </row>
    <row r="22" spans="1:15" x14ac:dyDescent="0.35">
      <c r="A22" t="s">
        <v>6816</v>
      </c>
      <c r="B22" s="1">
        <v>45662</v>
      </c>
      <c r="C22" t="s">
        <v>6201</v>
      </c>
      <c r="D22" t="s">
        <v>6815</v>
      </c>
      <c r="E22" t="s">
        <v>2962</v>
      </c>
      <c r="F22" t="s">
        <v>2963</v>
      </c>
      <c r="G22" t="s">
        <v>138</v>
      </c>
      <c r="H22" t="s">
        <v>2964</v>
      </c>
      <c r="I22">
        <v>2022</v>
      </c>
      <c r="J22" t="s">
        <v>2965</v>
      </c>
      <c r="K22">
        <v>41367</v>
      </c>
      <c r="L22" t="s">
        <v>6817</v>
      </c>
      <c r="M22">
        <v>28956.9</v>
      </c>
      <c r="N22">
        <v>5212.2420000000002</v>
      </c>
      <c r="O22">
        <v>34169</v>
      </c>
    </row>
    <row r="23" spans="1:15" x14ac:dyDescent="0.35">
      <c r="A23" t="s">
        <v>6819</v>
      </c>
      <c r="B23" s="1">
        <v>45662</v>
      </c>
      <c r="C23" t="s">
        <v>5933</v>
      </c>
      <c r="D23" t="s">
        <v>6818</v>
      </c>
      <c r="E23" t="s">
        <v>1438</v>
      </c>
      <c r="F23" t="s">
        <v>1439</v>
      </c>
      <c r="G23" t="s">
        <v>247</v>
      </c>
      <c r="H23" t="s">
        <v>1440</v>
      </c>
      <c r="I23">
        <v>2019</v>
      </c>
      <c r="J23" t="s">
        <v>1441</v>
      </c>
      <c r="K23">
        <v>18716</v>
      </c>
      <c r="L23" t="s">
        <v>6820</v>
      </c>
      <c r="M23">
        <v>13101.2</v>
      </c>
      <c r="N23">
        <v>2358.2160000000003</v>
      </c>
      <c r="O23">
        <v>15459</v>
      </c>
    </row>
    <row r="24" spans="1:15" x14ac:dyDescent="0.35">
      <c r="A24" t="s">
        <v>6822</v>
      </c>
      <c r="B24" s="1">
        <v>45662</v>
      </c>
      <c r="C24" t="s">
        <v>6631</v>
      </c>
      <c r="D24" t="s">
        <v>6821</v>
      </c>
      <c r="E24" t="s">
        <v>1178</v>
      </c>
      <c r="F24" t="s">
        <v>5384</v>
      </c>
      <c r="G24" t="s">
        <v>320</v>
      </c>
      <c r="H24" t="s">
        <v>5385</v>
      </c>
      <c r="I24">
        <v>2019</v>
      </c>
      <c r="J24" t="s">
        <v>5386</v>
      </c>
      <c r="K24">
        <v>38879</v>
      </c>
      <c r="L24" t="s">
        <v>6823</v>
      </c>
      <c r="M24">
        <v>33047.15</v>
      </c>
      <c r="N24">
        <v>5948.4870000000001</v>
      </c>
      <c r="O24">
        <v>38996</v>
      </c>
    </row>
    <row r="25" spans="1:15" x14ac:dyDescent="0.35">
      <c r="A25" t="s">
        <v>6825</v>
      </c>
      <c r="B25" s="1">
        <v>45663</v>
      </c>
      <c r="C25" t="s">
        <v>6133</v>
      </c>
      <c r="D25" t="s">
        <v>6824</v>
      </c>
      <c r="E25" t="s">
        <v>279</v>
      </c>
      <c r="F25" t="s">
        <v>2572</v>
      </c>
      <c r="G25" t="s">
        <v>27</v>
      </c>
      <c r="H25" t="s">
        <v>2573</v>
      </c>
      <c r="I25">
        <v>2018</v>
      </c>
      <c r="J25" t="s">
        <v>2574</v>
      </c>
      <c r="K25">
        <v>58045</v>
      </c>
      <c r="L25" t="s">
        <v>6826</v>
      </c>
      <c r="M25">
        <v>52240.5</v>
      </c>
      <c r="N25">
        <v>9403.2900000000009</v>
      </c>
      <c r="O25">
        <v>61644</v>
      </c>
    </row>
    <row r="26" spans="1:15" x14ac:dyDescent="0.35">
      <c r="A26" t="s">
        <v>6828</v>
      </c>
      <c r="B26" s="1">
        <v>45663</v>
      </c>
      <c r="C26" t="s">
        <v>6499</v>
      </c>
      <c r="D26" t="s">
        <v>6827</v>
      </c>
      <c r="E26" t="s">
        <v>4641</v>
      </c>
      <c r="F26" t="s">
        <v>4642</v>
      </c>
      <c r="G26" t="s">
        <v>261</v>
      </c>
      <c r="H26" t="s">
        <v>4643</v>
      </c>
      <c r="I26">
        <v>2021</v>
      </c>
      <c r="J26" t="s">
        <v>4644</v>
      </c>
      <c r="K26">
        <v>20412</v>
      </c>
      <c r="L26" t="s">
        <v>6829</v>
      </c>
      <c r="M26">
        <v>14288.4</v>
      </c>
      <c r="N26">
        <v>2571.9119999999998</v>
      </c>
      <c r="O26">
        <v>16860</v>
      </c>
    </row>
    <row r="27" spans="1:15" x14ac:dyDescent="0.35">
      <c r="A27" t="s">
        <v>6831</v>
      </c>
      <c r="B27" s="1">
        <v>45663</v>
      </c>
      <c r="C27" t="s">
        <v>6316</v>
      </c>
      <c r="D27" t="s">
        <v>6830</v>
      </c>
      <c r="E27" t="s">
        <v>545</v>
      </c>
      <c r="F27" t="s">
        <v>3620</v>
      </c>
      <c r="G27" t="s">
        <v>125</v>
      </c>
      <c r="H27" t="s">
        <v>3621</v>
      </c>
      <c r="I27">
        <v>2024</v>
      </c>
      <c r="J27" t="s">
        <v>3622</v>
      </c>
      <c r="K27">
        <v>20754</v>
      </c>
      <c r="L27" t="s">
        <v>6832</v>
      </c>
      <c r="M27">
        <v>14527.8</v>
      </c>
      <c r="N27">
        <v>2615.0039999999999</v>
      </c>
      <c r="O27">
        <v>17143</v>
      </c>
    </row>
    <row r="28" spans="1:15" x14ac:dyDescent="0.35">
      <c r="A28" t="s">
        <v>6834</v>
      </c>
      <c r="B28" s="1">
        <v>45664</v>
      </c>
      <c r="C28" t="s">
        <v>5982</v>
      </c>
      <c r="D28" t="s">
        <v>6833</v>
      </c>
      <c r="E28" t="s">
        <v>1723</v>
      </c>
      <c r="F28" t="s">
        <v>1724</v>
      </c>
      <c r="G28" t="s">
        <v>340</v>
      </c>
      <c r="H28" t="s">
        <v>1725</v>
      </c>
      <c r="I28">
        <v>2019</v>
      </c>
      <c r="J28" t="s">
        <v>1726</v>
      </c>
      <c r="K28">
        <v>12387</v>
      </c>
      <c r="L28" t="s">
        <v>6835</v>
      </c>
      <c r="M28">
        <v>8670.9</v>
      </c>
      <c r="N28">
        <v>1560.7619999999999</v>
      </c>
      <c r="O28">
        <v>10232</v>
      </c>
    </row>
    <row r="29" spans="1:15" x14ac:dyDescent="0.35">
      <c r="A29" t="s">
        <v>6837</v>
      </c>
      <c r="B29" s="1">
        <v>45664</v>
      </c>
      <c r="C29" t="s">
        <v>5846</v>
      </c>
      <c r="D29" t="s">
        <v>6836</v>
      </c>
      <c r="E29" t="s">
        <v>923</v>
      </c>
      <c r="F29" t="s">
        <v>924</v>
      </c>
      <c r="G29" t="s">
        <v>553</v>
      </c>
      <c r="H29" t="s">
        <v>925</v>
      </c>
      <c r="I29">
        <v>2022</v>
      </c>
      <c r="J29" t="s">
        <v>926</v>
      </c>
      <c r="K29">
        <v>30161</v>
      </c>
      <c r="L29" t="s">
        <v>6838</v>
      </c>
      <c r="M29">
        <v>27144.9</v>
      </c>
      <c r="N29">
        <v>4886.0820000000003</v>
      </c>
      <c r="O29">
        <v>32031</v>
      </c>
    </row>
    <row r="30" spans="1:15" x14ac:dyDescent="0.35">
      <c r="A30" t="s">
        <v>6840</v>
      </c>
      <c r="B30" s="1">
        <v>45664</v>
      </c>
      <c r="C30" t="s">
        <v>6461</v>
      </c>
      <c r="D30" t="s">
        <v>6839</v>
      </c>
      <c r="E30" t="s">
        <v>4419</v>
      </c>
      <c r="F30" t="s">
        <v>4420</v>
      </c>
      <c r="G30" t="s">
        <v>553</v>
      </c>
      <c r="H30" t="s">
        <v>4421</v>
      </c>
      <c r="I30">
        <v>2016</v>
      </c>
      <c r="J30" t="s">
        <v>4422</v>
      </c>
      <c r="K30">
        <v>59601</v>
      </c>
      <c r="L30" t="s">
        <v>6841</v>
      </c>
      <c r="M30">
        <v>53640.9</v>
      </c>
      <c r="N30">
        <v>9655.362000000001</v>
      </c>
      <c r="O30">
        <v>63296</v>
      </c>
    </row>
    <row r="31" spans="1:15" x14ac:dyDescent="0.35">
      <c r="A31" t="s">
        <v>6843</v>
      </c>
      <c r="B31" s="1">
        <v>45664</v>
      </c>
      <c r="C31" t="s">
        <v>5800</v>
      </c>
      <c r="D31" t="s">
        <v>6842</v>
      </c>
      <c r="E31" t="s">
        <v>654</v>
      </c>
      <c r="F31" t="s">
        <v>655</v>
      </c>
      <c r="G31" t="s">
        <v>118</v>
      </c>
      <c r="H31" t="s">
        <v>656</v>
      </c>
      <c r="I31">
        <v>2017</v>
      </c>
      <c r="J31" t="s">
        <v>657</v>
      </c>
      <c r="K31">
        <v>15529</v>
      </c>
      <c r="L31" t="s">
        <v>6844</v>
      </c>
      <c r="M31">
        <v>10870.3</v>
      </c>
      <c r="N31">
        <v>1956.6539999999998</v>
      </c>
      <c r="O31">
        <v>12827</v>
      </c>
    </row>
    <row r="32" spans="1:15" x14ac:dyDescent="0.35">
      <c r="A32" t="s">
        <v>6846</v>
      </c>
      <c r="B32" s="1">
        <v>45664</v>
      </c>
      <c r="C32" t="s">
        <v>5718</v>
      </c>
      <c r="D32" t="s">
        <v>6845</v>
      </c>
      <c r="E32" t="s">
        <v>123</v>
      </c>
      <c r="F32" t="s">
        <v>124</v>
      </c>
      <c r="G32" t="s">
        <v>125</v>
      </c>
      <c r="H32" t="s">
        <v>126</v>
      </c>
      <c r="I32">
        <v>2016</v>
      </c>
      <c r="J32" t="s">
        <v>127</v>
      </c>
      <c r="K32">
        <v>25187</v>
      </c>
      <c r="L32" t="s">
        <v>6847</v>
      </c>
      <c r="M32">
        <v>17630.900000000001</v>
      </c>
      <c r="N32">
        <v>3173.5620000000004</v>
      </c>
      <c r="O32">
        <v>20804</v>
      </c>
    </row>
    <row r="33" spans="1:15" x14ac:dyDescent="0.35">
      <c r="A33" t="s">
        <v>6849</v>
      </c>
      <c r="B33" s="1">
        <v>45664</v>
      </c>
      <c r="C33" t="s">
        <v>6660</v>
      </c>
      <c r="D33" t="s">
        <v>6848</v>
      </c>
      <c r="E33" t="s">
        <v>738</v>
      </c>
      <c r="F33" t="s">
        <v>5542</v>
      </c>
      <c r="G33" t="s">
        <v>5543</v>
      </c>
      <c r="H33" t="s">
        <v>5544</v>
      </c>
      <c r="I33">
        <v>2023</v>
      </c>
      <c r="J33" t="s">
        <v>5545</v>
      </c>
      <c r="K33">
        <v>32570</v>
      </c>
      <c r="L33" t="s">
        <v>6850</v>
      </c>
      <c r="M33">
        <v>22799</v>
      </c>
      <c r="N33">
        <v>4103.82</v>
      </c>
      <c r="O33">
        <v>26903</v>
      </c>
    </row>
    <row r="34" spans="1:15" x14ac:dyDescent="0.35">
      <c r="A34" t="s">
        <v>6852</v>
      </c>
      <c r="B34" s="1">
        <v>45666</v>
      </c>
      <c r="C34" t="s">
        <v>6365</v>
      </c>
      <c r="D34" t="s">
        <v>6851</v>
      </c>
      <c r="E34" t="s">
        <v>176</v>
      </c>
      <c r="F34" t="s">
        <v>3897</v>
      </c>
      <c r="G34" t="s">
        <v>3034</v>
      </c>
      <c r="H34" t="s">
        <v>3898</v>
      </c>
      <c r="I34">
        <v>2019</v>
      </c>
      <c r="J34" t="s">
        <v>3899</v>
      </c>
      <c r="K34">
        <v>23257</v>
      </c>
      <c r="L34" t="s">
        <v>6853</v>
      </c>
      <c r="M34">
        <v>16279.9</v>
      </c>
      <c r="N34">
        <v>2930.3820000000001</v>
      </c>
      <c r="O34">
        <v>19210</v>
      </c>
    </row>
    <row r="35" spans="1:15" x14ac:dyDescent="0.35">
      <c r="A35" t="s">
        <v>6855</v>
      </c>
      <c r="B35" s="1">
        <v>45666</v>
      </c>
      <c r="C35" t="s">
        <v>5989</v>
      </c>
      <c r="D35" t="s">
        <v>6854</v>
      </c>
      <c r="E35" t="s">
        <v>1762</v>
      </c>
      <c r="F35" t="s">
        <v>1763</v>
      </c>
      <c r="G35" t="s">
        <v>903</v>
      </c>
      <c r="H35" t="s">
        <v>1289</v>
      </c>
      <c r="I35">
        <v>2025</v>
      </c>
      <c r="J35" t="s">
        <v>1764</v>
      </c>
      <c r="K35">
        <v>36615</v>
      </c>
      <c r="L35" t="s">
        <v>6856</v>
      </c>
      <c r="M35">
        <v>25630.5</v>
      </c>
      <c r="N35">
        <v>4613.49</v>
      </c>
      <c r="O35">
        <v>30244</v>
      </c>
    </row>
    <row r="36" spans="1:15" x14ac:dyDescent="0.35">
      <c r="A36" t="s">
        <v>6858</v>
      </c>
      <c r="B36" s="1">
        <v>45666</v>
      </c>
      <c r="C36" t="s">
        <v>6317</v>
      </c>
      <c r="D36" t="s">
        <v>6857</v>
      </c>
      <c r="E36" t="s">
        <v>1059</v>
      </c>
      <c r="F36" t="s">
        <v>3625</v>
      </c>
      <c r="G36" t="s">
        <v>27</v>
      </c>
      <c r="H36" t="s">
        <v>3626</v>
      </c>
      <c r="I36">
        <v>2021</v>
      </c>
      <c r="J36" t="s">
        <v>3627</v>
      </c>
      <c r="K36">
        <v>38321</v>
      </c>
      <c r="L36" t="s">
        <v>6859</v>
      </c>
      <c r="M36">
        <v>34488.9</v>
      </c>
      <c r="N36">
        <v>6208.0020000000004</v>
      </c>
      <c r="O36">
        <v>40697</v>
      </c>
    </row>
    <row r="37" spans="1:15" x14ac:dyDescent="0.35">
      <c r="A37" t="s">
        <v>6861</v>
      </c>
      <c r="B37" s="1">
        <v>45666</v>
      </c>
      <c r="C37" t="s">
        <v>5781</v>
      </c>
      <c r="D37" t="s">
        <v>6860</v>
      </c>
      <c r="E37" t="s">
        <v>532</v>
      </c>
      <c r="F37" t="s">
        <v>533</v>
      </c>
      <c r="G37" t="s">
        <v>165</v>
      </c>
      <c r="H37" t="s">
        <v>534</v>
      </c>
      <c r="I37">
        <v>2025</v>
      </c>
      <c r="J37" t="s">
        <v>535</v>
      </c>
      <c r="K37">
        <v>17213</v>
      </c>
      <c r="L37" t="s">
        <v>6862</v>
      </c>
      <c r="M37">
        <v>14114.66</v>
      </c>
      <c r="N37">
        <v>2540.6388000000002</v>
      </c>
      <c r="O37">
        <v>16655</v>
      </c>
    </row>
    <row r="38" spans="1:15" x14ac:dyDescent="0.35">
      <c r="A38" t="s">
        <v>6864</v>
      </c>
      <c r="B38" s="1">
        <v>45666</v>
      </c>
      <c r="C38" t="s">
        <v>5739</v>
      </c>
      <c r="D38" t="s">
        <v>6863</v>
      </c>
      <c r="E38" t="s">
        <v>259</v>
      </c>
      <c r="F38" t="s">
        <v>260</v>
      </c>
      <c r="G38" t="s">
        <v>261</v>
      </c>
      <c r="H38" t="s">
        <v>262</v>
      </c>
      <c r="I38">
        <v>2023</v>
      </c>
      <c r="J38" t="s">
        <v>263</v>
      </c>
      <c r="K38">
        <v>50122</v>
      </c>
      <c r="L38" t="s">
        <v>6865</v>
      </c>
      <c r="M38">
        <v>35085.4</v>
      </c>
      <c r="N38">
        <v>6315.3720000000003</v>
      </c>
      <c r="O38">
        <v>41401</v>
      </c>
    </row>
    <row r="39" spans="1:15" x14ac:dyDescent="0.35">
      <c r="A39" t="s">
        <v>6867</v>
      </c>
      <c r="B39" s="1">
        <v>45666</v>
      </c>
      <c r="C39" t="s">
        <v>6346</v>
      </c>
      <c r="D39" t="s">
        <v>6866</v>
      </c>
      <c r="E39" t="s">
        <v>3790</v>
      </c>
      <c r="F39" t="s">
        <v>3791</v>
      </c>
      <c r="G39" t="s">
        <v>222</v>
      </c>
      <c r="H39" t="s">
        <v>3792</v>
      </c>
      <c r="I39">
        <v>2024</v>
      </c>
      <c r="J39" t="s">
        <v>3793</v>
      </c>
      <c r="K39">
        <v>44004</v>
      </c>
      <c r="L39" t="s">
        <v>6868</v>
      </c>
      <c r="M39">
        <v>36083.279999999999</v>
      </c>
      <c r="N39">
        <v>6494.9903999999997</v>
      </c>
      <c r="O39">
        <v>42578</v>
      </c>
    </row>
    <row r="40" spans="1:15" x14ac:dyDescent="0.35">
      <c r="A40" t="s">
        <v>6870</v>
      </c>
      <c r="B40" s="1">
        <v>45666</v>
      </c>
      <c r="C40" t="s">
        <v>5899</v>
      </c>
      <c r="D40" t="s">
        <v>6869</v>
      </c>
      <c r="E40" t="s">
        <v>1238</v>
      </c>
      <c r="F40" t="s">
        <v>1239</v>
      </c>
      <c r="G40" t="s">
        <v>62</v>
      </c>
      <c r="H40" t="s">
        <v>1240</v>
      </c>
      <c r="I40">
        <v>2022</v>
      </c>
      <c r="J40" t="s">
        <v>1241</v>
      </c>
      <c r="K40">
        <v>17506</v>
      </c>
      <c r="L40" t="s">
        <v>6871</v>
      </c>
      <c r="M40">
        <v>14004.8</v>
      </c>
      <c r="N40">
        <v>2520.864</v>
      </c>
      <c r="O40">
        <v>16526</v>
      </c>
    </row>
    <row r="41" spans="1:15" x14ac:dyDescent="0.35">
      <c r="A41" t="s">
        <v>6873</v>
      </c>
      <c r="B41" s="1">
        <v>45668</v>
      </c>
      <c r="C41" t="s">
        <v>5688</v>
      </c>
      <c r="D41" t="s">
        <v>6872</v>
      </c>
      <c r="E41" t="s">
        <v>508</v>
      </c>
      <c r="F41" t="s">
        <v>509</v>
      </c>
      <c r="G41" t="s">
        <v>510</v>
      </c>
      <c r="H41" t="s">
        <v>511</v>
      </c>
      <c r="I41">
        <v>2019</v>
      </c>
      <c r="J41" t="s">
        <v>512</v>
      </c>
      <c r="K41">
        <v>57100</v>
      </c>
      <c r="L41" t="s">
        <v>6874</v>
      </c>
      <c r="M41">
        <v>39970</v>
      </c>
      <c r="N41">
        <v>7194.6</v>
      </c>
      <c r="O41">
        <v>47165</v>
      </c>
    </row>
    <row r="42" spans="1:15" x14ac:dyDescent="0.35">
      <c r="A42" t="s">
        <v>6876</v>
      </c>
      <c r="B42" s="1">
        <v>45668</v>
      </c>
      <c r="C42" t="s">
        <v>6241</v>
      </c>
      <c r="D42" t="s">
        <v>6875</v>
      </c>
      <c r="E42" t="s">
        <v>3197</v>
      </c>
      <c r="F42" t="s">
        <v>3198</v>
      </c>
      <c r="G42" t="s">
        <v>138</v>
      </c>
      <c r="H42" t="s">
        <v>3199</v>
      </c>
      <c r="I42">
        <v>2018</v>
      </c>
      <c r="J42" t="s">
        <v>3200</v>
      </c>
      <c r="K42">
        <v>44310</v>
      </c>
      <c r="L42" t="s">
        <v>6877</v>
      </c>
      <c r="M42">
        <v>31017</v>
      </c>
      <c r="N42">
        <v>5583.06</v>
      </c>
      <c r="O42">
        <v>36600</v>
      </c>
    </row>
    <row r="43" spans="1:15" x14ac:dyDescent="0.35">
      <c r="A43" t="s">
        <v>6879</v>
      </c>
      <c r="B43" s="1">
        <v>45668</v>
      </c>
      <c r="C43" t="s">
        <v>5776</v>
      </c>
      <c r="D43" t="s">
        <v>6878</v>
      </c>
      <c r="E43" t="s">
        <v>496</v>
      </c>
      <c r="F43" t="s">
        <v>497</v>
      </c>
      <c r="G43" t="s">
        <v>320</v>
      </c>
      <c r="H43" t="s">
        <v>498</v>
      </c>
      <c r="I43">
        <v>2017</v>
      </c>
      <c r="J43" t="s">
        <v>499</v>
      </c>
      <c r="K43">
        <v>34166</v>
      </c>
      <c r="L43" t="s">
        <v>6880</v>
      </c>
      <c r="M43">
        <v>29041.1</v>
      </c>
      <c r="N43">
        <v>5227.3980000000001</v>
      </c>
      <c r="O43">
        <v>34268</v>
      </c>
    </row>
    <row r="44" spans="1:15" x14ac:dyDescent="0.35">
      <c r="A44" t="s">
        <v>6882</v>
      </c>
      <c r="B44" s="1">
        <v>45669</v>
      </c>
      <c r="C44" t="s">
        <v>6079</v>
      </c>
      <c r="D44" t="s">
        <v>6881</v>
      </c>
      <c r="E44" t="s">
        <v>2273</v>
      </c>
      <c r="F44" t="s">
        <v>2274</v>
      </c>
      <c r="G44" t="s">
        <v>41</v>
      </c>
      <c r="H44" t="s">
        <v>2275</v>
      </c>
      <c r="I44">
        <v>2018</v>
      </c>
      <c r="J44" t="s">
        <v>2276</v>
      </c>
      <c r="K44">
        <v>25099</v>
      </c>
      <c r="L44" t="s">
        <v>6883</v>
      </c>
      <c r="M44">
        <v>21334.15</v>
      </c>
      <c r="N44">
        <v>3840.1470000000004</v>
      </c>
      <c r="O44">
        <v>25174</v>
      </c>
    </row>
    <row r="45" spans="1:15" x14ac:dyDescent="0.35">
      <c r="A45" t="s">
        <v>6885</v>
      </c>
      <c r="B45" s="1">
        <v>45669</v>
      </c>
      <c r="C45" t="s">
        <v>6448</v>
      </c>
      <c r="D45" t="s">
        <v>6884</v>
      </c>
      <c r="E45" t="s">
        <v>4347</v>
      </c>
      <c r="F45" t="s">
        <v>4348</v>
      </c>
      <c r="G45" t="s">
        <v>4349</v>
      </c>
      <c r="H45" t="s">
        <v>4350</v>
      </c>
      <c r="I45">
        <v>2018</v>
      </c>
      <c r="J45" t="s">
        <v>4351</v>
      </c>
      <c r="K45">
        <v>42777</v>
      </c>
      <c r="L45" t="s">
        <v>6886</v>
      </c>
      <c r="M45">
        <v>29943.9</v>
      </c>
      <c r="N45">
        <v>5389.902</v>
      </c>
      <c r="O45">
        <v>35334</v>
      </c>
    </row>
    <row r="46" spans="1:15" x14ac:dyDescent="0.35">
      <c r="A46" t="s">
        <v>6888</v>
      </c>
      <c r="B46" s="1">
        <v>45669</v>
      </c>
      <c r="C46" t="s">
        <v>6259</v>
      </c>
      <c r="D46" t="s">
        <v>6887</v>
      </c>
      <c r="E46" t="s">
        <v>2990</v>
      </c>
      <c r="F46" t="s">
        <v>3298</v>
      </c>
      <c r="G46" t="s">
        <v>406</v>
      </c>
      <c r="H46" t="s">
        <v>3299</v>
      </c>
      <c r="I46">
        <v>2021</v>
      </c>
      <c r="J46" t="s">
        <v>3300</v>
      </c>
      <c r="K46">
        <v>38751</v>
      </c>
      <c r="L46" t="s">
        <v>6889</v>
      </c>
      <c r="M46">
        <v>31775.82</v>
      </c>
      <c r="N46">
        <v>5719.6476000000002</v>
      </c>
      <c r="O46">
        <v>37495</v>
      </c>
    </row>
    <row r="47" spans="1:15" x14ac:dyDescent="0.35">
      <c r="A47" t="s">
        <v>6891</v>
      </c>
      <c r="B47" s="1">
        <v>45669</v>
      </c>
      <c r="C47" t="s">
        <v>6266</v>
      </c>
      <c r="D47" t="s">
        <v>6890</v>
      </c>
      <c r="E47" t="s">
        <v>3338</v>
      </c>
      <c r="F47" t="s">
        <v>3339</v>
      </c>
      <c r="G47" t="s">
        <v>247</v>
      </c>
      <c r="H47" t="s">
        <v>3340</v>
      </c>
      <c r="I47">
        <v>2024</v>
      </c>
      <c r="J47" t="s">
        <v>3341</v>
      </c>
      <c r="K47">
        <v>14715</v>
      </c>
      <c r="L47" t="s">
        <v>6892</v>
      </c>
      <c r="M47">
        <v>10300.5</v>
      </c>
      <c r="N47">
        <v>1854.09</v>
      </c>
      <c r="O47">
        <v>12155</v>
      </c>
    </row>
    <row r="48" spans="1:15" x14ac:dyDescent="0.35">
      <c r="A48" t="s">
        <v>6894</v>
      </c>
      <c r="B48" s="1">
        <v>45669</v>
      </c>
      <c r="C48" t="s">
        <v>6013</v>
      </c>
      <c r="D48" t="s">
        <v>6893</v>
      </c>
      <c r="E48" t="s">
        <v>1893</v>
      </c>
      <c r="F48" t="s">
        <v>1894</v>
      </c>
      <c r="G48" t="s">
        <v>27</v>
      </c>
      <c r="H48" t="s">
        <v>1895</v>
      </c>
      <c r="I48">
        <v>2020</v>
      </c>
      <c r="J48" t="s">
        <v>1896</v>
      </c>
      <c r="K48">
        <v>33450</v>
      </c>
      <c r="L48" t="s">
        <v>6895</v>
      </c>
      <c r="M48">
        <v>30105</v>
      </c>
      <c r="N48">
        <v>5418.9</v>
      </c>
      <c r="O48">
        <v>35524</v>
      </c>
    </row>
    <row r="49" spans="1:15" x14ac:dyDescent="0.35">
      <c r="A49" t="s">
        <v>6897</v>
      </c>
      <c r="B49" s="1">
        <v>45670</v>
      </c>
      <c r="C49" t="s">
        <v>6412</v>
      </c>
      <c r="D49" t="s">
        <v>6896</v>
      </c>
      <c r="E49" t="s">
        <v>447</v>
      </c>
      <c r="F49" t="s">
        <v>4154</v>
      </c>
      <c r="G49" t="s">
        <v>118</v>
      </c>
      <c r="H49" t="s">
        <v>4155</v>
      </c>
      <c r="I49">
        <v>2017</v>
      </c>
      <c r="J49" t="s">
        <v>4156</v>
      </c>
      <c r="K49">
        <v>52357</v>
      </c>
      <c r="L49" t="s">
        <v>6898</v>
      </c>
      <c r="M49">
        <v>36649.9</v>
      </c>
      <c r="N49">
        <v>6596.982</v>
      </c>
      <c r="O49">
        <v>43247</v>
      </c>
    </row>
    <row r="50" spans="1:15" x14ac:dyDescent="0.35">
      <c r="A50" t="s">
        <v>6900</v>
      </c>
      <c r="B50" s="1">
        <v>45670</v>
      </c>
      <c r="C50" t="s">
        <v>6623</v>
      </c>
      <c r="D50" t="s">
        <v>6899</v>
      </c>
      <c r="E50" t="s">
        <v>5337</v>
      </c>
      <c r="F50" t="s">
        <v>5338</v>
      </c>
      <c r="G50" t="s">
        <v>69</v>
      </c>
      <c r="H50" t="s">
        <v>5339</v>
      </c>
      <c r="I50">
        <v>2025</v>
      </c>
      <c r="J50" t="s">
        <v>5340</v>
      </c>
      <c r="K50">
        <v>34131</v>
      </c>
      <c r="L50" t="s">
        <v>6901</v>
      </c>
      <c r="M50">
        <v>23891.7</v>
      </c>
      <c r="N50">
        <v>4300.5060000000003</v>
      </c>
      <c r="O50">
        <v>28192</v>
      </c>
    </row>
    <row r="51" spans="1:15" x14ac:dyDescent="0.35">
      <c r="A51" t="s">
        <v>6903</v>
      </c>
      <c r="B51" s="1">
        <v>45671</v>
      </c>
      <c r="C51" t="s">
        <v>6543</v>
      </c>
      <c r="D51" t="s">
        <v>6902</v>
      </c>
      <c r="E51" t="s">
        <v>607</v>
      </c>
      <c r="F51" t="s">
        <v>4899</v>
      </c>
      <c r="G51" t="s">
        <v>196</v>
      </c>
      <c r="H51" t="s">
        <v>4900</v>
      </c>
      <c r="I51">
        <v>2017</v>
      </c>
      <c r="J51" t="s">
        <v>4901</v>
      </c>
      <c r="K51">
        <v>58959</v>
      </c>
      <c r="L51" t="s">
        <v>6904</v>
      </c>
      <c r="M51">
        <v>41271.300000000003</v>
      </c>
      <c r="N51">
        <v>7428.8340000000007</v>
      </c>
      <c r="O51">
        <v>48700</v>
      </c>
    </row>
    <row r="52" spans="1:15" x14ac:dyDescent="0.35">
      <c r="A52" t="s">
        <v>6906</v>
      </c>
      <c r="B52" s="1">
        <v>45671</v>
      </c>
      <c r="C52" t="s">
        <v>5913</v>
      </c>
      <c r="D52" t="s">
        <v>6905</v>
      </c>
      <c r="E52" t="s">
        <v>1323</v>
      </c>
      <c r="F52" t="s">
        <v>1324</v>
      </c>
      <c r="G52" t="s">
        <v>1325</v>
      </c>
      <c r="H52" t="s">
        <v>1326</v>
      </c>
      <c r="I52">
        <v>2025</v>
      </c>
      <c r="J52" t="s">
        <v>1327</v>
      </c>
      <c r="K52">
        <v>57762</v>
      </c>
      <c r="L52" t="s">
        <v>6907</v>
      </c>
      <c r="M52">
        <v>40433.4</v>
      </c>
      <c r="N52">
        <v>7278.0120000000006</v>
      </c>
      <c r="O52">
        <v>47711</v>
      </c>
    </row>
    <row r="53" spans="1:15" x14ac:dyDescent="0.35">
      <c r="A53" t="s">
        <v>6909</v>
      </c>
      <c r="B53" s="1">
        <v>45671</v>
      </c>
      <c r="C53" t="s">
        <v>6150</v>
      </c>
      <c r="D53" t="s">
        <v>6908</v>
      </c>
      <c r="E53" t="s">
        <v>2667</v>
      </c>
      <c r="F53" t="s">
        <v>2668</v>
      </c>
      <c r="G53" t="s">
        <v>97</v>
      </c>
      <c r="H53" t="s">
        <v>2669</v>
      </c>
      <c r="I53">
        <v>2017</v>
      </c>
      <c r="J53" t="s">
        <v>2670</v>
      </c>
      <c r="K53">
        <v>28319</v>
      </c>
      <c r="L53" t="s">
        <v>6910</v>
      </c>
      <c r="M53">
        <v>19823.3</v>
      </c>
      <c r="N53">
        <v>3568.194</v>
      </c>
      <c r="O53">
        <v>23391</v>
      </c>
    </row>
    <row r="54" spans="1:15" x14ac:dyDescent="0.35">
      <c r="A54" t="s">
        <v>6912</v>
      </c>
      <c r="B54" s="1">
        <v>45671</v>
      </c>
      <c r="C54" t="s">
        <v>6077</v>
      </c>
      <c r="D54" t="s">
        <v>6911</v>
      </c>
      <c r="E54" t="s">
        <v>2261</v>
      </c>
      <c r="F54" t="s">
        <v>2262</v>
      </c>
      <c r="G54" t="s">
        <v>20</v>
      </c>
      <c r="H54" t="s">
        <v>2263</v>
      </c>
      <c r="I54">
        <v>2025</v>
      </c>
      <c r="J54" t="s">
        <v>2264</v>
      </c>
      <c r="K54">
        <v>14334</v>
      </c>
      <c r="L54" t="s">
        <v>6913</v>
      </c>
      <c r="M54">
        <v>11467.2</v>
      </c>
      <c r="N54">
        <v>2064.096</v>
      </c>
      <c r="O54">
        <v>13531</v>
      </c>
    </row>
    <row r="55" spans="1:15" x14ac:dyDescent="0.35">
      <c r="A55" t="s">
        <v>6915</v>
      </c>
      <c r="B55" s="1">
        <v>45672</v>
      </c>
      <c r="C55" t="s">
        <v>6074</v>
      </c>
      <c r="D55" t="s">
        <v>6914</v>
      </c>
      <c r="E55" t="s">
        <v>2244</v>
      </c>
      <c r="F55" t="s">
        <v>2245</v>
      </c>
      <c r="G55" t="s">
        <v>196</v>
      </c>
      <c r="H55" t="s">
        <v>2246</v>
      </c>
      <c r="I55">
        <v>2021</v>
      </c>
      <c r="J55" t="s">
        <v>2247</v>
      </c>
      <c r="K55">
        <v>44767</v>
      </c>
      <c r="L55" t="s">
        <v>6916</v>
      </c>
      <c r="M55">
        <v>31336.9</v>
      </c>
      <c r="N55">
        <v>5640.6419999999998</v>
      </c>
      <c r="O55">
        <v>36978</v>
      </c>
    </row>
    <row r="56" spans="1:15" x14ac:dyDescent="0.35">
      <c r="A56" t="s">
        <v>6918</v>
      </c>
      <c r="B56" s="1">
        <v>45672</v>
      </c>
      <c r="C56" t="s">
        <v>6671</v>
      </c>
      <c r="D56" t="s">
        <v>6917</v>
      </c>
      <c r="E56" t="s">
        <v>5605</v>
      </c>
      <c r="F56" t="s">
        <v>5606</v>
      </c>
      <c r="G56" t="s">
        <v>261</v>
      </c>
      <c r="H56" t="s">
        <v>5607</v>
      </c>
      <c r="I56">
        <v>2021</v>
      </c>
      <c r="J56" t="s">
        <v>5608</v>
      </c>
      <c r="K56">
        <v>15062</v>
      </c>
      <c r="L56" t="s">
        <v>6919</v>
      </c>
      <c r="M56">
        <v>10543.4</v>
      </c>
      <c r="N56">
        <v>1897.8119999999999</v>
      </c>
      <c r="O56">
        <v>12441</v>
      </c>
    </row>
    <row r="57" spans="1:15" x14ac:dyDescent="0.35">
      <c r="A57" t="s">
        <v>6921</v>
      </c>
      <c r="B57" s="1">
        <v>45672</v>
      </c>
      <c r="C57" t="s">
        <v>6089</v>
      </c>
      <c r="D57" t="s">
        <v>6920</v>
      </c>
      <c r="E57" t="s">
        <v>2329</v>
      </c>
      <c r="F57" t="s">
        <v>2330</v>
      </c>
      <c r="G57" t="s">
        <v>138</v>
      </c>
      <c r="H57" t="s">
        <v>2331</v>
      </c>
      <c r="I57">
        <v>2017</v>
      </c>
      <c r="J57" t="s">
        <v>2332</v>
      </c>
      <c r="K57">
        <v>16638</v>
      </c>
      <c r="L57" t="s">
        <v>6922</v>
      </c>
      <c r="M57">
        <v>11646.6</v>
      </c>
      <c r="N57">
        <v>2096.3879999999999</v>
      </c>
      <c r="O57">
        <v>13743</v>
      </c>
    </row>
    <row r="58" spans="1:15" x14ac:dyDescent="0.35">
      <c r="A58" t="s">
        <v>6924</v>
      </c>
      <c r="B58" s="1">
        <v>45672</v>
      </c>
      <c r="C58" t="s">
        <v>5884</v>
      </c>
      <c r="D58" t="s">
        <v>6923</v>
      </c>
      <c r="E58" t="s">
        <v>1146</v>
      </c>
      <c r="F58" t="s">
        <v>1147</v>
      </c>
      <c r="G58" t="s">
        <v>1148</v>
      </c>
      <c r="H58" t="s">
        <v>1149</v>
      </c>
      <c r="I58">
        <v>2023</v>
      </c>
      <c r="J58" t="s">
        <v>1150</v>
      </c>
      <c r="K58">
        <v>34263</v>
      </c>
      <c r="L58" t="s">
        <v>6925</v>
      </c>
      <c r="M58">
        <v>23984.1</v>
      </c>
      <c r="N58">
        <v>4317.1379999999999</v>
      </c>
      <c r="O58">
        <v>28301</v>
      </c>
    </row>
    <row r="59" spans="1:15" x14ac:dyDescent="0.35">
      <c r="A59" t="s">
        <v>6927</v>
      </c>
      <c r="B59" s="1">
        <v>45673</v>
      </c>
      <c r="C59" t="s">
        <v>5774</v>
      </c>
      <c r="D59" t="s">
        <v>6926</v>
      </c>
      <c r="E59" t="s">
        <v>483</v>
      </c>
      <c r="F59" t="s">
        <v>484</v>
      </c>
      <c r="G59" t="s">
        <v>247</v>
      </c>
      <c r="H59" t="s">
        <v>485</v>
      </c>
      <c r="I59">
        <v>2024</v>
      </c>
      <c r="J59" t="s">
        <v>486</v>
      </c>
      <c r="K59">
        <v>24075</v>
      </c>
      <c r="L59" t="s">
        <v>6928</v>
      </c>
      <c r="M59">
        <v>16852.5</v>
      </c>
      <c r="N59">
        <v>3033.45</v>
      </c>
      <c r="O59">
        <v>19886</v>
      </c>
    </row>
    <row r="60" spans="1:15" x14ac:dyDescent="0.35">
      <c r="A60" t="s">
        <v>6930</v>
      </c>
      <c r="B60" s="1">
        <v>45673</v>
      </c>
      <c r="C60" t="s">
        <v>5841</v>
      </c>
      <c r="D60" t="s">
        <v>6929</v>
      </c>
      <c r="E60" t="s">
        <v>896</v>
      </c>
      <c r="F60" t="s">
        <v>897</v>
      </c>
      <c r="G60" t="s">
        <v>247</v>
      </c>
      <c r="H60" t="s">
        <v>898</v>
      </c>
      <c r="I60">
        <v>2021</v>
      </c>
      <c r="J60" t="s">
        <v>899</v>
      </c>
      <c r="K60">
        <v>34767</v>
      </c>
      <c r="L60" t="s">
        <v>6931</v>
      </c>
      <c r="M60">
        <v>24336.9</v>
      </c>
      <c r="N60">
        <v>4380.6419999999998</v>
      </c>
      <c r="O60">
        <v>28718</v>
      </c>
    </row>
    <row r="61" spans="1:15" x14ac:dyDescent="0.35">
      <c r="A61" t="s">
        <v>6933</v>
      </c>
      <c r="B61" s="1">
        <v>45675</v>
      </c>
      <c r="C61" t="s">
        <v>6518</v>
      </c>
      <c r="D61" t="s">
        <v>6932</v>
      </c>
      <c r="E61" t="s">
        <v>3268</v>
      </c>
      <c r="F61" t="s">
        <v>4750</v>
      </c>
      <c r="G61" t="s">
        <v>3803</v>
      </c>
      <c r="H61" t="s">
        <v>4751</v>
      </c>
      <c r="I61">
        <v>2023</v>
      </c>
      <c r="J61" t="s">
        <v>4752</v>
      </c>
      <c r="K61">
        <v>48253</v>
      </c>
      <c r="L61" t="s">
        <v>6934</v>
      </c>
      <c r="M61">
        <v>33777.1</v>
      </c>
      <c r="N61">
        <v>6079.8779999999997</v>
      </c>
      <c r="O61">
        <v>39857</v>
      </c>
    </row>
    <row r="62" spans="1:15" x14ac:dyDescent="0.35">
      <c r="A62" t="s">
        <v>6936</v>
      </c>
      <c r="B62" s="1">
        <v>45675</v>
      </c>
      <c r="C62" t="s">
        <v>6271</v>
      </c>
      <c r="D62" t="s">
        <v>6935</v>
      </c>
      <c r="E62" t="s">
        <v>1592</v>
      </c>
      <c r="F62" t="s">
        <v>3366</v>
      </c>
      <c r="G62" t="s">
        <v>196</v>
      </c>
      <c r="H62" t="s">
        <v>3367</v>
      </c>
      <c r="I62">
        <v>2017</v>
      </c>
      <c r="J62" t="s">
        <v>3368</v>
      </c>
      <c r="K62">
        <v>41167</v>
      </c>
      <c r="L62" t="s">
        <v>6937</v>
      </c>
      <c r="M62">
        <v>28816.9</v>
      </c>
      <c r="N62">
        <v>5187.0420000000004</v>
      </c>
      <c r="O62">
        <v>34004</v>
      </c>
    </row>
    <row r="63" spans="1:15" x14ac:dyDescent="0.35">
      <c r="A63" t="s">
        <v>6939</v>
      </c>
      <c r="B63" s="1">
        <v>45675</v>
      </c>
      <c r="C63" t="s">
        <v>5883</v>
      </c>
      <c r="D63" t="s">
        <v>6938</v>
      </c>
      <c r="E63" t="s">
        <v>1140</v>
      </c>
      <c r="F63" t="s">
        <v>1141</v>
      </c>
      <c r="G63" t="s">
        <v>320</v>
      </c>
      <c r="H63" t="s">
        <v>1142</v>
      </c>
      <c r="I63">
        <v>2017</v>
      </c>
      <c r="J63" t="s">
        <v>1143</v>
      </c>
      <c r="K63">
        <v>49508</v>
      </c>
      <c r="L63" t="s">
        <v>6940</v>
      </c>
      <c r="M63">
        <v>42081.8</v>
      </c>
      <c r="N63">
        <v>7574.7240000000002</v>
      </c>
      <c r="O63">
        <v>49657</v>
      </c>
    </row>
    <row r="64" spans="1:15" x14ac:dyDescent="0.35">
      <c r="A64" t="s">
        <v>6942</v>
      </c>
      <c r="B64" s="1">
        <v>45675</v>
      </c>
      <c r="C64" t="s">
        <v>6324</v>
      </c>
      <c r="D64" t="s">
        <v>6941</v>
      </c>
      <c r="E64" t="s">
        <v>3669</v>
      </c>
      <c r="F64" t="s">
        <v>3670</v>
      </c>
      <c r="G64" t="s">
        <v>196</v>
      </c>
      <c r="H64" t="s">
        <v>3671</v>
      </c>
      <c r="I64">
        <v>2020</v>
      </c>
      <c r="J64" t="s">
        <v>3672</v>
      </c>
      <c r="K64">
        <v>12400</v>
      </c>
      <c r="L64" t="s">
        <v>6943</v>
      </c>
      <c r="M64">
        <v>8680</v>
      </c>
      <c r="N64">
        <v>1562.4</v>
      </c>
      <c r="O64">
        <v>10242</v>
      </c>
    </row>
    <row r="65" spans="1:15" x14ac:dyDescent="0.35">
      <c r="A65" t="s">
        <v>6945</v>
      </c>
      <c r="B65" s="1">
        <v>45675</v>
      </c>
      <c r="C65" t="s">
        <v>5765</v>
      </c>
      <c r="D65" t="s">
        <v>6944</v>
      </c>
      <c r="E65" t="s">
        <v>429</v>
      </c>
      <c r="F65" t="s">
        <v>430</v>
      </c>
      <c r="G65" t="s">
        <v>27</v>
      </c>
      <c r="H65" t="s">
        <v>431</v>
      </c>
      <c r="I65">
        <v>2018</v>
      </c>
      <c r="J65" t="s">
        <v>432</v>
      </c>
      <c r="K65">
        <v>52190</v>
      </c>
      <c r="L65" t="s">
        <v>6946</v>
      </c>
      <c r="M65">
        <v>46971</v>
      </c>
      <c r="N65">
        <v>8454.7800000000007</v>
      </c>
      <c r="O65">
        <v>55426</v>
      </c>
    </row>
    <row r="66" spans="1:15" x14ac:dyDescent="0.35">
      <c r="A66" t="s">
        <v>6948</v>
      </c>
      <c r="B66" s="1">
        <v>45675</v>
      </c>
      <c r="C66" t="s">
        <v>6302</v>
      </c>
      <c r="D66" t="s">
        <v>6947</v>
      </c>
      <c r="E66" t="s">
        <v>3535</v>
      </c>
      <c r="F66" t="s">
        <v>3536</v>
      </c>
      <c r="G66" t="s">
        <v>145</v>
      </c>
      <c r="H66" t="s">
        <v>3537</v>
      </c>
      <c r="I66">
        <v>2023</v>
      </c>
      <c r="J66" t="s">
        <v>3538</v>
      </c>
      <c r="K66">
        <v>47555</v>
      </c>
      <c r="L66" t="s">
        <v>6949</v>
      </c>
      <c r="M66">
        <v>33288.5</v>
      </c>
      <c r="N66">
        <v>5991.93</v>
      </c>
      <c r="O66">
        <v>39280</v>
      </c>
    </row>
    <row r="67" spans="1:15" x14ac:dyDescent="0.35">
      <c r="A67" t="s">
        <v>6951</v>
      </c>
      <c r="B67" s="1">
        <v>45676</v>
      </c>
      <c r="C67" t="s">
        <v>6584</v>
      </c>
      <c r="D67" t="s">
        <v>6950</v>
      </c>
      <c r="E67" t="s">
        <v>5122</v>
      </c>
      <c r="F67" t="s">
        <v>5123</v>
      </c>
      <c r="G67" t="s">
        <v>333</v>
      </c>
      <c r="H67" t="s">
        <v>5124</v>
      </c>
      <c r="I67">
        <v>2025</v>
      </c>
      <c r="J67" t="s">
        <v>5125</v>
      </c>
      <c r="K67">
        <v>56568</v>
      </c>
      <c r="L67" t="s">
        <v>6952</v>
      </c>
      <c r="M67">
        <v>39597.599999999999</v>
      </c>
      <c r="N67">
        <v>7127.5679999999993</v>
      </c>
      <c r="O67">
        <v>46725</v>
      </c>
    </row>
    <row r="68" spans="1:15" x14ac:dyDescent="0.35">
      <c r="A68" t="s">
        <v>6954</v>
      </c>
      <c r="B68" s="1">
        <v>45676</v>
      </c>
      <c r="C68" t="s">
        <v>5862</v>
      </c>
      <c r="D68" t="s">
        <v>6953</v>
      </c>
      <c r="E68" t="s">
        <v>1018</v>
      </c>
      <c r="F68" t="s">
        <v>1019</v>
      </c>
      <c r="G68" t="s">
        <v>41</v>
      </c>
      <c r="H68" t="s">
        <v>1020</v>
      </c>
      <c r="I68">
        <v>2021</v>
      </c>
      <c r="J68" t="s">
        <v>1021</v>
      </c>
      <c r="K68">
        <v>50681</v>
      </c>
      <c r="L68" t="s">
        <v>6955</v>
      </c>
      <c r="M68">
        <v>43078.85</v>
      </c>
      <c r="N68">
        <v>7754.1929999999993</v>
      </c>
      <c r="O68">
        <v>50833</v>
      </c>
    </row>
    <row r="69" spans="1:15" x14ac:dyDescent="0.35">
      <c r="A69" t="s">
        <v>6957</v>
      </c>
      <c r="B69" s="1">
        <v>45677</v>
      </c>
      <c r="C69" t="s">
        <v>5834</v>
      </c>
      <c r="D69" t="s">
        <v>6956</v>
      </c>
      <c r="E69" t="s">
        <v>855</v>
      </c>
      <c r="F69" t="s">
        <v>856</v>
      </c>
      <c r="G69" t="s">
        <v>13</v>
      </c>
      <c r="H69" t="s">
        <v>857</v>
      </c>
      <c r="I69">
        <v>2018</v>
      </c>
      <c r="J69" t="s">
        <v>858</v>
      </c>
      <c r="K69">
        <v>58344</v>
      </c>
      <c r="L69" t="s">
        <v>6958</v>
      </c>
      <c r="M69">
        <v>46675.199999999997</v>
      </c>
      <c r="N69">
        <v>8401.5360000000001</v>
      </c>
      <c r="O69">
        <v>55077</v>
      </c>
    </row>
    <row r="70" spans="1:15" x14ac:dyDescent="0.35">
      <c r="A70" t="s">
        <v>6960</v>
      </c>
      <c r="B70" s="1">
        <v>45677</v>
      </c>
      <c r="C70" t="s">
        <v>5983</v>
      </c>
      <c r="D70" t="s">
        <v>6959</v>
      </c>
      <c r="E70" t="s">
        <v>636</v>
      </c>
      <c r="F70" t="s">
        <v>1729</v>
      </c>
      <c r="G70" t="s">
        <v>13</v>
      </c>
      <c r="H70" t="s">
        <v>1730</v>
      </c>
      <c r="I70">
        <v>2021</v>
      </c>
      <c r="J70" t="s">
        <v>1731</v>
      </c>
      <c r="K70">
        <v>28787</v>
      </c>
      <c r="L70" t="s">
        <v>6961</v>
      </c>
      <c r="M70">
        <v>23029.599999999999</v>
      </c>
      <c r="N70">
        <v>4145.3279999999995</v>
      </c>
      <c r="O70">
        <v>27175</v>
      </c>
    </row>
    <row r="71" spans="1:15" x14ac:dyDescent="0.35">
      <c r="A71" t="s">
        <v>6963</v>
      </c>
      <c r="B71" s="1">
        <v>45677</v>
      </c>
      <c r="C71" t="s">
        <v>6552</v>
      </c>
      <c r="D71" t="s">
        <v>6962</v>
      </c>
      <c r="E71" t="s">
        <v>4948</v>
      </c>
      <c r="F71" t="s">
        <v>4949</v>
      </c>
      <c r="G71" t="s">
        <v>261</v>
      </c>
      <c r="H71" t="s">
        <v>4950</v>
      </c>
      <c r="I71">
        <v>2020</v>
      </c>
      <c r="J71" t="s">
        <v>4951</v>
      </c>
      <c r="K71">
        <v>37404</v>
      </c>
      <c r="L71" t="s">
        <v>6964</v>
      </c>
      <c r="M71">
        <v>26182.799999999999</v>
      </c>
      <c r="N71">
        <v>4712.9039999999995</v>
      </c>
      <c r="O71">
        <v>30896</v>
      </c>
    </row>
    <row r="72" spans="1:15" x14ac:dyDescent="0.35">
      <c r="A72" t="s">
        <v>6966</v>
      </c>
      <c r="B72" s="1">
        <v>45677</v>
      </c>
      <c r="C72" t="s">
        <v>6195</v>
      </c>
      <c r="D72" t="s">
        <v>6965</v>
      </c>
      <c r="E72" t="s">
        <v>1496</v>
      </c>
      <c r="F72" t="s">
        <v>2927</v>
      </c>
      <c r="G72" t="s">
        <v>261</v>
      </c>
      <c r="H72" t="s">
        <v>2928</v>
      </c>
      <c r="I72">
        <v>2023</v>
      </c>
      <c r="J72" t="s">
        <v>2929</v>
      </c>
      <c r="K72">
        <v>51803</v>
      </c>
      <c r="L72" t="s">
        <v>6967</v>
      </c>
      <c r="M72">
        <v>36262.1</v>
      </c>
      <c r="N72">
        <v>6527.1779999999999</v>
      </c>
      <c r="O72">
        <v>42789</v>
      </c>
    </row>
    <row r="73" spans="1:15" x14ac:dyDescent="0.35">
      <c r="A73" t="s">
        <v>6969</v>
      </c>
      <c r="B73" s="1">
        <v>45677</v>
      </c>
      <c r="C73" t="s">
        <v>6615</v>
      </c>
      <c r="D73" t="s">
        <v>6968</v>
      </c>
      <c r="E73" t="s">
        <v>411</v>
      </c>
      <c r="F73" t="s">
        <v>5289</v>
      </c>
      <c r="G73" t="s">
        <v>1301</v>
      </c>
      <c r="H73" t="s">
        <v>5290</v>
      </c>
      <c r="I73">
        <v>2017</v>
      </c>
      <c r="J73" t="s">
        <v>5291</v>
      </c>
      <c r="K73">
        <v>55660</v>
      </c>
      <c r="L73" t="s">
        <v>6970</v>
      </c>
      <c r="M73">
        <v>38962</v>
      </c>
      <c r="N73">
        <v>7013.16</v>
      </c>
      <c r="O73">
        <v>45975</v>
      </c>
    </row>
    <row r="74" spans="1:15" x14ac:dyDescent="0.35">
      <c r="A74" t="s">
        <v>6972</v>
      </c>
      <c r="B74" s="1">
        <v>45677</v>
      </c>
      <c r="C74" t="s">
        <v>5940</v>
      </c>
      <c r="D74" t="s">
        <v>6971</v>
      </c>
      <c r="E74" t="s">
        <v>1478</v>
      </c>
      <c r="F74" t="s">
        <v>1479</v>
      </c>
      <c r="G74" t="s">
        <v>118</v>
      </c>
      <c r="H74" t="s">
        <v>1480</v>
      </c>
      <c r="I74">
        <v>2025</v>
      </c>
      <c r="J74" t="s">
        <v>1481</v>
      </c>
      <c r="K74">
        <v>31449</v>
      </c>
      <c r="L74" t="s">
        <v>6973</v>
      </c>
      <c r="M74">
        <v>22014.3</v>
      </c>
      <c r="N74">
        <v>3962.5740000000001</v>
      </c>
      <c r="O74">
        <v>25977</v>
      </c>
    </row>
    <row r="75" spans="1:15" x14ac:dyDescent="0.35">
      <c r="A75" t="s">
        <v>6975</v>
      </c>
      <c r="B75" s="1">
        <v>45678</v>
      </c>
      <c r="C75" t="s">
        <v>5969</v>
      </c>
      <c r="D75" t="s">
        <v>6974</v>
      </c>
      <c r="E75" t="s">
        <v>1647</v>
      </c>
      <c r="F75" t="s">
        <v>1648</v>
      </c>
      <c r="G75" t="s">
        <v>34</v>
      </c>
      <c r="H75" t="s">
        <v>1649</v>
      </c>
      <c r="I75">
        <v>2018</v>
      </c>
      <c r="J75" t="s">
        <v>1650</v>
      </c>
      <c r="K75">
        <v>33329</v>
      </c>
      <c r="L75" t="s">
        <v>6976</v>
      </c>
      <c r="M75">
        <v>26663.200000000001</v>
      </c>
      <c r="N75">
        <v>4799.3760000000002</v>
      </c>
      <c r="O75">
        <v>31463</v>
      </c>
    </row>
    <row r="76" spans="1:15" x14ac:dyDescent="0.35">
      <c r="A76" t="s">
        <v>6978</v>
      </c>
      <c r="B76" s="1">
        <v>45678</v>
      </c>
      <c r="C76" t="s">
        <v>6053</v>
      </c>
      <c r="D76" t="s">
        <v>6977</v>
      </c>
      <c r="E76" t="s">
        <v>1053</v>
      </c>
      <c r="F76" t="s">
        <v>2125</v>
      </c>
      <c r="G76" t="s">
        <v>145</v>
      </c>
      <c r="H76" t="s">
        <v>2126</v>
      </c>
      <c r="I76">
        <v>2021</v>
      </c>
      <c r="J76" t="s">
        <v>2127</v>
      </c>
      <c r="K76">
        <v>17880</v>
      </c>
      <c r="L76" t="s">
        <v>6979</v>
      </c>
      <c r="M76">
        <v>12516</v>
      </c>
      <c r="N76">
        <v>2252.88</v>
      </c>
      <c r="O76">
        <v>14769</v>
      </c>
    </row>
    <row r="77" spans="1:15" x14ac:dyDescent="0.35">
      <c r="A77" t="s">
        <v>6981</v>
      </c>
      <c r="B77" s="1">
        <v>45678</v>
      </c>
      <c r="C77" t="s">
        <v>6588</v>
      </c>
      <c r="D77" t="s">
        <v>6980</v>
      </c>
      <c r="E77" t="s">
        <v>5142</v>
      </c>
      <c r="F77" t="s">
        <v>5143</v>
      </c>
      <c r="G77" t="s">
        <v>602</v>
      </c>
      <c r="H77" t="s">
        <v>5144</v>
      </c>
      <c r="I77">
        <v>2024</v>
      </c>
      <c r="J77" t="s">
        <v>5145</v>
      </c>
      <c r="K77">
        <v>50648</v>
      </c>
      <c r="L77" t="s">
        <v>6982</v>
      </c>
      <c r="M77">
        <v>35453.599999999999</v>
      </c>
      <c r="N77">
        <v>6381.6480000000001</v>
      </c>
      <c r="O77">
        <v>41835</v>
      </c>
    </row>
    <row r="78" spans="1:15" x14ac:dyDescent="0.35">
      <c r="A78" t="s">
        <v>6984</v>
      </c>
      <c r="B78" s="1">
        <v>45679</v>
      </c>
      <c r="C78" t="s">
        <v>6145</v>
      </c>
      <c r="D78" t="s">
        <v>6983</v>
      </c>
      <c r="E78" t="s">
        <v>2640</v>
      </c>
      <c r="F78" t="s">
        <v>2641</v>
      </c>
      <c r="G78" t="s">
        <v>473</v>
      </c>
      <c r="H78" t="s">
        <v>2642</v>
      </c>
      <c r="I78">
        <v>2020</v>
      </c>
      <c r="J78" t="s">
        <v>2643</v>
      </c>
      <c r="K78">
        <v>45252</v>
      </c>
      <c r="L78" t="s">
        <v>6985</v>
      </c>
      <c r="M78">
        <v>31676.400000000001</v>
      </c>
      <c r="N78">
        <v>5701.7520000000004</v>
      </c>
      <c r="O78">
        <v>37378</v>
      </c>
    </row>
    <row r="79" spans="1:15" x14ac:dyDescent="0.35">
      <c r="A79" t="s">
        <v>6987</v>
      </c>
      <c r="B79" s="1">
        <v>45679</v>
      </c>
      <c r="C79" t="s">
        <v>6471</v>
      </c>
      <c r="D79" t="s">
        <v>6986</v>
      </c>
      <c r="E79" t="s">
        <v>1712</v>
      </c>
      <c r="F79" t="s">
        <v>4479</v>
      </c>
      <c r="G79" t="s">
        <v>138</v>
      </c>
      <c r="H79" t="s">
        <v>1174</v>
      </c>
      <c r="I79">
        <v>2025</v>
      </c>
      <c r="J79" t="s">
        <v>4480</v>
      </c>
      <c r="K79">
        <v>50070</v>
      </c>
      <c r="L79" t="s">
        <v>6988</v>
      </c>
      <c r="M79">
        <v>35049</v>
      </c>
      <c r="N79">
        <v>6308.82</v>
      </c>
      <c r="O79">
        <v>41358</v>
      </c>
    </row>
    <row r="80" spans="1:15" x14ac:dyDescent="0.35">
      <c r="A80" t="s">
        <v>6990</v>
      </c>
      <c r="B80" s="1">
        <v>45679</v>
      </c>
      <c r="C80" t="s">
        <v>5826</v>
      </c>
      <c r="D80" t="s">
        <v>6989</v>
      </c>
      <c r="E80" t="s">
        <v>806</v>
      </c>
      <c r="F80" t="s">
        <v>807</v>
      </c>
      <c r="G80" t="s">
        <v>27</v>
      </c>
      <c r="H80" t="s">
        <v>808</v>
      </c>
      <c r="I80">
        <v>2021</v>
      </c>
      <c r="J80" t="s">
        <v>809</v>
      </c>
      <c r="K80">
        <v>59067</v>
      </c>
      <c r="L80" t="s">
        <v>6991</v>
      </c>
      <c r="M80">
        <v>53160.3</v>
      </c>
      <c r="N80">
        <v>9568.8540000000012</v>
      </c>
      <c r="O80">
        <v>62729</v>
      </c>
    </row>
    <row r="81" spans="1:15" x14ac:dyDescent="0.35">
      <c r="A81" t="s">
        <v>6993</v>
      </c>
      <c r="B81" s="1">
        <v>45679</v>
      </c>
      <c r="C81" t="s">
        <v>5942</v>
      </c>
      <c r="D81" t="s">
        <v>6992</v>
      </c>
      <c r="E81" t="s">
        <v>1490</v>
      </c>
      <c r="F81" t="s">
        <v>1491</v>
      </c>
      <c r="G81" t="s">
        <v>196</v>
      </c>
      <c r="H81" t="s">
        <v>1492</v>
      </c>
      <c r="I81">
        <v>2020</v>
      </c>
      <c r="J81" t="s">
        <v>1493</v>
      </c>
      <c r="K81">
        <v>53026</v>
      </c>
      <c r="L81" t="s">
        <v>6994</v>
      </c>
      <c r="M81">
        <v>37118.199999999997</v>
      </c>
      <c r="N81">
        <v>6681.2759999999998</v>
      </c>
      <c r="O81">
        <v>43799</v>
      </c>
    </row>
    <row r="82" spans="1:15" x14ac:dyDescent="0.35">
      <c r="A82" t="s">
        <v>6996</v>
      </c>
      <c r="B82" s="1">
        <v>45679</v>
      </c>
      <c r="C82" t="s">
        <v>5840</v>
      </c>
      <c r="D82" t="s">
        <v>6995</v>
      </c>
      <c r="E82" t="s">
        <v>545</v>
      </c>
      <c r="F82" t="s">
        <v>891</v>
      </c>
      <c r="G82" t="s">
        <v>125</v>
      </c>
      <c r="H82" t="s">
        <v>892</v>
      </c>
      <c r="I82">
        <v>2017</v>
      </c>
      <c r="J82" t="s">
        <v>893</v>
      </c>
      <c r="K82">
        <v>15665</v>
      </c>
      <c r="L82" t="s">
        <v>6997</v>
      </c>
      <c r="M82">
        <v>10965.5</v>
      </c>
      <c r="N82">
        <v>1973.79</v>
      </c>
      <c r="O82">
        <v>12939</v>
      </c>
    </row>
    <row r="83" spans="1:15" x14ac:dyDescent="0.35">
      <c r="A83" t="s">
        <v>6999</v>
      </c>
      <c r="B83" s="1">
        <v>45679</v>
      </c>
      <c r="C83" t="s">
        <v>6622</v>
      </c>
      <c r="D83" t="s">
        <v>6998</v>
      </c>
      <c r="E83" t="s">
        <v>2211</v>
      </c>
      <c r="F83" t="s">
        <v>5332</v>
      </c>
      <c r="G83" t="s">
        <v>20</v>
      </c>
      <c r="H83" t="s">
        <v>5333</v>
      </c>
      <c r="I83">
        <v>2021</v>
      </c>
      <c r="J83" t="s">
        <v>5334</v>
      </c>
      <c r="K83">
        <v>52314</v>
      </c>
      <c r="L83" t="s">
        <v>7000</v>
      </c>
      <c r="M83">
        <v>41851.199999999997</v>
      </c>
      <c r="N83">
        <v>7533.2159999999994</v>
      </c>
      <c r="O83">
        <v>49384</v>
      </c>
    </row>
    <row r="84" spans="1:15" x14ac:dyDescent="0.35">
      <c r="A84" t="s">
        <v>7002</v>
      </c>
      <c r="B84" s="1">
        <v>45679</v>
      </c>
      <c r="C84" t="s">
        <v>5847</v>
      </c>
      <c r="D84" t="s">
        <v>7001</v>
      </c>
      <c r="E84" t="s">
        <v>929</v>
      </c>
      <c r="F84" t="s">
        <v>930</v>
      </c>
      <c r="G84" t="s">
        <v>222</v>
      </c>
      <c r="H84" t="s">
        <v>931</v>
      </c>
      <c r="I84">
        <v>2025</v>
      </c>
      <c r="J84" t="s">
        <v>932</v>
      </c>
      <c r="K84">
        <v>42058</v>
      </c>
      <c r="L84" t="s">
        <v>7003</v>
      </c>
      <c r="M84">
        <v>34487.56</v>
      </c>
      <c r="N84">
        <v>6207.7608</v>
      </c>
      <c r="O84">
        <v>40695</v>
      </c>
    </row>
    <row r="85" spans="1:15" x14ac:dyDescent="0.35">
      <c r="A85" t="s">
        <v>7005</v>
      </c>
      <c r="B85" s="1">
        <v>45680</v>
      </c>
      <c r="C85" t="s">
        <v>6408</v>
      </c>
      <c r="D85" t="s">
        <v>7004</v>
      </c>
      <c r="E85" t="s">
        <v>4130</v>
      </c>
      <c r="F85" t="s">
        <v>4131</v>
      </c>
      <c r="G85" t="s">
        <v>69</v>
      </c>
      <c r="H85" t="s">
        <v>4132</v>
      </c>
      <c r="I85">
        <v>2024</v>
      </c>
      <c r="J85" t="s">
        <v>4133</v>
      </c>
      <c r="K85">
        <v>59003</v>
      </c>
      <c r="L85" t="s">
        <v>7006</v>
      </c>
      <c r="M85">
        <v>41302.1</v>
      </c>
      <c r="N85">
        <v>7434.3779999999997</v>
      </c>
      <c r="O85">
        <v>48736</v>
      </c>
    </row>
    <row r="86" spans="1:15" x14ac:dyDescent="0.35">
      <c r="A86" t="s">
        <v>7008</v>
      </c>
      <c r="B86" s="1">
        <v>45680</v>
      </c>
      <c r="C86" t="s">
        <v>6334</v>
      </c>
      <c r="D86" t="s">
        <v>7007</v>
      </c>
      <c r="E86" t="s">
        <v>3523</v>
      </c>
      <c r="F86" t="s">
        <v>3723</v>
      </c>
      <c r="G86" t="s">
        <v>27</v>
      </c>
      <c r="H86" t="s">
        <v>3724</v>
      </c>
      <c r="I86">
        <v>2022</v>
      </c>
      <c r="J86" t="s">
        <v>3725</v>
      </c>
      <c r="K86">
        <v>20064</v>
      </c>
      <c r="L86" t="s">
        <v>7009</v>
      </c>
      <c r="M86">
        <v>18057.599999999999</v>
      </c>
      <c r="N86">
        <v>3250.3679999999999</v>
      </c>
      <c r="O86">
        <v>21308</v>
      </c>
    </row>
    <row r="87" spans="1:15" x14ac:dyDescent="0.35">
      <c r="A87" t="s">
        <v>7011</v>
      </c>
      <c r="B87" s="1">
        <v>45680</v>
      </c>
      <c r="C87" t="s">
        <v>5931</v>
      </c>
      <c r="D87" t="s">
        <v>7010</v>
      </c>
      <c r="E87" t="s">
        <v>318</v>
      </c>
      <c r="F87" t="s">
        <v>1427</v>
      </c>
      <c r="G87" t="s">
        <v>1294</v>
      </c>
      <c r="H87" t="s">
        <v>1428</v>
      </c>
      <c r="I87">
        <v>2018</v>
      </c>
      <c r="J87" t="s">
        <v>1429</v>
      </c>
      <c r="K87">
        <v>16077</v>
      </c>
      <c r="L87" t="s">
        <v>7012</v>
      </c>
      <c r="M87">
        <v>11253.9</v>
      </c>
      <c r="N87">
        <v>2025.702</v>
      </c>
      <c r="O87">
        <v>13280</v>
      </c>
    </row>
    <row r="88" spans="1:15" x14ac:dyDescent="0.35">
      <c r="A88" t="s">
        <v>7014</v>
      </c>
      <c r="B88" s="1">
        <v>45680</v>
      </c>
      <c r="C88" t="s">
        <v>5955</v>
      </c>
      <c r="D88" t="s">
        <v>7013</v>
      </c>
      <c r="E88" t="s">
        <v>272</v>
      </c>
      <c r="F88" t="s">
        <v>1569</v>
      </c>
      <c r="G88" t="s">
        <v>1318</v>
      </c>
      <c r="H88" t="s">
        <v>1570</v>
      </c>
      <c r="I88">
        <v>2021</v>
      </c>
      <c r="J88" t="s">
        <v>1571</v>
      </c>
      <c r="K88">
        <v>42459</v>
      </c>
      <c r="L88" t="s">
        <v>7015</v>
      </c>
      <c r="M88">
        <v>29721.3</v>
      </c>
      <c r="N88">
        <v>5349.8339999999998</v>
      </c>
      <c r="O88">
        <v>35071</v>
      </c>
    </row>
    <row r="89" spans="1:15" x14ac:dyDescent="0.35">
      <c r="A89" t="s">
        <v>7017</v>
      </c>
      <c r="B89" s="1">
        <v>45682</v>
      </c>
      <c r="C89" t="s">
        <v>5891</v>
      </c>
      <c r="D89" t="s">
        <v>7016</v>
      </c>
      <c r="E89" t="s">
        <v>1190</v>
      </c>
      <c r="F89" t="s">
        <v>1191</v>
      </c>
      <c r="G89" t="s">
        <v>602</v>
      </c>
      <c r="H89" t="s">
        <v>1192</v>
      </c>
      <c r="I89">
        <v>2023</v>
      </c>
      <c r="J89" t="s">
        <v>1193</v>
      </c>
      <c r="K89">
        <v>33606</v>
      </c>
      <c r="L89" t="s">
        <v>7018</v>
      </c>
      <c r="M89">
        <v>23524.2</v>
      </c>
      <c r="N89">
        <v>4234.3559999999998</v>
      </c>
      <c r="O89">
        <v>27759</v>
      </c>
    </row>
    <row r="90" spans="1:15" x14ac:dyDescent="0.35">
      <c r="A90" t="s">
        <v>7020</v>
      </c>
      <c r="B90" s="1">
        <v>45682</v>
      </c>
      <c r="C90" t="s">
        <v>5759</v>
      </c>
      <c r="D90" t="s">
        <v>7019</v>
      </c>
      <c r="E90" t="s">
        <v>213</v>
      </c>
      <c r="F90" t="s">
        <v>391</v>
      </c>
      <c r="G90" t="s">
        <v>392</v>
      </c>
      <c r="H90" t="s">
        <v>393</v>
      </c>
      <c r="I90">
        <v>2016</v>
      </c>
      <c r="J90" t="s">
        <v>394</v>
      </c>
      <c r="K90">
        <v>48387</v>
      </c>
      <c r="L90" t="s">
        <v>7021</v>
      </c>
      <c r="M90">
        <v>33870.9</v>
      </c>
      <c r="N90">
        <v>6096.7620000000006</v>
      </c>
      <c r="O90">
        <v>39968</v>
      </c>
    </row>
    <row r="91" spans="1:15" x14ac:dyDescent="0.35">
      <c r="A91" t="s">
        <v>7023</v>
      </c>
      <c r="B91" s="1">
        <v>45682</v>
      </c>
      <c r="C91" t="s">
        <v>6537</v>
      </c>
      <c r="D91" t="s">
        <v>7022</v>
      </c>
      <c r="E91" t="s">
        <v>2329</v>
      </c>
      <c r="F91" t="s">
        <v>4866</v>
      </c>
      <c r="G91" t="s">
        <v>27</v>
      </c>
      <c r="H91" t="s">
        <v>4867</v>
      </c>
      <c r="I91">
        <v>2023</v>
      </c>
      <c r="J91" t="s">
        <v>4868</v>
      </c>
      <c r="K91">
        <v>17330</v>
      </c>
      <c r="L91" t="s">
        <v>7024</v>
      </c>
      <c r="M91">
        <v>15597</v>
      </c>
      <c r="N91">
        <v>2807.46</v>
      </c>
      <c r="O91">
        <v>18404</v>
      </c>
    </row>
    <row r="92" spans="1:15" x14ac:dyDescent="0.35">
      <c r="A92" t="s">
        <v>7026</v>
      </c>
      <c r="B92" s="1">
        <v>45682</v>
      </c>
      <c r="C92" t="s">
        <v>6331</v>
      </c>
      <c r="D92" t="s">
        <v>7025</v>
      </c>
      <c r="E92" t="s">
        <v>1053</v>
      </c>
      <c r="F92" t="s">
        <v>3707</v>
      </c>
      <c r="G92" t="s">
        <v>13</v>
      </c>
      <c r="H92" t="s">
        <v>3708</v>
      </c>
      <c r="I92">
        <v>2021</v>
      </c>
      <c r="J92" t="s">
        <v>3709</v>
      </c>
      <c r="K92">
        <v>18924</v>
      </c>
      <c r="L92" t="s">
        <v>7027</v>
      </c>
      <c r="M92">
        <v>15139.2</v>
      </c>
      <c r="N92">
        <v>2725.056</v>
      </c>
      <c r="O92">
        <v>17864</v>
      </c>
    </row>
    <row r="93" spans="1:15" x14ac:dyDescent="0.35">
      <c r="A93" t="s">
        <v>7029</v>
      </c>
      <c r="B93" s="1">
        <v>45682</v>
      </c>
      <c r="C93" t="s">
        <v>6669</v>
      </c>
      <c r="D93" t="s">
        <v>7028</v>
      </c>
      <c r="E93" t="s">
        <v>272</v>
      </c>
      <c r="F93" t="s">
        <v>5595</v>
      </c>
      <c r="G93" t="s">
        <v>977</v>
      </c>
      <c r="H93" t="s">
        <v>5596</v>
      </c>
      <c r="I93">
        <v>2025</v>
      </c>
      <c r="J93" t="s">
        <v>5597</v>
      </c>
      <c r="K93">
        <v>27756</v>
      </c>
      <c r="L93" t="s">
        <v>7030</v>
      </c>
      <c r="M93">
        <v>19429.2</v>
      </c>
      <c r="N93">
        <v>3497.2560000000003</v>
      </c>
      <c r="O93">
        <v>22926</v>
      </c>
    </row>
    <row r="94" spans="1:15" x14ac:dyDescent="0.35">
      <c r="A94" t="s">
        <v>7032</v>
      </c>
      <c r="B94" s="1">
        <v>45682</v>
      </c>
      <c r="C94" t="s">
        <v>5971</v>
      </c>
      <c r="D94" t="s">
        <v>7031</v>
      </c>
      <c r="E94" t="s">
        <v>1658</v>
      </c>
      <c r="F94" t="s">
        <v>1659</v>
      </c>
      <c r="G94" t="s">
        <v>196</v>
      </c>
      <c r="H94" t="s">
        <v>1660</v>
      </c>
      <c r="I94">
        <v>2021</v>
      </c>
      <c r="J94" t="s">
        <v>1661</v>
      </c>
      <c r="K94">
        <v>51066</v>
      </c>
      <c r="L94" t="s">
        <v>7033</v>
      </c>
      <c r="M94">
        <v>35746.199999999997</v>
      </c>
      <c r="N94">
        <v>6434.3159999999998</v>
      </c>
      <c r="O94">
        <v>42181</v>
      </c>
    </row>
    <row r="95" spans="1:15" x14ac:dyDescent="0.35">
      <c r="A95" t="s">
        <v>7035</v>
      </c>
      <c r="B95" s="1">
        <v>45683</v>
      </c>
      <c r="C95" t="s">
        <v>6557</v>
      </c>
      <c r="D95" t="s">
        <v>7034</v>
      </c>
      <c r="E95" t="s">
        <v>3320</v>
      </c>
      <c r="F95" t="s">
        <v>4976</v>
      </c>
      <c r="G95" t="s">
        <v>261</v>
      </c>
      <c r="H95" t="s">
        <v>4977</v>
      </c>
      <c r="I95">
        <v>2020</v>
      </c>
      <c r="J95" t="s">
        <v>4978</v>
      </c>
      <c r="K95">
        <v>47703</v>
      </c>
      <c r="L95" t="s">
        <v>7036</v>
      </c>
      <c r="M95">
        <v>33392.1</v>
      </c>
      <c r="N95">
        <v>6010.5779999999995</v>
      </c>
      <c r="O95">
        <v>39403</v>
      </c>
    </row>
    <row r="96" spans="1:15" x14ac:dyDescent="0.35">
      <c r="A96" t="s">
        <v>7038</v>
      </c>
      <c r="B96" s="1">
        <v>45683</v>
      </c>
      <c r="C96" t="s">
        <v>6234</v>
      </c>
      <c r="D96" t="s">
        <v>7037</v>
      </c>
      <c r="E96" t="s">
        <v>3160</v>
      </c>
      <c r="F96" t="s">
        <v>3161</v>
      </c>
      <c r="G96" t="s">
        <v>41</v>
      </c>
      <c r="H96" t="s">
        <v>1975</v>
      </c>
      <c r="I96">
        <v>2019</v>
      </c>
      <c r="J96" t="s">
        <v>3162</v>
      </c>
      <c r="K96">
        <v>28710</v>
      </c>
      <c r="L96" t="s">
        <v>7039</v>
      </c>
      <c r="M96">
        <v>24403.5</v>
      </c>
      <c r="N96">
        <v>4392.63</v>
      </c>
      <c r="O96">
        <v>28796</v>
      </c>
    </row>
    <row r="97" spans="1:15" x14ac:dyDescent="0.35">
      <c r="A97" t="s">
        <v>7041</v>
      </c>
      <c r="B97" s="1">
        <v>45683</v>
      </c>
      <c r="C97" t="s">
        <v>5973</v>
      </c>
      <c r="D97" t="s">
        <v>7040</v>
      </c>
      <c r="E97" t="s">
        <v>1670</v>
      </c>
      <c r="F97" t="s">
        <v>1671</v>
      </c>
      <c r="G97" t="s">
        <v>593</v>
      </c>
      <c r="H97" t="s">
        <v>1672</v>
      </c>
      <c r="I97">
        <v>2020</v>
      </c>
      <c r="J97" t="s">
        <v>1673</v>
      </c>
      <c r="K97">
        <v>44133</v>
      </c>
      <c r="L97" t="s">
        <v>7042</v>
      </c>
      <c r="M97">
        <v>30893.1</v>
      </c>
      <c r="N97">
        <v>5560.7579999999998</v>
      </c>
      <c r="O97">
        <v>36454</v>
      </c>
    </row>
    <row r="98" spans="1:15" x14ac:dyDescent="0.35">
      <c r="A98" t="s">
        <v>7044</v>
      </c>
      <c r="B98" s="1">
        <v>45683</v>
      </c>
      <c r="C98" t="s">
        <v>5707</v>
      </c>
      <c r="D98" t="s">
        <v>7043</v>
      </c>
      <c r="E98" t="s">
        <v>46</v>
      </c>
      <c r="F98" t="s">
        <v>47</v>
      </c>
      <c r="G98" t="s">
        <v>48</v>
      </c>
      <c r="H98" t="s">
        <v>49</v>
      </c>
      <c r="I98">
        <v>2016</v>
      </c>
      <c r="J98" t="s">
        <v>50</v>
      </c>
      <c r="K98">
        <v>34201</v>
      </c>
      <c r="L98" t="s">
        <v>7045</v>
      </c>
      <c r="M98">
        <v>27360.799999999999</v>
      </c>
      <c r="N98">
        <v>4924.9439999999995</v>
      </c>
      <c r="O98">
        <v>32286</v>
      </c>
    </row>
    <row r="99" spans="1:15" x14ac:dyDescent="0.35">
      <c r="A99" t="s">
        <v>7047</v>
      </c>
      <c r="B99" s="1">
        <v>45683</v>
      </c>
      <c r="C99" t="s">
        <v>6639</v>
      </c>
      <c r="D99" t="s">
        <v>7046</v>
      </c>
      <c r="E99" t="s">
        <v>5427</v>
      </c>
      <c r="F99" t="s">
        <v>5428</v>
      </c>
      <c r="G99" t="s">
        <v>704</v>
      </c>
      <c r="H99" t="s">
        <v>5429</v>
      </c>
      <c r="I99">
        <v>2022</v>
      </c>
      <c r="J99" t="s">
        <v>5430</v>
      </c>
      <c r="K99">
        <v>27962</v>
      </c>
      <c r="L99" t="s">
        <v>7048</v>
      </c>
      <c r="M99">
        <v>19573.400000000001</v>
      </c>
      <c r="N99">
        <v>3523.2120000000004</v>
      </c>
      <c r="O99">
        <v>23097</v>
      </c>
    </row>
    <row r="100" spans="1:15" x14ac:dyDescent="0.35">
      <c r="A100" t="s">
        <v>7050</v>
      </c>
      <c r="B100" s="1">
        <v>45684</v>
      </c>
      <c r="C100" t="s">
        <v>5937</v>
      </c>
      <c r="D100" t="s">
        <v>7049</v>
      </c>
      <c r="E100" t="s">
        <v>545</v>
      </c>
      <c r="F100" t="s">
        <v>1460</v>
      </c>
      <c r="G100" t="s">
        <v>1461</v>
      </c>
      <c r="H100" t="s">
        <v>1462</v>
      </c>
      <c r="I100">
        <v>2020</v>
      </c>
      <c r="J100" t="s">
        <v>1463</v>
      </c>
      <c r="K100">
        <v>14049</v>
      </c>
      <c r="L100" t="s">
        <v>7051</v>
      </c>
      <c r="M100">
        <v>9834.2999999999993</v>
      </c>
      <c r="N100">
        <v>1770.174</v>
      </c>
      <c r="O100">
        <v>11604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Information</vt:lpstr>
      <vt:lpstr>MOCK_DATA</vt:lpstr>
      <vt:lpstr>Invoice</vt:lpstr>
      <vt:lpstr>Invoice Data</vt:lpstr>
      <vt:lpstr>Invoice!Print_Area</vt:lpstr>
      <vt:lpstr>'Invoice Data'!Print_Area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AMJAD BASHIR TAMBOLI</dc:creator>
  <cp:lastModifiedBy>AMJAD</cp:lastModifiedBy>
  <cp:lastPrinted>2025-09-29T08:54:16Z</cp:lastPrinted>
  <dcterms:created xsi:type="dcterms:W3CDTF">2025-08-13T14:35:54Z</dcterms:created>
  <dcterms:modified xsi:type="dcterms:W3CDTF">2025-09-30T05:51:56Z</dcterms:modified>
</cp:coreProperties>
</file>