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OneDrive\Desktop\"/>
    </mc:Choice>
  </mc:AlternateContent>
  <bookViews>
    <workbookView xWindow="0" yWindow="0" windowWidth="10230" windowHeight="2080" firstSheet="1" activeTab="7"/>
  </bookViews>
  <sheets>
    <sheet name="Home" sheetId="1" r:id="rId1"/>
    <sheet name="About" sheetId="2" r:id="rId2"/>
    <sheet name="Department" sheetId="3" r:id="rId3"/>
    <sheet name="Doctors" sheetId="4" r:id="rId4"/>
    <sheet name="Services" sheetId="5" r:id="rId5"/>
    <sheet name="Media" sheetId="6" r:id="rId6"/>
    <sheet name="Contact" sheetId="7" r:id="rId7"/>
    <sheet name="Bug Report" sheetId="8" r:id="rId8"/>
    <sheet name="Defect Distribution" sheetId="9" r:id="rId9"/>
    <sheet name="Test Report" sheetId="10" r:id="rId10"/>
  </sheets>
  <calcPr calcId="144525"/>
</workbook>
</file>

<file path=xl/sharedStrings.xml><?xml version="1.0" encoding="utf-8"?>
<sst xmlns="http://schemas.openxmlformats.org/spreadsheetml/2006/main" count="1373" uniqueCount="871">
  <si>
    <t>Version :
Verified By :</t>
  </si>
  <si>
    <t>Test Id</t>
  </si>
  <si>
    <t>Test Description</t>
  </si>
  <si>
    <t>Test Procedure</t>
  </si>
  <si>
    <t>Test Data</t>
  </si>
  <si>
    <t>Expected Result</t>
  </si>
  <si>
    <t>Actual Result</t>
  </si>
  <si>
    <t>Status</t>
  </si>
  <si>
    <t>SAN JOE HOSPITAL</t>
  </si>
  <si>
    <t>Enviornment Details : Windows 11
Module Name : Home</t>
  </si>
  <si>
    <t>SH_HM_01</t>
  </si>
  <si>
    <t>SH_HM_02</t>
  </si>
  <si>
    <t>SH_HM_03</t>
  </si>
  <si>
    <t>SH_HM_04</t>
  </si>
  <si>
    <t>SH_HM_05</t>
  </si>
  <si>
    <t>SH_HM_06</t>
  </si>
  <si>
    <t>SH_HM_07</t>
  </si>
  <si>
    <t>SH_HM_08</t>
  </si>
  <si>
    <t>SH_HM_09</t>
  </si>
  <si>
    <t>SH_HM_10</t>
  </si>
  <si>
    <t>SH_HM_11</t>
  </si>
  <si>
    <t>SH_HM_12</t>
  </si>
  <si>
    <t>SH_HM_13</t>
  </si>
  <si>
    <t>SH_HM_14</t>
  </si>
  <si>
    <t>SH_HM_15</t>
  </si>
  <si>
    <t>SH_HM_16</t>
  </si>
  <si>
    <t>SH_HM_17</t>
  </si>
  <si>
    <t>SH_HM_18</t>
  </si>
  <si>
    <t>SH_HM_19</t>
  </si>
  <si>
    <t>SH_HM_20</t>
  </si>
  <si>
    <t>SH_HM_21</t>
  </si>
  <si>
    <t>SH_HM_22</t>
  </si>
  <si>
    <t>SH_HM_23</t>
  </si>
  <si>
    <t>SH_HM_24</t>
  </si>
  <si>
    <t>Check whether the 'logo' is clickable or not</t>
  </si>
  <si>
    <t>1. Open website
2. Locate logo
3. Click logo</t>
  </si>
  <si>
    <t>logo' should be clickable</t>
  </si>
  <si>
    <t>logo' is clickable</t>
  </si>
  <si>
    <t>pass</t>
  </si>
  <si>
    <t>Check whether the header ' hospital address,phone no,email,social icons' are present or not</t>
  </si>
  <si>
    <t>1. Open website
2. Locate header</t>
  </si>
  <si>
    <t xml:space="preserve"> hospital address,phone no,email,social icons' should be present</t>
  </si>
  <si>
    <t xml:space="preserve"> hospital address,phone no,email,social icons' are present in header</t>
  </si>
  <si>
    <t>Pass</t>
  </si>
  <si>
    <t>Verify the header social icons'facebook,twitter,g+,youtube,instagram' are working or not</t>
  </si>
  <si>
    <t>1. Open website
2. Locate social icons
3. Click Social icons</t>
  </si>
  <si>
    <t xml:space="preserve"> header social icons'facebook,twitter,g+,youtube,instagram' should be redirected to corresponding page</t>
  </si>
  <si>
    <t>Fail</t>
  </si>
  <si>
    <t>1. Locate banner
2. Observe banner text</t>
  </si>
  <si>
    <t>1. Locate Make an enquiry section
2. Observe field</t>
  </si>
  <si>
    <t>your name ,address, phone no, note, email' should be present</t>
  </si>
  <si>
    <t>your name ,address, phone no, note, email fields are present</t>
  </si>
  <si>
    <t>Verify the 'enquiry button' clickable or not</t>
  </si>
  <si>
    <t>1. Locate Make an enquiry section
2. Click enquiry button</t>
  </si>
  <si>
    <t>Enquiry' button should be clickable</t>
  </si>
  <si>
    <t>Enquiry' button is clickable</t>
  </si>
  <si>
    <t>1. Shiyas
2. Perumbavoor, vengola
3. 9995629211
4. Appointment details
5. shiya@gmail.com</t>
  </si>
  <si>
    <t>Should be show success message 'Your Enquiry has been registered. Our team will get back in touch with you !!'</t>
  </si>
  <si>
    <t>Success message is present</t>
  </si>
  <si>
    <t>Should not show success message 'Your Enquiry has been registered. Our team will get back in touch with you !!'</t>
  </si>
  <si>
    <t>Check whether the 'banner text'is well aligned &amp; well spelled or not</t>
  </si>
  <si>
    <t>Banner text  should be well aligned &amp; well spelled</t>
  </si>
  <si>
    <t>Banner text  is well aligned &amp; well spelled</t>
  </si>
  <si>
    <t>Check whether the 'Make an enquiry 'section contains fields such as ' your name ,address, phone no, note, email' or not</t>
  </si>
  <si>
    <t>Check whether the success message 'Your Enquiry has been registered. Our team will get back in touch with you !!' shown when click on  'enquiry button'   with empty fields</t>
  </si>
  <si>
    <t>Check whether the success message 'Your Enquiry has been registered. Our team will get back in touch with you !!' shown when click on  'enquiry button'   after  enter all fields</t>
  </si>
  <si>
    <t>1. Keep all fields as  empty
2.Click 'enquiry' button</t>
  </si>
  <si>
    <t>1. Enter valid input on  all field
2.Click 'enquiry' button</t>
  </si>
  <si>
    <t>1. 12Shiyas
2. Peru@qmbavoor, vengola12
3. 9995629211!@
4. Appointment details23
5. shiya@com</t>
  </si>
  <si>
    <t>Should show the warning message for invalid inputs</t>
  </si>
  <si>
    <t>no warning message is there</t>
  </si>
  <si>
    <t>1. Enter  invalid input on  all field
2.Click 'enquiry' button</t>
  </si>
  <si>
    <t>Ensure the warning message is there if enter wrong /invalid data</t>
  </si>
  <si>
    <t>Verify 'your name' text field accept only letters</t>
  </si>
  <si>
    <t>1. Enter your name</t>
  </si>
  <si>
    <t>your name' should be contain letters</t>
  </si>
  <si>
    <t>Your name' contain letters</t>
  </si>
  <si>
    <t>Verify 'your name' text field accept alphanumeric characters</t>
  </si>
  <si>
    <t>Your name' text field accept alphanumeric charcaters</t>
  </si>
  <si>
    <t>Your name' text field should be  contain letters</t>
  </si>
  <si>
    <t>Check whether the text field allows space  or not</t>
  </si>
  <si>
    <t>1. Enter name
2. Press Space Bar
3. Enter second name
4. Press Space Bar</t>
  </si>
  <si>
    <t xml:space="preserve"> Shiyas</t>
  </si>
  <si>
    <t xml:space="preserve"> @43^&amp;</t>
  </si>
  <si>
    <t>shiyas m k</t>
  </si>
  <si>
    <t>Your name' text field should accept space bar</t>
  </si>
  <si>
    <t>Your name' text field accept space bar</t>
  </si>
  <si>
    <t>Check whether 'your name' text field can enter in multiple lines or not</t>
  </si>
  <si>
    <t>1. Enter yourt name
2. Press Enter key</t>
  </si>
  <si>
    <t>Your name' text field should be enter single line</t>
  </si>
  <si>
    <t>Enter key is not working</t>
  </si>
  <si>
    <t>Ensure copy paste is possible in text field</t>
  </si>
  <si>
    <t xml:space="preserve">1. Copy the text
2. Paste the text into text field </t>
  </si>
  <si>
    <t>Copy paste should be possible in text field</t>
  </si>
  <si>
    <t>Accept copy paste</t>
  </si>
  <si>
    <t>Can enter valid inputs</t>
  </si>
  <si>
    <t>Check whether 'name,address,note' text field can enter details</t>
  </si>
  <si>
    <t>1. Enter name
2. Enter address
3. Enter note</t>
  </si>
  <si>
    <t>1. Shiyas m k
2. Perumbavoor,vengola
3. Appointment details</t>
  </si>
  <si>
    <t>Ensure the place holder "Phone Number" is present or not</t>
  </si>
  <si>
    <t>1. Locate make an enquiry section
2. Observe place holder</t>
  </si>
  <si>
    <t>Should be present the place holder'Phone Number'</t>
  </si>
  <si>
    <t>Place holder is present</t>
  </si>
  <si>
    <t>Ensure the mobile number accept only 10 number</t>
  </si>
  <si>
    <t>Check whether mobile number field accept only numbers</t>
  </si>
  <si>
    <t>Ensure the place holder "Email" is present or not</t>
  </si>
  <si>
    <t>Should be present the place holder'email'</t>
  </si>
  <si>
    <t>Check whether the email field accept special chracters, Numbers, Case sensetive</t>
  </si>
  <si>
    <t xml:space="preserve"> Enter email</t>
  </si>
  <si>
    <t>Should be accept email id</t>
  </si>
  <si>
    <t>Accep email</t>
  </si>
  <si>
    <t>Ensure the "space" is accept or not in the email field</t>
  </si>
  <si>
    <t>1. Enter the email and press space bar 
2.observe</t>
  </si>
  <si>
    <t>shiya19% @gmail.com</t>
  </si>
  <si>
    <t>Should be not allowed "space bar"</t>
  </si>
  <si>
    <t>Allowed "space bar"</t>
  </si>
  <si>
    <t>Check whether the email field can empty or not</t>
  </si>
  <si>
    <t>Skip the email field without enter email id</t>
  </si>
  <si>
    <t>Should not allowed keep as empty the email field</t>
  </si>
  <si>
    <t>Allow empty the email field</t>
  </si>
  <si>
    <t>Check whether the email id can copy and paste</t>
  </si>
  <si>
    <t>1. Copy email id from anywhere
2. Paste into the email id field</t>
  </si>
  <si>
    <t>Should be allow copy paste</t>
  </si>
  <si>
    <t>Allow copy paste</t>
  </si>
  <si>
    <t>Check whether email field accept different domain</t>
  </si>
  <si>
    <t>1. Enter emailid with @gmail.com, @yahoo.com</t>
  </si>
  <si>
    <t>Shiya_19%@yahoo.com</t>
  </si>
  <si>
    <t>Should be allow  all type of domain</t>
  </si>
  <si>
    <t>Allowed all type of domains</t>
  </si>
  <si>
    <t>SH_HM_25</t>
  </si>
  <si>
    <t>SH_HM_26</t>
  </si>
  <si>
    <t>Should be can enter valid inputs</t>
  </si>
  <si>
    <t>1.Enter the 10 digit mobile number
2. Enter mobile number &lt; 10 digit and observe
3. Enter mobile number &gt; 10 digit and observe</t>
  </si>
  <si>
    <t xml:space="preserve">1. 99956292111.
2.  999562921
3. 9995629211
</t>
  </si>
  <si>
    <t>Mobile number should be accept 10 digit</t>
  </si>
  <si>
    <t>Accept 10, 9, and 11 digit number</t>
  </si>
  <si>
    <t xml:space="preserve"> Fail</t>
  </si>
  <si>
    <t>1. 9995629211
2. asd#$%&amp;!^90</t>
  </si>
  <si>
    <t>Mobile number field should be accept number</t>
  </si>
  <si>
    <t>Accept numbers and  alphanumeric characters</t>
  </si>
  <si>
    <t>1. Enter mobile number
2. Enter  alphanumeric or characters</t>
  </si>
  <si>
    <t>Shiya19%@gmail.com</t>
  </si>
  <si>
    <t>Locate 'About san joe hospital' and observe</t>
  </si>
  <si>
    <t>Should be present 'About san joe hospital' details</t>
  </si>
  <si>
    <t>Details are present</t>
  </si>
  <si>
    <t>1. Locate 'About san joe hospital'
2. Click 'readmore'</t>
  </si>
  <si>
    <t>Check whether the 'banner' can swipe to both sides</t>
  </si>
  <si>
    <t>1. Locate banner
2. Click the swipe arrow both right and left side</t>
  </si>
  <si>
    <t>Banner should be swipe to both sides</t>
  </si>
  <si>
    <t>Banner can swipe to both sides</t>
  </si>
  <si>
    <t xml:space="preserve">Check whether 'About san joe hospital' details present or not </t>
  </si>
  <si>
    <t xml:space="preserve">Check whether 'Department' details present or not </t>
  </si>
  <si>
    <t xml:space="preserve">Locate 'Department'
</t>
  </si>
  <si>
    <t>Should be present 'epartments' details</t>
  </si>
  <si>
    <t>Check whether 'cardiology,emergency medicine,nurology' section is clickable or not</t>
  </si>
  <si>
    <t xml:space="preserve">1.  Locate 'Department'
2. Click each department </t>
  </si>
  <si>
    <t>Should be click 'cardiology,emergency medicine,nurology' department</t>
  </si>
  <si>
    <t>Clickable</t>
  </si>
  <si>
    <t>Check whether 'cardiology,emergency medicine,nurology' is redirected to corresponding page</t>
  </si>
  <si>
    <t>1. Locate 'cardiology,emergency medicine,nurologyartment'
2. Click each department</t>
  </si>
  <si>
    <t>cardiology,emergency medicine,nurology' Should be redirected to corresponding page</t>
  </si>
  <si>
    <t>cardiology,emergency medicine,nurology' is redirected to corresponding page</t>
  </si>
  <si>
    <t xml:space="preserve">Check whether 'our doctors' details present or not </t>
  </si>
  <si>
    <t>Locate 'our doctors' and observe</t>
  </si>
  <si>
    <t>Should be show 'our doctors' details</t>
  </si>
  <si>
    <t>clickable</t>
  </si>
  <si>
    <t>Should be redirected to corresponding corresponding page</t>
  </si>
  <si>
    <t xml:space="preserve">Check whether 'our services' details present or not </t>
  </si>
  <si>
    <t>Locate 'our service' and observe</t>
  </si>
  <si>
    <t xml:space="preserve">Should be show 'our services' details </t>
  </si>
  <si>
    <t>Check whether the 'customer testimonials' can swipe to both sides</t>
  </si>
  <si>
    <t>1. Locate 'customer testimonials'
2. Click the swipe arrow both right and left side</t>
  </si>
  <si>
    <t>Testimonials should be swipe to both sides</t>
  </si>
  <si>
    <t>Testimonial can swipe to both sides</t>
  </si>
  <si>
    <t>1. Open website
2. Locate bottom</t>
  </si>
  <si>
    <t xml:space="preserve">Check whether 'Quick Links' present or not </t>
  </si>
  <si>
    <t>Locate bottom portion and observe</t>
  </si>
  <si>
    <t>Shhould be present 'Quick Links'</t>
  </si>
  <si>
    <t>Quick link is present</t>
  </si>
  <si>
    <t>Ensure the 'About, Services' links redirected to corresponding pages</t>
  </si>
  <si>
    <t>1. Locate Quick Links
2. Click About and Services</t>
  </si>
  <si>
    <t>Should be redirected to corresponding pages</t>
  </si>
  <si>
    <t>Ensure the 'Department,Facilities,Packages' links redirected to corresponding pages</t>
  </si>
  <si>
    <t>1. Locate Quick Links
2. Click Department, Facilities, Packages</t>
  </si>
  <si>
    <t>Redirected to corresponding pages</t>
  </si>
  <si>
    <t>Verify the bottom social icons'facebook,twitter,g+,youtube,instagram' are working or not</t>
  </si>
  <si>
    <t>1. Open website
2. Locate bottom social icons
3. Click Social icons</t>
  </si>
  <si>
    <t xml:space="preserve"> bottom social icons'facebook,twitter,g+,youtube,instagram' should be redirected to corresponding page</t>
  </si>
  <si>
    <t>Bottom social icons are not redirected to corresponding page</t>
  </si>
  <si>
    <t>readmore'link Should be clickable and redirected to corresponding page</t>
  </si>
  <si>
    <t>readmore'link  isclickable and  redirected to corresponding page</t>
  </si>
  <si>
    <t>Check whether 'readmore'link is  clickable and redirected to corresponding page</t>
  </si>
  <si>
    <t>Check whether the 'Doctors list' can swipe to both sides</t>
  </si>
  <si>
    <t>1. Locate doctors details
2. Click the swipe arrow both right and left side</t>
  </si>
  <si>
    <t>Doctors detail list should be swipe to both sides</t>
  </si>
  <si>
    <t>list can swipe to both sides</t>
  </si>
  <si>
    <t>Check whether 'doctors details' is clickable or not</t>
  </si>
  <si>
    <t>1. Locate 'Our Doctors' section
2. Click any doctor's details</t>
  </si>
  <si>
    <t xml:space="preserve"> 'doctorsdetails' should be click</t>
  </si>
  <si>
    <t>Check whether 'doctors details' is redirected to corresponding page</t>
  </si>
  <si>
    <t>1. Locate 'Our Doctors' 
2. Click on doctors details from the list</t>
  </si>
  <si>
    <t>Doctors details' redirected to corresponding page</t>
  </si>
  <si>
    <t>Should be show customer reviwes in the  'customer say' area</t>
  </si>
  <si>
    <t>rewies  are present</t>
  </si>
  <si>
    <t>Locate 'customer say' area and observe</t>
  </si>
  <si>
    <t>Make sure the customer review is  in the 'customer say' area</t>
  </si>
  <si>
    <t xml:space="preserve">Check whether 'Latest Video Post' area present or not </t>
  </si>
  <si>
    <t>Locate 'latest video post' area and observe</t>
  </si>
  <si>
    <t>Latest videos post  area is  available</t>
  </si>
  <si>
    <t xml:space="preserve">Make sure the latest videos are available  in the 'Latest Video Post' area </t>
  </si>
  <si>
    <t>Should be present the latest video post area</t>
  </si>
  <si>
    <t>should show the latest videos in the  latest video post area</t>
  </si>
  <si>
    <t>Latest videos are not available</t>
  </si>
  <si>
    <t>Check whether  ' hospital address,phone no,email,social icons' are present or not in the bottom portion</t>
  </si>
  <si>
    <t xml:space="preserve"> hospital address,phone no,email,social icons' are present in bottom portion</t>
  </si>
  <si>
    <t>Not redirected to corresponding page</t>
  </si>
  <si>
    <t>Check whether 'Appointment' button is clickable or not</t>
  </si>
  <si>
    <t xml:space="preserve">1. Locate 'Appointment'
2. Click Appointment button </t>
  </si>
  <si>
    <t>Appointment' button should be clickable</t>
  </si>
  <si>
    <t>Button is clickable</t>
  </si>
  <si>
    <t>Verify the 'Make Appointment button' clickable or not</t>
  </si>
  <si>
    <t>1. Locate Appointment section
2. Click Make Appointment</t>
  </si>
  <si>
    <t>Make Appointment' button should be clickable</t>
  </si>
  <si>
    <t>Make Appointment' button is clickable</t>
  </si>
  <si>
    <t>Check whether the success message 'Your Appointment has been registered. Our team will get back in touch with you !!' shown when click on  'Make Appointment button'   after  enter all fields</t>
  </si>
  <si>
    <t>1. Enter valid input on  all field
2.Click 'Make Appointment' button</t>
  </si>
  <si>
    <t>1. Shiyas
2. shiya@gmail.com
3. 28-09-1989
4. 1432
5. 9995629211</t>
  </si>
  <si>
    <t>Should be show success message 'Your Appointment has been registered. Our team will get back in touch with you !!'</t>
  </si>
  <si>
    <t>Check whether the success message 'Your Appointment has been registered. Our team will get back in touch with you !!' shown when click on  'Make Appointment button'   with empty fields</t>
  </si>
  <si>
    <t>1. Keep all fields as  empty
2.Click 'Make Appointment' button</t>
  </si>
  <si>
    <t>Should not show success message 'Your Appointment has been registered. Our team will get back in touch with you !!'</t>
  </si>
  <si>
    <t>1. Enter  invalid input on  all field
2.Click 'Make Appointment' button</t>
  </si>
  <si>
    <t>1. 12Shiyas
2. Peru@qmbavoor
3. 28-1989
4. 00000
5. 9995629</t>
  </si>
  <si>
    <t>Verify 'name' text field accept only letters</t>
  </si>
  <si>
    <t>name' should be contain letters</t>
  </si>
  <si>
    <t>name' contain letters</t>
  </si>
  <si>
    <t>Verify 'name' text field accept alphanumeric characters</t>
  </si>
  <si>
    <t>name' text field accept alphanumeric charcaters</t>
  </si>
  <si>
    <t>name' text field should accept space bar</t>
  </si>
  <si>
    <t>name' text field accept space bar</t>
  </si>
  <si>
    <t>Check whether 'name' text field can enter in multiple lines or not</t>
  </si>
  <si>
    <t>name' text field should be enter single line</t>
  </si>
  <si>
    <t>Verify 'Patient registration, New patient, Existing patient' options can choose from drop down</t>
  </si>
  <si>
    <t>1. Click select
2. Choose options</t>
  </si>
  <si>
    <t xml:space="preserve"> 'Patient registration, New patient, Existing patient' options should choose from drop down</t>
  </si>
  <si>
    <t>Drop down list can choose</t>
  </si>
  <si>
    <t>1. Enter email id</t>
  </si>
  <si>
    <t>Shiya_19%@gmail.com</t>
  </si>
  <si>
    <t>Accepted email id</t>
  </si>
  <si>
    <t>Shiya_19%  @gmail.com</t>
  </si>
  <si>
    <t>Ensure there is a warning message "This field is required" when the field is empty</t>
  </si>
  <si>
    <t>Should be show warning message "This field is required"</t>
  </si>
  <si>
    <t>Check whether the warning messagae "This is not a valid email format" Show when enter invalid email address</t>
  </si>
  <si>
    <t>Enter invalid email id</t>
  </si>
  <si>
    <t>Shiya_%@</t>
  </si>
  <si>
    <t>Should be not allow invalid email id</t>
  </si>
  <si>
    <t>Check whether place holder "Email " is present or not</t>
  </si>
  <si>
    <t>Should be there place holder "Email"</t>
  </si>
  <si>
    <t>Allow"space bar"</t>
  </si>
  <si>
    <t>Allow email field as empty</t>
  </si>
  <si>
    <t>No message present</t>
  </si>
  <si>
    <t>Allow invalid email id</t>
  </si>
  <si>
    <t>Check whether 'dd-mm-yy' place holder present or not</t>
  </si>
  <si>
    <t>Locate dob section and observe</t>
  </si>
  <si>
    <t>Should be present 'dd-mm-yy'</t>
  </si>
  <si>
    <t>Check whether 'date, month year' can choose from the date picker</t>
  </si>
  <si>
    <t>Verify the 'Date oicker' is clickable or not</t>
  </si>
  <si>
    <t>Click Date picker</t>
  </si>
  <si>
    <t>Date picker' icon is clickable</t>
  </si>
  <si>
    <t>1. Click date picker
2. Choose date, month, year</t>
  </si>
  <si>
    <t>date, month year' should be choose from the date picker</t>
  </si>
  <si>
    <t>Can choose from date picker</t>
  </si>
  <si>
    <t xml:space="preserve">Check whether 'clear' button in date picker is working or not </t>
  </si>
  <si>
    <t>1. Choose 'dd-mm-yy'
2. Clear button</t>
  </si>
  <si>
    <t>Should be clear the date when click on clear button</t>
  </si>
  <si>
    <t>Date is clear by click on clear button</t>
  </si>
  <si>
    <t>Check whether the 'Today' button date picker is working or not</t>
  </si>
  <si>
    <t>1. Click date picker
2. Click 'Today' button</t>
  </si>
  <si>
    <t>Sholud be choose today date when click on 'Today' button</t>
  </si>
  <si>
    <t>Check whether the place holder 'OP number' present or not</t>
  </si>
  <si>
    <t>Should be present the place holder 'OP number'</t>
  </si>
  <si>
    <t>Get today date when click on 'Today' button</t>
  </si>
  <si>
    <t>Ensure the 'OP number' field accept only numbers</t>
  </si>
  <si>
    <t>Should be accept only numbers</t>
  </si>
  <si>
    <t>Accept number</t>
  </si>
  <si>
    <t>Ensure 'OP number' field accept alphanumeric characters</t>
  </si>
  <si>
    <t>1. Enter Op number</t>
  </si>
  <si>
    <t>1@#$df</t>
  </si>
  <si>
    <t>Should not accept the alphanumeric charcyters</t>
  </si>
  <si>
    <t>Accept alphanumeric charcters</t>
  </si>
  <si>
    <t xml:space="preserve">Ensure the place holder 'phone number' is present or not  </t>
  </si>
  <si>
    <t>Place holder 'phone number' should be there</t>
  </si>
  <si>
    <t>Ensure mobile number field accept only 10 number</t>
  </si>
  <si>
    <t>Enter 10 digit mobile number</t>
  </si>
  <si>
    <t>Should be accept 10 digit number</t>
  </si>
  <si>
    <t>Accept 10 digit number</t>
  </si>
  <si>
    <t>Ensure mobile number field accept only number</t>
  </si>
  <si>
    <t>Enter mobile number</t>
  </si>
  <si>
    <t>Should accept only number</t>
  </si>
  <si>
    <t>Mobile number field accept number and alphanumeric characters</t>
  </si>
  <si>
    <t>Ensure the mobile number not accept &lt; or &gt; 10 numbers</t>
  </si>
  <si>
    <t>1. Enter mobile number &lt; 10 digit and observe
2. Enter mobile number &gt; 10 digit and observe</t>
  </si>
  <si>
    <t>1. Mob : 999562921
2. Mob : 99956292113</t>
  </si>
  <si>
    <t>1. Should be show the warning message "This is not a valid Contact Number"
2. Should be can enter only 10 digit number</t>
  </si>
  <si>
    <t>1.No Warning message is there
2.Accept &lt; or &gt; 10 digit number</t>
  </si>
  <si>
    <t>Select department' dropdown list should be there</t>
  </si>
  <si>
    <t>Ensure the dropdownlist departments are choosable or not</t>
  </si>
  <si>
    <t>Department should be choose from the dropdownlist</t>
  </si>
  <si>
    <t>Departments can choose from the dropdown</t>
  </si>
  <si>
    <t>Ensure there is a dropdown 'Confirm my appointment via' is present or not</t>
  </si>
  <si>
    <t>Ensure there is a dropdown 'select department' is present or not</t>
  </si>
  <si>
    <t>Confirm my appointment via' dropdown should be there</t>
  </si>
  <si>
    <t>Dropdown is present</t>
  </si>
  <si>
    <t>Ensure the dropdownlist 'Email,Phone' are choosable or not</t>
  </si>
  <si>
    <t>Email,phone' should be choose from the dropdownlist</t>
  </si>
  <si>
    <t>Email,phone' can choose from the dropdown</t>
  </si>
  <si>
    <t>SH_AB_01</t>
  </si>
  <si>
    <t>Enviornment Details : Windows 11
Module Name : About</t>
  </si>
  <si>
    <t>Locate About section and observe</t>
  </si>
  <si>
    <t>Should be present "About' section</t>
  </si>
  <si>
    <t>About section is present</t>
  </si>
  <si>
    <t>Check whether 'About' section have two options 'Abouts us And Administration'</t>
  </si>
  <si>
    <t>Locate About and observe two options</t>
  </si>
  <si>
    <t>Should be present two options 'Abouts us &amp; Administration'</t>
  </si>
  <si>
    <t>Present two options 'Abouts us &amp; Administration'</t>
  </si>
  <si>
    <t>Click 'About us' and observe</t>
  </si>
  <si>
    <t>Administration' details should be present</t>
  </si>
  <si>
    <t>Administration' details present</t>
  </si>
  <si>
    <t>who we are' details should be present</t>
  </si>
  <si>
    <t>'who we are' details present</t>
  </si>
  <si>
    <t>SH_AB_02</t>
  </si>
  <si>
    <t>SH_AB_03</t>
  </si>
  <si>
    <t>SH_AB_04</t>
  </si>
  <si>
    <t>SH_AB_05</t>
  </si>
  <si>
    <t>SH_AB_06</t>
  </si>
  <si>
    <t>Enviornment Details : Windows 11
Module Name : Department</t>
  </si>
  <si>
    <t>SH_DT_01</t>
  </si>
  <si>
    <t>SH_DT_02</t>
  </si>
  <si>
    <t>SH_DT_03</t>
  </si>
  <si>
    <t>SH_DT_04</t>
  </si>
  <si>
    <t>SH_DT_05</t>
  </si>
  <si>
    <t>SH_DT_06</t>
  </si>
  <si>
    <t>Locate Department section and observe</t>
  </si>
  <si>
    <t>Should be present "Department' section</t>
  </si>
  <si>
    <t>Department' section is present</t>
  </si>
  <si>
    <t>Verify 'Department' is clickable or not</t>
  </si>
  <si>
    <t xml:space="preserve">Locate Department and click </t>
  </si>
  <si>
    <t>Department' should be clickable</t>
  </si>
  <si>
    <t>Department is clickable</t>
  </si>
  <si>
    <t>Click Department</t>
  </si>
  <si>
    <t>Department' should be redirected to corresponding pages</t>
  </si>
  <si>
    <t>Department' redirected to corresponding pages</t>
  </si>
  <si>
    <t>Click 'Department' and observe</t>
  </si>
  <si>
    <t>Department' details should be present</t>
  </si>
  <si>
    <t>Department' details present</t>
  </si>
  <si>
    <t>Locate department details and observe</t>
  </si>
  <si>
    <t>Each 'Department' details should be present</t>
  </si>
  <si>
    <t>Each 'Department' details are present</t>
  </si>
  <si>
    <t>Enviornment Details : Windows 11
Module Name : Doctors</t>
  </si>
  <si>
    <t>SH_DO_01</t>
  </si>
  <si>
    <t>SH_DO_02</t>
  </si>
  <si>
    <t>SH_DO_03</t>
  </si>
  <si>
    <t>SH_DO_04</t>
  </si>
  <si>
    <t>Should be present "Doctor' section</t>
  </si>
  <si>
    <t>Doctor' section is present</t>
  </si>
  <si>
    <t>Doctor' menu should be clickable</t>
  </si>
  <si>
    <t>Doctor menu is clickable</t>
  </si>
  <si>
    <t>Doctor' details should be present</t>
  </si>
  <si>
    <t>Doctor' details present</t>
  </si>
  <si>
    <t>Enviornment Details : Windows 11
Module Name : Services</t>
  </si>
  <si>
    <t>SH_SV_01</t>
  </si>
  <si>
    <t>Check whether the 'Services' section have three options 'Facilities, Health Packages and Health insurance'</t>
  </si>
  <si>
    <t>Locate Services section and observe three options</t>
  </si>
  <si>
    <t>Should be present three options 'Facilities, Health packages and Health insurance</t>
  </si>
  <si>
    <t>Present three options 'Facilities, Health packages and Health insurance</t>
  </si>
  <si>
    <t>Locate Services and click three options</t>
  </si>
  <si>
    <t>Check whether the 'Facilities' details are present or not when click facilities</t>
  </si>
  <si>
    <t>Click 'Facilities' and observe</t>
  </si>
  <si>
    <t>Facililies details should be present</t>
  </si>
  <si>
    <t>Facilities details are present</t>
  </si>
  <si>
    <t>Click 'Health packages' and observe</t>
  </si>
  <si>
    <t>Health packages' details should be present</t>
  </si>
  <si>
    <t>Health packages details are present</t>
  </si>
  <si>
    <t>Click 'Health Insurance' and observe</t>
  </si>
  <si>
    <t>Health Insurance' details should be present</t>
  </si>
  <si>
    <t>Health Insurance' details are present</t>
  </si>
  <si>
    <t>SH_SV_02</t>
  </si>
  <si>
    <t>SH_SV_03</t>
  </si>
  <si>
    <t>SH_SV_05</t>
  </si>
  <si>
    <t>SH_SV_06</t>
  </si>
  <si>
    <t>SH_SV_07</t>
  </si>
  <si>
    <t>Enviornment Details : Windows 11
Module Name : Media</t>
  </si>
  <si>
    <t>SH_MD_01</t>
  </si>
  <si>
    <t>Check whether the menu bar 'Media' section present or not</t>
  </si>
  <si>
    <t>Locate Media section and observe</t>
  </si>
  <si>
    <t>Should be present 'Media' section</t>
  </si>
  <si>
    <t>Media' section is present</t>
  </si>
  <si>
    <t>Check whether the media section have gallery</t>
  </si>
  <si>
    <t>Should be present Gallery</t>
  </si>
  <si>
    <t>Gallery is present</t>
  </si>
  <si>
    <t>1. Locate Media
2. Click Gallery</t>
  </si>
  <si>
    <t>Verify 'Gallery' details are present or not when click on 'Gallery'</t>
  </si>
  <si>
    <t>Click 'Gallery' and observe</t>
  </si>
  <si>
    <t>Gallery' details should be present</t>
  </si>
  <si>
    <t>Gallery' details are present</t>
  </si>
  <si>
    <t>SH_MD_02</t>
  </si>
  <si>
    <t>SH_MD_03</t>
  </si>
  <si>
    <t>SH_MD_04</t>
  </si>
  <si>
    <t>SH_MD_05</t>
  </si>
  <si>
    <t>Enviornment Details : Windows 11
Module Name : Contact</t>
  </si>
  <si>
    <t>SH_CT_01</t>
  </si>
  <si>
    <t>Check whether contact is present or not</t>
  </si>
  <si>
    <t>Locate contact and observe</t>
  </si>
  <si>
    <t>Contact should be present</t>
  </si>
  <si>
    <t>Contact is present</t>
  </si>
  <si>
    <t>Verify contact is clickable or not</t>
  </si>
  <si>
    <t>1. Locate contact
2. Click contact and observe</t>
  </si>
  <si>
    <t>Contact should be clickable</t>
  </si>
  <si>
    <t>Contact is clickable</t>
  </si>
  <si>
    <t>Verify the location map is present or not</t>
  </si>
  <si>
    <t>Locate map and observe</t>
  </si>
  <si>
    <t>Location map should be present</t>
  </si>
  <si>
    <t>Location map is present</t>
  </si>
  <si>
    <t>Verify the location map is clickable or not</t>
  </si>
  <si>
    <t>1. Locate map
2. Click map and observe</t>
  </si>
  <si>
    <t>Location map should be clickable</t>
  </si>
  <si>
    <t>Location map is clickable</t>
  </si>
  <si>
    <t>Check whether the location map can zoom in and zoo out</t>
  </si>
  <si>
    <t>1. Locate map
2. Click zoo in and zoom out icon</t>
  </si>
  <si>
    <t>Location map should be zoom in and zoom out</t>
  </si>
  <si>
    <t>Location map can zoom in and zoom out</t>
  </si>
  <si>
    <t xml:space="preserve">Check whether 'send a message' section contains field such as 'your name, phone number, email, note' present or not
</t>
  </si>
  <si>
    <t>1. Locate send a message section
2. Observe field</t>
  </si>
  <si>
    <t>Should be present 'your name, phone number, email, note'</t>
  </si>
  <si>
    <t>your name, phone number, email, note' fields are present</t>
  </si>
  <si>
    <t>Verify 'send' button is clickable or not</t>
  </si>
  <si>
    <t>1. Locate 'send a message' section
2. Click send button</t>
  </si>
  <si>
    <t>send' button should be clickable</t>
  </si>
  <si>
    <t>send' button is clickable</t>
  </si>
  <si>
    <t>Check whether the success message 'Your message has send successfully' shown when click on 'send' button after enter all valid inputs</t>
  </si>
  <si>
    <t>1. Enter valid input all fields
2. Click 'send' button</t>
  </si>
  <si>
    <t xml:space="preserve">Should be show success message 'Your message has send successfully' </t>
  </si>
  <si>
    <t>Success message is not present</t>
  </si>
  <si>
    <t>Sugestion</t>
  </si>
  <si>
    <t>Check whether the warning message 'Enter valid inputs' shown when click on 'send' button with empty field</t>
  </si>
  <si>
    <t>1. Keep all field empty
2. Click 'send' button</t>
  </si>
  <si>
    <t xml:space="preserve">Should show warning message 'Enter valid inputs' </t>
  </si>
  <si>
    <t>Warning message not present</t>
  </si>
  <si>
    <t>1. Shiyas
2. 9995629211
3. shiya@gmail.com
4. Note</t>
  </si>
  <si>
    <t>Check whether 'contact address, recevie records, customer care' details are present or not</t>
  </si>
  <si>
    <t xml:space="preserve">Locate contact us and oberve </t>
  </si>
  <si>
    <t>Should be present 'contact address, recevie records, customer care'</t>
  </si>
  <si>
    <t>contact address, recevie records, customer care' details are present</t>
  </si>
  <si>
    <t>enter in multiple line  is not possible</t>
  </si>
  <si>
    <t>Check whether the 'drop down list ' for choose doctor name  is present or not</t>
  </si>
  <si>
    <t>1. Locate 'Make Appointment' and observe
2. choose dr name from drop downlist</t>
  </si>
  <si>
    <t>Should be present drop down and name should choosable</t>
  </si>
  <si>
    <t>Drop down is present and can choose the dr name</t>
  </si>
  <si>
    <t>SH_HM_27</t>
  </si>
  <si>
    <t>SH_HM_28</t>
  </si>
  <si>
    <t>SH_HM_29</t>
  </si>
  <si>
    <t>SH_HM_30</t>
  </si>
  <si>
    <t>SH_HM_31</t>
  </si>
  <si>
    <t>SH_HM_32</t>
  </si>
  <si>
    <t>SH_HM_33</t>
  </si>
  <si>
    <t>SH_HM_34</t>
  </si>
  <si>
    <t>SH_HM_35</t>
  </si>
  <si>
    <t>SH_HM_36</t>
  </si>
  <si>
    <t>SH_HM_37</t>
  </si>
  <si>
    <t>SH_HM_38</t>
  </si>
  <si>
    <t>SH_HM_39</t>
  </si>
  <si>
    <t>SH_HM_40</t>
  </si>
  <si>
    <t>SH_HM_41</t>
  </si>
  <si>
    <t>SH_HM_42</t>
  </si>
  <si>
    <t>SH_HM_43</t>
  </si>
  <si>
    <t>SH_HM_44</t>
  </si>
  <si>
    <t>SH_HM_45</t>
  </si>
  <si>
    <t>SH_HM_46</t>
  </si>
  <si>
    <t>SH_HM_47</t>
  </si>
  <si>
    <t>SH_HM_48</t>
  </si>
  <si>
    <t>SH_HM_49</t>
  </si>
  <si>
    <t>SH_HM_50</t>
  </si>
  <si>
    <t>SH_HM_51</t>
  </si>
  <si>
    <t>SH_HM_52</t>
  </si>
  <si>
    <t>SH_HM_53</t>
  </si>
  <si>
    <t>SH_HM_54</t>
  </si>
  <si>
    <t>SH_HM_55</t>
  </si>
  <si>
    <t>SH_HM_56</t>
  </si>
  <si>
    <t>SH_HM_57</t>
  </si>
  <si>
    <t>SH_HM_58</t>
  </si>
  <si>
    <t>SH_HM_59</t>
  </si>
  <si>
    <t>SH_HM_60</t>
  </si>
  <si>
    <t>SH_HM_61</t>
  </si>
  <si>
    <t>SH_HM_62</t>
  </si>
  <si>
    <t>SH_HM_63</t>
  </si>
  <si>
    <t>SH_HM_64</t>
  </si>
  <si>
    <t>SH_HM_65</t>
  </si>
  <si>
    <t>SH_HM_66</t>
  </si>
  <si>
    <t>SH_HM_67</t>
  </si>
  <si>
    <t>SH_HM_68</t>
  </si>
  <si>
    <t>SH_HM_69</t>
  </si>
  <si>
    <t>SH_HM_70</t>
  </si>
  <si>
    <t>SH_HM_71</t>
  </si>
  <si>
    <t>SH_HM_72</t>
  </si>
  <si>
    <t>SH_HM_73</t>
  </si>
  <si>
    <t>SH_HM_74</t>
  </si>
  <si>
    <t>SH_HM_75</t>
  </si>
  <si>
    <t>SH_HM_76</t>
  </si>
  <si>
    <t>SH_HM_77</t>
  </si>
  <si>
    <t>SH_HM_78</t>
  </si>
  <si>
    <t>SH_HM_79</t>
  </si>
  <si>
    <t>SH_HM_80</t>
  </si>
  <si>
    <t>SH_HM_81</t>
  </si>
  <si>
    <t>SH_HM_82</t>
  </si>
  <si>
    <t>Check whether the  'About' section present or not in the menu bar</t>
  </si>
  <si>
    <t xml:space="preserve">Check whether'Department' section present or not in  the menu bar </t>
  </si>
  <si>
    <t>Verify 'Department' is redirected to corresponding page</t>
  </si>
  <si>
    <t>Check whether 'Department' icons with corresponding department name present or not when click 'Department'</t>
  </si>
  <si>
    <t>Check whether all 'Department icons' are working or not</t>
  </si>
  <si>
    <t>Each 'Department' should be  working</t>
  </si>
  <si>
    <t>Each 'Department' are  working</t>
  </si>
  <si>
    <t>Click on all department icons</t>
  </si>
  <si>
    <t>Verify each 'Department' shows  details with Doctor name are present or not</t>
  </si>
  <si>
    <t>Services' option is present</t>
  </si>
  <si>
    <t>Should be present 'Services'option</t>
  </si>
  <si>
    <t>Locate Services option and observe</t>
  </si>
  <si>
    <t>Check whether  'Services' option present or not in the menu bar</t>
  </si>
  <si>
    <t>Verify three options 'Facilities, Health Packages and Health insurance' is clickable and redirected to corresponding pages or not</t>
  </si>
  <si>
    <t>Should be clickable 'Facilities, Health Packages and Health insurance' and should be redirected to corresponding pages</t>
  </si>
  <si>
    <t>'Facilities, Health Packages and Health insurance' are clickable and 
 and redirected to corresponding pages</t>
  </si>
  <si>
    <t xml:space="preserve">Check whether the hospital opening hours details present or not
</t>
  </si>
  <si>
    <t>Locate and observe opening hours</t>
  </si>
  <si>
    <t>Should be present hospital opening hours details</t>
  </si>
  <si>
    <t>Hospital opening hours details are present</t>
  </si>
  <si>
    <t>Check whether the booking appointment button is present or not</t>
  </si>
  <si>
    <t xml:space="preserve">Locate booking appointment button </t>
  </si>
  <si>
    <t>Should be present the booking appointment button</t>
  </si>
  <si>
    <t>Booking appointment button is present</t>
  </si>
  <si>
    <t>Verify the booking appointment button is clickable or not</t>
  </si>
  <si>
    <t>1. Locate booking appointment button
2. Click appointment button</t>
  </si>
  <si>
    <t>Should be clickable booking appointment</t>
  </si>
  <si>
    <t>Booking appointment button is not clickable</t>
  </si>
  <si>
    <t>1. Enter  invalid input on  all field
2.Click 'send' button</t>
  </si>
  <si>
    <t>1. 12Shiyas
2. 9995629211!@
4.  shiya@com
5. Abnc123*&amp;^%</t>
  </si>
  <si>
    <t>Ensure the place holder 'your name' is present or not</t>
  </si>
  <si>
    <t>Locate send a message and observe</t>
  </si>
  <si>
    <t>Should be present place holder</t>
  </si>
  <si>
    <t>1. Locate send a message section
2. Observe place holder</t>
  </si>
  <si>
    <t>Ensure the place holder 'Note' present or not</t>
  </si>
  <si>
    <t>Should be present the place holder 'Note'</t>
  </si>
  <si>
    <t>Verify 'Note' text field accept only letters</t>
  </si>
  <si>
    <t>1. Enter Notes</t>
  </si>
  <si>
    <t>Notes</t>
  </si>
  <si>
    <t>yNotes' should be contain letters</t>
  </si>
  <si>
    <t>Notes' contain letters</t>
  </si>
  <si>
    <t>Verify 'Note' text field accept alphanumeric characters</t>
  </si>
  <si>
    <t>Note' text field should be  contain letters</t>
  </si>
  <si>
    <t>Note' text field accept alphanumeric charcaters</t>
  </si>
  <si>
    <t>Note' text field should accept space bar</t>
  </si>
  <si>
    <t>Note' text field accept space bar</t>
  </si>
  <si>
    <t>Note Note</t>
  </si>
  <si>
    <t>1. Enter Notes
2. Press Space Bar
3. Enter Notes
4. Press Space Bar</t>
  </si>
  <si>
    <t>Check whether 'Note' text field can enter in multiple lines or not</t>
  </si>
  <si>
    <t>1. Enter Not
2. Press Enter key</t>
  </si>
  <si>
    <t>Note</t>
  </si>
  <si>
    <t>Note' text field should be enter single line</t>
  </si>
  <si>
    <t>Note' text field can enter multiple lines</t>
  </si>
  <si>
    <t>SH_CT_02</t>
  </si>
  <si>
    <t>SH_CT_03</t>
  </si>
  <si>
    <t>SH_CT_04</t>
  </si>
  <si>
    <t>SH_CT_05</t>
  </si>
  <si>
    <t>SH_CT_06</t>
  </si>
  <si>
    <t>SH_CT_07</t>
  </si>
  <si>
    <t>SH_CT_08</t>
  </si>
  <si>
    <t>SH_CT_09</t>
  </si>
  <si>
    <t>SH_CT_10</t>
  </si>
  <si>
    <t>SH_CT_11</t>
  </si>
  <si>
    <t>SH_CT_12</t>
  </si>
  <si>
    <t>SH_CT_13</t>
  </si>
  <si>
    <t>SH_CT_14</t>
  </si>
  <si>
    <t>SH_CT_15</t>
  </si>
  <si>
    <t>SH_CT_16</t>
  </si>
  <si>
    <t>SH_CT_17</t>
  </si>
  <si>
    <t>SH_CT_18</t>
  </si>
  <si>
    <t>SH_CT_19</t>
  </si>
  <si>
    <t>SH_CT_20</t>
  </si>
  <si>
    <t>SH_CT_21</t>
  </si>
  <si>
    <t>SH_CT_22</t>
  </si>
  <si>
    <t>SH_CT_23</t>
  </si>
  <si>
    <t>SH_CT_24</t>
  </si>
  <si>
    <t>SH_CT_25</t>
  </si>
  <si>
    <t>SH_CT_26</t>
  </si>
  <si>
    <t>SH_CT_27</t>
  </si>
  <si>
    <t>SH_CT_28</t>
  </si>
  <si>
    <t>SH_CT_29</t>
  </si>
  <si>
    <t>SH_CT_30</t>
  </si>
  <si>
    <t>SH_CT_31</t>
  </si>
  <si>
    <t>SH_CT_32</t>
  </si>
  <si>
    <t>SH_CT_33</t>
  </si>
  <si>
    <t>SH_CT_34</t>
  </si>
  <si>
    <t>SH_CT_35</t>
  </si>
  <si>
    <t>Bug ID</t>
  </si>
  <si>
    <t>Description</t>
  </si>
  <si>
    <t>Severity</t>
  </si>
  <si>
    <t>Priority</t>
  </si>
  <si>
    <t>Screenshoot</t>
  </si>
  <si>
    <t>Test ID</t>
  </si>
  <si>
    <t>DEF_SH_01</t>
  </si>
  <si>
    <t>Low</t>
  </si>
  <si>
    <t>New</t>
  </si>
  <si>
    <t>Header social icons 'twitter,g+,instagram' are not redirected to corresponding pages and 'fb,youtube' redirecting pages are not working</t>
  </si>
  <si>
    <t>DEF_SH_02</t>
  </si>
  <si>
    <t>DEF_SH_03</t>
  </si>
  <si>
    <t>DEF_SH_04</t>
  </si>
  <si>
    <t>DEF_SH_05</t>
  </si>
  <si>
    <t>DEF_SH_06</t>
  </si>
  <si>
    <t>DEF_SH_07</t>
  </si>
  <si>
    <t>DEF_SH_08</t>
  </si>
  <si>
    <t>DEF_SH_09</t>
  </si>
  <si>
    <t>DEF_SH_10</t>
  </si>
  <si>
    <t>DEF_SH_11</t>
  </si>
  <si>
    <t>DEF_SH_12</t>
  </si>
  <si>
    <t>DEF_SH_13</t>
  </si>
  <si>
    <t>DEF_SH_14</t>
  </si>
  <si>
    <t>DEF_SH_15</t>
  </si>
  <si>
    <t>DEF_SH_16</t>
  </si>
  <si>
    <t>DEF_SH_17</t>
  </si>
  <si>
    <t>DEF_SH_18</t>
  </si>
  <si>
    <t>DEF_SH_19</t>
  </si>
  <si>
    <t>DEF_SH_20</t>
  </si>
  <si>
    <t>DEF_SH_21</t>
  </si>
  <si>
    <t>DEF_SH_22</t>
  </si>
  <si>
    <t>DEF_SH_23</t>
  </si>
  <si>
    <t>DEF_SH_24</t>
  </si>
  <si>
    <t>DEF_SH_25</t>
  </si>
  <si>
    <t>Header social icons 'twitter,g+,instagram' are not redirected to corresponding pages and 'fb,youtube' redirecting pages are not workings</t>
  </si>
  <si>
    <t>Minor</t>
  </si>
  <si>
    <t>Major</t>
  </si>
  <si>
    <t>Medium</t>
  </si>
  <si>
    <t>Doctor'name or picture should be redirected to corresponding page</t>
  </si>
  <si>
    <t>Doctor' name or picture redirected to corresponding page</t>
  </si>
  <si>
    <t>Check whether the 'Gallery' is clickable and redirected to corresponding pages</t>
  </si>
  <si>
    <t>Gallery' should be clickableand redirected to corresponding page</t>
  </si>
  <si>
    <t>Gallery' is clickable and redirected to corresponding page</t>
  </si>
  <si>
    <t>SH_HM_83</t>
  </si>
  <si>
    <t>Check whether 'our service' button in the banner is working</t>
  </si>
  <si>
    <t>1. Locate banner
2. Click on 'our service ' button an dobserve</t>
  </si>
  <si>
    <t xml:space="preserve"> 'Our service ' button shiuld be working</t>
  </si>
  <si>
    <t xml:space="preserve"> 'our service ' button is not working</t>
  </si>
  <si>
    <t>SH_AB_07</t>
  </si>
  <si>
    <t>Verify 'About us &amp; Administration' buttons are working and redirected to corresponding pages</t>
  </si>
  <si>
    <t>About us &amp; Administration' buttons are working and redirected to corresponding pages</t>
  </si>
  <si>
    <t>1. Locate About
2. Click both 'About us &amp; Administration' buttons</t>
  </si>
  <si>
    <t>About us &amp; Administration' buttons should be working and  redirected to corresponding pages</t>
  </si>
  <si>
    <t>Check whether 'who we are' details present or not when click 'About us' button</t>
  </si>
  <si>
    <t>Check whether 'Administration' details present or not when click 'Administration' button</t>
  </si>
  <si>
    <t>Click 'Administration' button and observe</t>
  </si>
  <si>
    <t>SH_DT_07</t>
  </si>
  <si>
    <t xml:space="preserve"> 'Home and Departments ' hyperlink are should be present and working</t>
  </si>
  <si>
    <t xml:space="preserve"> 'Home and Departments ' hyperlink are not redirected to corresponding pages</t>
  </si>
  <si>
    <t>SH_DT_08</t>
  </si>
  <si>
    <t>1. Locate About
2. click on department 
3. Click on both 'Home and Departments' hyperlinks and observe.</t>
  </si>
  <si>
    <t>1. Locate About
2. click on department
3. click on any department
4. Click on both 'Home and Departments name' hyperlinks and observe.</t>
  </si>
  <si>
    <t>Home and any Department name hyperlink are should be present and working</t>
  </si>
  <si>
    <t>Home hyperlink is working but any Department name
 hyperlink is not redirected to same page</t>
  </si>
  <si>
    <t>Ensure the 'Home and Department ' hyperlink are present on the top and  the links are working in the department page</t>
  </si>
  <si>
    <t>Ensure the 'Home and any Department name(eg: cardiology)' 
hyperlink are present on the top and  the links are working in the sub department page</t>
  </si>
  <si>
    <t>Success message 'Your Enquiry has been registered. Our team will get back in touch with you !!' shown when click on  'enquiry button'   with empty fields</t>
  </si>
  <si>
    <t>No warning message present, when enter wrong data</t>
  </si>
  <si>
    <t>Mobile number field accept 10, 9, and 11 digit number</t>
  </si>
  <si>
    <t>Mobile number field accept alphanumeric characters</t>
  </si>
  <si>
    <t xml:space="preserve">Steps to Reproduce </t>
  </si>
  <si>
    <t>In banner 'our service ' button is not working</t>
  </si>
  <si>
    <t>1. Open website
2. Locate banner
3. Click on 'our service' button</t>
  </si>
  <si>
    <t>1. Open website and locate make an enquiry section
2. Enter alphanumeric characters in 'your name' text field
3. Click on 'enquiry button'</t>
  </si>
  <si>
    <t>1. Open website and locate make an enquiry section
2. Enter wrong datas
3. Click on 'enquiry button'</t>
  </si>
  <si>
    <t>1. Open website and locate make an enquiry section
2. Enter 10,9 and 11 digit number in 'phone number' text field
3. Click on 'enquiry button'</t>
  </si>
  <si>
    <t>1. Open website and locate make an enquiry section
2. Enter alphanumeric characters in 'phone number' text field
3. Click on 'enquiry button'</t>
  </si>
  <si>
    <t>Gmail field allow space bar</t>
  </si>
  <si>
    <t xml:space="preserve">Gmail field allow empty </t>
  </si>
  <si>
    <t>1. Open website and locate make an enquiry section
2. Skip the email field without enter email id
3. Click on 'enquiry button'</t>
  </si>
  <si>
    <t>1. Open website and locate make an enquiry section
2. Enter the email and press space bar 
3. Click on 'enquiry button'</t>
  </si>
  <si>
    <t>Latest video are not available</t>
  </si>
  <si>
    <t>1. Open website and locate Latest post
2. Click any video</t>
  </si>
  <si>
    <t>In bottom section  'About, Services' hyperlinks are not redirected to corresponding pages</t>
  </si>
  <si>
    <t>Bottom section social icons'facebook,twitter,g+,youtube,instagram' are not working</t>
  </si>
  <si>
    <t>1. Open website and locate bottom section
2. Click on social icons'facebook,twitter,g+,youtube,instagram' .</t>
  </si>
  <si>
    <t>1. Open website and locate bottom section
2. Click ' on About, Services' hyperlinks</t>
  </si>
  <si>
    <t>1. Locate About
2. Click both 'Home and about' page hyperlinks and observe.</t>
  </si>
  <si>
    <t xml:space="preserve"> 'Home and about ' page  hyperlink are should be present and working</t>
  </si>
  <si>
    <t xml:space="preserve"> 'Home and about ' page hyperlink are not redirected to corresponding pages</t>
  </si>
  <si>
    <t>Ensure the 'Home , about and  Administration' page hyperlink are present on the top and  the links are workingin the administration page</t>
  </si>
  <si>
    <t>Ensure the 'Home and about ' page hyperlink are present on the top and  the links are working in the about us page.</t>
  </si>
  <si>
    <t>Home' hyperlink is working,  about and  Administration ' page hyperlink are not redirected to corresponding pages</t>
  </si>
  <si>
    <t>Check whether 'Doctors' section present or not  in the menu bar</t>
  </si>
  <si>
    <t>Verify 'Doctors' menu is clickable or not</t>
  </si>
  <si>
    <t>Verify 'Doctors' Name icon is redirected to corresponding page</t>
  </si>
  <si>
    <t>Check whether 'Doctors' details present or not when click 'Doctor' name or picture</t>
  </si>
  <si>
    <t xml:space="preserve">Home ,Page,Our doctor ' hyperlinks are should be present on the top of  Doctors page and  the links should be working </t>
  </si>
  <si>
    <t>Home ,Page,Our doctor 'hyperlink are not redirected to corresponding pages</t>
  </si>
  <si>
    <t xml:space="preserve">Ensure the 'Home ,Page,Our doctor ' hyperlinks are present on the top of doctor page and  the links are working in the </t>
  </si>
  <si>
    <t>Make sure the  Dr name link is there when choose a 
Dr name and ensure its redirected to same page</t>
  </si>
  <si>
    <t>1. Locate Doctors
2. click on Doctors
3. Click on both  'Home ,Page,Our doctor ' hyperlinks and observe.</t>
  </si>
  <si>
    <t>1. Locate Doctors
2. click on Doctors
3. choose any dr from the list and observe</t>
  </si>
  <si>
    <t>Click on 'Doctors' name or picture and observe</t>
  </si>
  <si>
    <t>Click on Doctors name or picture and observe</t>
  </si>
  <si>
    <t xml:space="preserve">Locate Doctors and click </t>
  </si>
  <si>
    <t>Locate Doctors section and observe</t>
  </si>
  <si>
    <t>should be the Dr name link is there when choose a 
Dr name and ensure its redirected to same page</t>
  </si>
  <si>
    <t>Dr name link is present but the link
 is not redirected to same page</t>
  </si>
  <si>
    <t>Ensure the 'Home and facilities ' hyperlink 
are present on the top and  the links are working</t>
  </si>
  <si>
    <t>Check whether the 'Health Insurance' details are present or not when click health insurance.</t>
  </si>
  <si>
    <t>Ensure the 'Home and health insurance ' hyperlink 
are present on the top and  the links are working</t>
  </si>
  <si>
    <t>Check whether the 'HealthPackages' details are present or not when click health insurance.</t>
  </si>
  <si>
    <t>Ensure the 'Home and packages ' hyperlink 
are present on the top and  the links are working</t>
  </si>
  <si>
    <t>1. Locate services
2. click on facilities
3. Click on both  'Home ,facilities ' hyperlinks and observe.</t>
  </si>
  <si>
    <t>Home and facilities ' hyperlink 
are should be  present on the top and  the links are working</t>
  </si>
  <si>
    <t>Home and facilities ' hyperlink 
are present on the top and  the links are working</t>
  </si>
  <si>
    <t>1. Locate services
2. click on Health insurance
3. Click on both  'Home , Health insurance  ' hyperlinks and observe.</t>
  </si>
  <si>
    <t>Home and packages ' hyperlink 
are should be  present on the top and  the links are working</t>
  </si>
  <si>
    <t>Home and health insurance ' hyperlink 
are should be  present on the top and  the links are working</t>
  </si>
  <si>
    <t>Home and health insurance ' hyperlink 
are present on the top and  the links are working</t>
  </si>
  <si>
    <t>Home and health packages ' hyperlink 
are present on the top and  the links are working</t>
  </si>
  <si>
    <t>1. Locate media
2. click on clikc on gallery
3. Click on both  'Home ,Page,album ' hyperlinks and observe.</t>
  </si>
  <si>
    <t>Home ,Page,album 'hyperlink are not redirected to corresponding pages</t>
  </si>
  <si>
    <t xml:space="preserve">Home ,Page,album ' hyperlinks are should be present on the top of  media page and  the links should be working </t>
  </si>
  <si>
    <t xml:space="preserve">Ensure the 'Home ,Page,album ' hyperlinks are present on the top of media page and  the links are working </t>
  </si>
  <si>
    <t>SH_CT_36</t>
  </si>
  <si>
    <t xml:space="preserve">Ensure the 'Home ,Page,Contact us ' hyperlinks are present on the top of Contact page and  the links are working </t>
  </si>
  <si>
    <t>1. Locate contact
2. Click on   'Home ,Page,Contact us ' hyperlinks and observe.</t>
  </si>
  <si>
    <t xml:space="preserve">Home ,Page,Contact us ' hyperlinks are should be present on the top of contact page and  the links should be working </t>
  </si>
  <si>
    <t>Home ,Page,Contact us 'hyperlink are not redirected to corresponding pages</t>
  </si>
  <si>
    <t>Make an appointment section 'name' text field accept alphanumeric charcaters</t>
  </si>
  <si>
    <t>Make an appointment section Gmail field allow space bar</t>
  </si>
  <si>
    <t>1. Open website and locate appointment button 
2. Click on appointment button
3. Enter the email and press space bar 
4. Click on 'Make appointment'</t>
  </si>
  <si>
    <t>1. Open website and locate appointment button 
2. Click on appointment button
3. Enter name field in alphanumeric characters
4. Click on 'Make appointment'</t>
  </si>
  <si>
    <t>Make an appointment section Gmail field allow empty</t>
  </si>
  <si>
    <t>1. Open website and locate appointment button 
2. Click on appointment button
3. Skip the email field without enter email id
4. Click on 'Make appointment'</t>
  </si>
  <si>
    <t>No warning message "This field is required" when the gmail field is empty</t>
  </si>
  <si>
    <t>Warning messagae "This is not a valid email format" Show when enter invalid email address</t>
  </si>
  <si>
    <t>1. Open website and locate appointment button 
2. Click on appointment button
3. Enter invalid email id
4. Click on 'Make appointment'</t>
  </si>
  <si>
    <t>1. Open website and locate appointment button 
2. Click on appointment button
3. Enter 'phone number' field in alphanumeric characters
4. Click on 'Make appointment'</t>
  </si>
  <si>
    <t xml:space="preserve"> 'OP number' field accept alphanumeric characters</t>
  </si>
  <si>
    <t>1. Open website and locate appointment button 
2. Click on appointment button
3. Enter 'OP number' field in alphanumeric characters
4. Click on 'Make appointment'</t>
  </si>
  <si>
    <t>Success message 'Your Appointment has been registered. Our team will get back in touch with you !!' shown when click on  'Make Appointment button'   with empty fields</t>
  </si>
  <si>
    <t>1. Open website and locate appointment button 
2. Click on appointment button
3. No enter datas
4. Click on 'Make appointment'</t>
  </si>
  <si>
    <t>No warning message is there if enter wrong  datas</t>
  </si>
  <si>
    <t>1. Open website and locate appointment button 
2. Click on appointment button
3. Enter invalid datas
4. Click on 'Make appointment'</t>
  </si>
  <si>
    <t>In about section  'Home and about ' page hyperlink are not redirected to corresponding pages</t>
  </si>
  <si>
    <t>1. Open website
2. Click on About us
3. Click on above two hyperlink 'Home and About'</t>
  </si>
  <si>
    <t>DEF_SH_26</t>
  </si>
  <si>
    <t>DEF_SH_27</t>
  </si>
  <si>
    <t>DEF_SH_28</t>
  </si>
  <si>
    <t>DEF_SH_29</t>
  </si>
  <si>
    <t>In administration section 'Home' hyperlink is working,  about and  Administration ' page hyperlink are not redirected to corresponding pages</t>
  </si>
  <si>
    <t>1. Open website
2. Click on Administration
3. Click on above two hyperlink 'About  and Administration'</t>
  </si>
  <si>
    <t>Department section ' 'Home and Departments ' hyperlink are not redirected to corresponding pages</t>
  </si>
  <si>
    <t>1. Open website
2. Click on Department
3. Click on above two hyperlink 'Home and Department'</t>
  </si>
  <si>
    <t>Department section Home hyperlink is working but any Department name hyperlink is not redirected to same page</t>
  </si>
  <si>
    <t>1. Open website
2. Click on Department
3. Click on above two hyperlink 'Home and Any department'</t>
  </si>
  <si>
    <t>SH_SV_04</t>
  </si>
  <si>
    <t>SH_SV_08</t>
  </si>
  <si>
    <t>SH_SV_09</t>
  </si>
  <si>
    <t>Media section 'Home ,Page,album 'hyperlink are not redirected to corresponding pages</t>
  </si>
  <si>
    <t>1. Open website
2. Click on Media
3. Click on above hyperlink 'Home, Page, Album'</t>
  </si>
  <si>
    <t>No warning message  'Enter valid inputs' shown when click on 'send' button with empty field</t>
  </si>
  <si>
    <t>1. Open website
2. Locate send a message section
3. Keep all field empty
4. Click on 'send' button</t>
  </si>
  <si>
    <t>No warning message is there if enter wrong data</t>
  </si>
  <si>
    <t>1. Open website
2. Locate send a message section
3. Enter wrong datas
4. Click on 'send' button</t>
  </si>
  <si>
    <t>Send a message section 'Your name' text field accept alphanumeric charcaters</t>
  </si>
  <si>
    <t>1. Open website
2. Locate send a message section
3. Enter alphanumeric characters in your name field
4. Click on 'send' button</t>
  </si>
  <si>
    <t>DEF_SH_30</t>
  </si>
  <si>
    <t>DEF_SH_31</t>
  </si>
  <si>
    <t>DEF_SH_32</t>
  </si>
  <si>
    <t>DEF_SH_33</t>
  </si>
  <si>
    <t>DEF_SH_34</t>
  </si>
  <si>
    <t>DEF_SH_35</t>
  </si>
  <si>
    <t>Send a message section Mobile number field accept 10, 9, and 11 digit number</t>
  </si>
  <si>
    <t>1. Open website and locate contact section
2. Enter 10,9 and 11 digit number in 'phone number' text field
3. Click on 'send button'</t>
  </si>
  <si>
    <t>Send a message section Mobile number field accept alphanumeric characters</t>
  </si>
  <si>
    <t>1. Open website and locate contact section 
2. Enter alphanumeric characters in mobile number field
3. Click on send button</t>
  </si>
  <si>
    <t>Contact section Gmail field allow empty</t>
  </si>
  <si>
    <t>Contact section Gmail field allow space bar</t>
  </si>
  <si>
    <t>1. Open website and locate contact section 
2. Enter the email and press space bar 
3. Click on 'send' button</t>
  </si>
  <si>
    <t>Contact section 'Note' text field accept alphanumeric charcaters</t>
  </si>
  <si>
    <t>!@#$rt^&amp;</t>
  </si>
  <si>
    <t>DEF_SH_36</t>
  </si>
  <si>
    <t>In contact section Booking appointment button is not clickable</t>
  </si>
  <si>
    <t>1. Open website and locate contact section 
2. Enter alphanumeric characters in notes
3. Click on 'send' button</t>
  </si>
  <si>
    <t>1. Open website and locate contact section 
2. Click on 'Appointment' button</t>
  </si>
  <si>
    <t>High</t>
  </si>
  <si>
    <t>Contact section 'Home ,Page,Contact us 'hyperlink are not redirected to corresponding pages</t>
  </si>
  <si>
    <t>Module Name</t>
  </si>
  <si>
    <t>Defect Distribution</t>
  </si>
  <si>
    <t>Home</t>
  </si>
  <si>
    <t>About</t>
  </si>
  <si>
    <t>Department</t>
  </si>
  <si>
    <t>Doctors</t>
  </si>
  <si>
    <t>Services</t>
  </si>
  <si>
    <t>Media</t>
  </si>
  <si>
    <t>Contact</t>
  </si>
  <si>
    <t>Test Case Passed</t>
  </si>
  <si>
    <t>Test Case Failed</t>
  </si>
  <si>
    <t>Total Test cases</t>
  </si>
  <si>
    <t>No warning message 'This is not valid phone number' when enter &lt; or &gt; 10 digit mobile number</t>
  </si>
  <si>
    <t>1. Open website and locate appointment button
2. Click appointment button
3. Enter phone number &lt; or &gt; 10 digit
4. Click on 'Make appointment'</t>
  </si>
  <si>
    <t>DEF_SH_37</t>
  </si>
  <si>
    <t>SH_DO_05</t>
  </si>
  <si>
    <t>SH_DO_06</t>
  </si>
  <si>
    <t>Doctors section 'Home ,Page,Our doctor 'hyperlink are not redirected to corresponding pages</t>
  </si>
  <si>
    <t>DEF_SH_38</t>
  </si>
  <si>
    <t>DEF_SH_39</t>
  </si>
  <si>
    <t>1. Open website and locate doctor section
2. Click on hyperlinks (Home, Page, Our doctor)</t>
  </si>
  <si>
    <t>1. Open website and locate doctor section
2. Click on doctors name and observe</t>
  </si>
  <si>
    <t>Doctor section Dr name hyperlink is present but the link
 is not redirected to same page</t>
  </si>
  <si>
    <t>Total Test Case Passed</t>
  </si>
  <si>
    <t>Total Test Case Failed</t>
  </si>
  <si>
    <t>Total Test Cases</t>
  </si>
  <si>
    <t>1. Open website
2. Click on social media icons (twitter,g+,instagram,fb,
youtube) in the home page header section</t>
  </si>
  <si>
    <t xml:space="preserve"> High</t>
  </si>
  <si>
    <t>1. Open website and locate make an enquiry section
2.  skip data feilds
3. Click on 'enquiry button'</t>
  </si>
  <si>
    <t>1. Open website and locate contact section
2. Click on Home, page, contact us hyperlinks</t>
  </si>
  <si>
    <t>https://drive.google.com/file/d/1hJ0KOiPN_UBNqL-sejkNh_v-WKov6Nk8/view?usp=sharing</t>
  </si>
  <si>
    <t>https://drive.google.com/file/d/18_Z1U2gB5aTSTgwWSaslhqqewVFMwg_G/view?usp=sharing</t>
  </si>
  <si>
    <t>https://drive.google.com/file/d/13hq8I12nh_PyGZsqHRQ6E2Lm1QG0BRoi/view?usp=sharing</t>
  </si>
  <si>
    <t>https://drive.google.com/file/d/11K1t3lhHGwAJRpCZMPue6ijxLwHS5FM-/view?usp=sharing</t>
  </si>
  <si>
    <t>https://drive.google.com/file/d/13JzAfecQNY35FJUBfa-KJpbOseBkz5qX/view?usp=sharing</t>
  </si>
  <si>
    <t>https://drive.google.com/file/d/1bV2WlU_fqzt1jZIjwdrLGCiqVq6f2hbt/view?usp=sharing</t>
  </si>
  <si>
    <t>https://drive.google.com/file/d/1qTw9sdFAjA3tA6w2_Me_lq9pF1iUyEX8/view?usp=sharing</t>
  </si>
  <si>
    <t>https://drive.google.com/file/d/15ckMyjxR2pZ124kAV44MD3bPTklTcAJF/view?usp=sharing</t>
  </si>
  <si>
    <t>https://drive.google.com/file/d/1D75eEt4_IIri2N9i0mfJzyQsCaYxcrqv/view?usp=sharing</t>
  </si>
  <si>
    <t>https://drive.google.com/file/d/1LCgbM2OLy5sLF3ZPCeI45Yha-l45F2Yk/view?usp=sharing</t>
  </si>
  <si>
    <t>https://drive.google.com/file/d/1VuCGT9XO9eEoQSJo8ByDW_QDkc5ODdze/view?usp=sharing</t>
  </si>
  <si>
    <t>https://drive.google.com/file/d/10shRFv7MYOinjOGXqGCbJXdzDugeWtet/view?usp=sharing</t>
  </si>
  <si>
    <t>https://drive.google.com/file/d/1feIpFZg7w2FHmYwYgDT_ippxvrdloDax/view?usp=sharing</t>
  </si>
  <si>
    <t>https://drive.google.com/file/d/1zwdOKH46RZpSR_n0HzMB40amI9-Vxxm1/view?usp=sharing</t>
  </si>
  <si>
    <t>https://drive.google.com/file/d/1Zv5tLTTEzvsYJV-5RbTJLpQk2dEw3zYh/view?usp=sharing</t>
  </si>
  <si>
    <t>https://drive.google.com/file/d/1SzLqNsCm4VsHXFY24RT7V2Y4PWMNEAlR/view?usp=sharing</t>
  </si>
  <si>
    <t>https://drive.google.com/file/d/1gpupMgMZiTAkQKFE_rfHMHe5YZIqQeoW/view?usp=sharing</t>
  </si>
  <si>
    <t>https://drive.google.com/file/d/1QTNf4_mUkBc3eq9U3jVIxVwcpm3F5Fij/view?usp=sharing</t>
  </si>
  <si>
    <t>https://drive.google.com/file/d/1KAJTEYuYmE-Tl6XU7nFuiM2YSGMSDwt3/view?usp=sharing</t>
  </si>
  <si>
    <t>https://drive.google.com/file/d/10PvUW5PHIKzm1L5CmaG-IzXXcHY_K9Ic/view?usp=sharing</t>
  </si>
  <si>
    <t>https://drive.google.com/file/d/1sghltATAZApGov43ZtEVYdzQI9ldG1RM/view?usp=sharing</t>
  </si>
  <si>
    <t>https://drive.google.com/file/d/1R8o4bZ6JACuAEXJrlMEe5IChNiUHWggG/view?usp=sharing</t>
  </si>
  <si>
    <t>https://drive.google.com/file/d/1e3-2qq6lVNw_Tigm4hxgpExJS0U19qS0/view?usp=sharing</t>
  </si>
  <si>
    <t>https://drive.google.com/file/d/1Yt0qqyVTiRcdUKD9lV_zRU-StVbd0-I0/view?usp=sharing</t>
  </si>
  <si>
    <t>https://drive.google.com/file/d/1LBL8cbRTFMyZew5qYdfMZYQi8EUFOf6P/view?usp=sharing</t>
  </si>
  <si>
    <t>https://drive.google.com/file/d/19QIOZukJMTtdN57zQjpyagCwRJ7Mgxeg/view?usp=sharing</t>
  </si>
  <si>
    <t>https://drive.google.com/file/d/1xwKwLcsnolfPK4mEvEHVRlD0mm5XCwcY/view?usp=sharing</t>
  </si>
  <si>
    <t>https://drive.google.com/file/d/1n6qeJxCpGFNbXzGc1aGEH9fINlIHAVLS/view?usp=sharing</t>
  </si>
  <si>
    <t>https://drive.google.com/file/d/1bwqgF4VGzUMtHCQp_-9l98ZLWGL86SHp/view?usp=sharing</t>
  </si>
  <si>
    <t>https://drive.google.com/file/d/1Ne1EAoPRsAG00fR7_Wm4SlSWl6niighJ/view?usp=sharing</t>
  </si>
  <si>
    <t>https://drive.google.com/file/d/1d9e9ip8CeI9y9MZzMXySc2jeeJPj-yER/view?usp=sharing</t>
  </si>
  <si>
    <t>https://drive.google.com/file/d/1_6l-CVvmnhk6DcZ2euoZASkbAQAYTfNi/view?usp=sharing</t>
  </si>
  <si>
    <t>https://drive.google.com/file/d/1TtMczeJkvWyVK360aUTh5MVQ5crgTHSD/view?usp=sharing</t>
  </si>
  <si>
    <t>https://drive.google.com/file/d/1bS4dp6ZA9V_WSYPFmNLXaqozJur38LIz/view?usp=sharing</t>
  </si>
  <si>
    <t>https://drive.google.com/file/d/1WTsm4Tjb4rhLkNNUApepvZvZx8AT0sXM/view?usp=sharing</t>
  </si>
  <si>
    <t>https://drive.google.com/file/d/1rRayl7P5Dikm5mkTxf6712lNmCeEMR-H/view?usp=sharing</t>
  </si>
  <si>
    <t>https://drive.google.com/file/d/13HKcSEY35UM8t7ozBVuzYCl75LwuEUyj/view?usp=sharing</t>
  </si>
  <si>
    <t>https://drive.google.com/file/d/1EOuyeGiFma3dnYCzJRALB8V6b0P0AByR/view?usp=sharing</t>
  </si>
  <si>
    <t>https://drive.google.com/file/d/1ApgkEFCldLISca7oWbLQHhBOI7V94id4/view?usp=sharing</t>
  </si>
  <si>
    <t xml:space="preserve">Enviornment Details : Windows 11
</t>
  </si>
  <si>
    <t>Version :
Reported to : Pradeep KC</t>
  </si>
  <si>
    <t>Version :
Verified By : Pradeep KC</t>
  </si>
  <si>
    <t xml:space="preserve">Version :
Verified By : </t>
  </si>
  <si>
    <t>Identified by : Amjithkumar
Date : 20-06-2024</t>
  </si>
  <si>
    <t>Tested by : Amjithkumar
Date : 15-06-2024</t>
  </si>
  <si>
    <t>Tested by : Amjithkumar
Date : 12-06-2024</t>
  </si>
  <si>
    <t>Tested by : Amjithkumar
Date : 09-06-2024</t>
  </si>
  <si>
    <t>Tested by : Amjithkumar
Date : 04-06-2024</t>
  </si>
  <si>
    <t>Tested by : Amjithkumar
Date : 02-06-2024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</si>
</sst>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20"/>
      <color theme="1"/>
      <name val="Calibri"/>
      <family val="2"/>
      <scheme val="minor"/>
    </font>
    <font>
      <b/>
      <sz val="20"/>
      <color rgb="FFFF0000"/>
      <name val="Calibri"/>
      <family val="2"/>
      <scheme val="minor"/>
    </font>
    <font>
      <sz val="11"/>
      <color rgb="FF00B05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0" xfId="0" applyAlignment="1">
      <alignment vertical="center"/>
    </xf>
    <xf numFmtId="0" fontId="0" fillId="3" borderId="0" xfId="0" applyFill="1" applyAlignment="1">
      <alignment horizontal="center" vertical="top"/>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quotePrefix="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5" fillId="0" borderId="0" xfId="1" applyAlignment="1">
      <alignment horizontal="left"/>
    </xf>
    <xf numFmtId="0" fontId="0" fillId="0" borderId="0" xfId="0" applyAlignment="1">
      <alignment horizontal="left" vertical="center"/>
    </xf>
    <xf numFmtId="0" fontId="0" fillId="3" borderId="0" xfId="0" applyFill="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5" fillId="0" borderId="0" xfId="1" applyAlignment="1">
      <alignment horizontal="left" vertical="center" wrapText="1"/>
    </xf>
    <xf numFmtId="14" fontId="0" fillId="0" borderId="0" xfId="0" applyNumberFormat="1" applyAlignment="1">
      <alignment horizontal="left" vertical="center" wrapText="1"/>
    </xf>
    <xf numFmtId="14" fontId="0" fillId="0" borderId="0" xfId="0" applyNumberFormat="1"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xf>
    <xf numFmtId="0" fontId="0" fillId="0" borderId="0" xfId="0" quotePrefix="1" applyAlignment="1">
      <alignment vertical="center"/>
    </xf>
    <xf numFmtId="0" fontId="0" fillId="0" borderId="0" xfId="0" quotePrefix="1" applyAlignment="1">
      <alignment horizontal="left" wrapText="1"/>
    </xf>
    <xf numFmtId="0" fontId="3" fillId="5" borderId="0" xfId="0" applyFont="1" applyFill="1" applyAlignment="1">
      <alignment horizontal="center" vertical="center"/>
    </xf>
    <xf numFmtId="0" fontId="6" fillId="0" borderId="0" xfId="1" applyFont="1" applyAlignment="1">
      <alignment horizontal="left" vertical="center" wrapText="1"/>
    </xf>
    <xf numFmtId="0" fontId="5" fillId="0" borderId="0" xfId="1" applyAlignment="1">
      <alignment horizontal="left" vertical="center"/>
    </xf>
    <xf numFmtId="0" fontId="4" fillId="0" borderId="0" xfId="0" applyFont="1" applyAlignment="1">
      <alignment horizontal="center" vertical="center"/>
    </xf>
    <xf numFmtId="0" fontId="0" fillId="0" borderId="0" xfId="0" applyAlignment="1">
      <alignment wrapText="1"/>
    </xf>
    <xf numFmtId="0" fontId="0" fillId="0" borderId="0" xfId="0" applyAlignment="1"/>
    <xf numFmtId="0" fontId="0" fillId="3" borderId="0" xfId="0" applyFill="1" applyAlignment="1">
      <alignment horizontal="center"/>
    </xf>
    <xf numFmtId="0" fontId="8" fillId="0" borderId="0" xfId="0" applyFont="1" applyAlignment="1">
      <alignment horizontal="center" vertical="center"/>
    </xf>
    <xf numFmtId="0" fontId="8" fillId="6" borderId="0" xfId="0" applyFont="1" applyFill="1" applyAlignment="1">
      <alignment horizontal="center" vertical="center"/>
    </xf>
    <xf numFmtId="0" fontId="8" fillId="4" borderId="0" xfId="0" applyFont="1" applyFill="1" applyAlignment="1">
      <alignment horizontal="center" vertical="center"/>
    </xf>
    <xf numFmtId="0" fontId="8" fillId="0" borderId="0" xfId="0" applyFont="1" applyAlignment="1">
      <alignment horizontal="left" vertical="center"/>
    </xf>
    <xf numFmtId="0" fontId="7" fillId="5" borderId="0" xfId="0" applyFont="1" applyFill="1" applyAlignment="1">
      <alignment horizontal="center" vertical="center"/>
    </xf>
    <xf numFmtId="0" fontId="7" fillId="7" borderId="0" xfId="0" applyFont="1" applyFill="1" applyAlignment="1">
      <alignment horizontal="center" vertical="center"/>
    </xf>
    <xf numFmtId="0" fontId="7" fillId="6" borderId="0" xfId="0" applyFont="1" applyFill="1" applyAlignment="1">
      <alignment horizontal="center" vertical="center"/>
    </xf>
    <xf numFmtId="0" fontId="5" fillId="0" borderId="0" xfId="1" applyAlignment="1">
      <alignment horizontal="center" vertical="center" wrapText="1"/>
    </xf>
    <xf numFmtId="0" fontId="2" fillId="2" borderId="0" xfId="0" applyFont="1" applyFill="1" applyAlignment="1">
      <alignment horizontal="center" vertical="center"/>
    </xf>
    <xf numFmtId="0" fontId="1" fillId="2" borderId="0" xfId="0" applyFont="1" applyFill="1" applyAlignment="1">
      <alignment horizontal="center" vertical="center"/>
    </xf>
    <xf numFmtId="0" fontId="0" fillId="4" borderId="0" xfId="0" applyFill="1" applyAlignment="1">
      <alignment horizontal="center" vertical="center" wrapText="1"/>
    </xf>
    <xf numFmtId="0" fontId="0" fillId="4" borderId="0" xfId="0" applyFill="1" applyAlignment="1">
      <alignment horizontal="center" vertical="center"/>
    </xf>
    <xf numFmtId="0" fontId="0" fillId="4" borderId="0" xfId="0" applyFill="1" applyAlignment="1">
      <alignment horizontal="center" wrapText="1"/>
    </xf>
    <xf numFmtId="0" fontId="0" fillId="4"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'Defect Distribution'!$B$1</c:f>
              <c:strCache>
                <c:ptCount val="1"/>
                <c:pt idx="0">
                  <c:v>Defect Distribution</c:v>
                </c:pt>
              </c:strCache>
            </c:strRef>
          </c:tx>
          <c:invertIfNegative val="0"/>
          <c:cat>
            <c:strRef>
              <c:f>'Defect Distribution'!$A$2:$A$8</c:f>
              <c:strCache>
                <c:ptCount val="7"/>
                <c:pt idx="0">
                  <c:v>Home</c:v>
                </c:pt>
                <c:pt idx="1">
                  <c:v>About</c:v>
                </c:pt>
                <c:pt idx="2">
                  <c:v>Department</c:v>
                </c:pt>
                <c:pt idx="3">
                  <c:v>Doctors</c:v>
                </c:pt>
                <c:pt idx="4">
                  <c:v>Services</c:v>
                </c:pt>
                <c:pt idx="5">
                  <c:v>Media</c:v>
                </c:pt>
                <c:pt idx="6">
                  <c:v>Contact</c:v>
                </c:pt>
              </c:strCache>
            </c:strRef>
          </c:cat>
          <c:val>
            <c:numRef>
              <c:f>'Defect Distribution'!$B$2:$B$8</c:f>
              <c:numCache>
                <c:formatCode>General</c:formatCode>
                <c:ptCount val="7"/>
                <c:pt idx="0">
                  <c:v>22</c:v>
                </c:pt>
                <c:pt idx="1">
                  <c:v>2</c:v>
                </c:pt>
                <c:pt idx="2">
                  <c:v>2</c:v>
                </c:pt>
                <c:pt idx="3">
                  <c:v>2</c:v>
                </c:pt>
                <c:pt idx="4">
                  <c:v>0</c:v>
                </c:pt>
                <c:pt idx="5">
                  <c:v>1</c:v>
                </c:pt>
                <c:pt idx="6">
                  <c:v>10</c:v>
                </c:pt>
              </c:numCache>
            </c:numRef>
          </c:val>
          <c:extLst>
            <c:ext xmlns:c16="http://schemas.microsoft.com/office/drawing/2014/chart" uri="{C3380CC4-5D6E-409C-BE32-E72D297353CC}">
              <c16:uniqueId val="{00000000-BFD6-41E1-8AA3-2369B7F77A7E}"/>
            </c:ext>
          </c:extLst>
        </c:ser>
        <c:dLbls>
          <c:showLegendKey val="0"/>
          <c:showVal val="0"/>
          <c:showCatName val="0"/>
          <c:showSerName val="0"/>
          <c:showPercent val="0"/>
          <c:showBubbleSize val="0"/>
        </c:dLbls>
        <c:gapWidth val="150"/>
        <c:overlap val="100"/>
        <c:axId val="218216704"/>
        <c:axId val="218218496"/>
      </c:barChart>
      <c:catAx>
        <c:axId val="218216704"/>
        <c:scaling>
          <c:orientation val="minMax"/>
        </c:scaling>
        <c:delete val="0"/>
        <c:axPos val="b"/>
        <c:numFmt formatCode="General" sourceLinked="0"/>
        <c:majorTickMark val="out"/>
        <c:minorTickMark val="none"/>
        <c:tickLblPos val="nextTo"/>
        <c:crossAx val="218218496"/>
        <c:crosses val="autoZero"/>
        <c:auto val="1"/>
        <c:lblAlgn val="ctr"/>
        <c:lblOffset val="100"/>
        <c:noMultiLvlLbl val="0"/>
      </c:catAx>
      <c:valAx>
        <c:axId val="218218496"/>
        <c:scaling>
          <c:orientation val="minMax"/>
        </c:scaling>
        <c:delete val="0"/>
        <c:axPos val="l"/>
        <c:majorGridlines/>
        <c:numFmt formatCode="General" sourceLinked="1"/>
        <c:majorTickMark val="out"/>
        <c:minorTickMark val="none"/>
        <c:tickLblPos val="nextTo"/>
        <c:crossAx val="218216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26670</xdr:rowOff>
    </xdr:from>
    <xdr:to>
      <xdr:col>6</xdr:col>
      <xdr:colOff>419100</xdr:colOff>
      <xdr:row>25</xdr:row>
      <xdr:rowOff>26670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hiya_19%25@gmail.com" TargetMode="External"/><Relationship Id="rId7" Type="http://schemas.openxmlformats.org/officeDocument/2006/relationships/printerSettings" Target="../printerSettings/printerSettings1.bin"/><Relationship Id="rId2" Type="http://schemas.openxmlformats.org/officeDocument/2006/relationships/hyperlink" Target="mailto:Shiya_19%25@yahoo.com" TargetMode="External"/><Relationship Id="rId1" Type="http://schemas.openxmlformats.org/officeDocument/2006/relationships/hyperlink" Target="mailto:shiya19%25@gmail.com" TargetMode="External"/><Relationship Id="rId6" Type="http://schemas.openxmlformats.org/officeDocument/2006/relationships/hyperlink" Target="mailto:1@#$df" TargetMode="External"/><Relationship Id="rId5" Type="http://schemas.openxmlformats.org/officeDocument/2006/relationships/hyperlink" Target="mailto:Shiya_%25@" TargetMode="External"/><Relationship Id="rId4" Type="http://schemas.openxmlformats.org/officeDocument/2006/relationships/hyperlink" Target="mailto:Shiya_19%25@yaho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mailto:!@#$rt^&amp;" TargetMode="External"/><Relationship Id="rId2" Type="http://schemas.openxmlformats.org/officeDocument/2006/relationships/hyperlink" Target="mailto:Shiya_19%25@yahoo.com" TargetMode="External"/><Relationship Id="rId1" Type="http://schemas.openxmlformats.org/officeDocument/2006/relationships/hyperlink" Target="mailto:shiya19%25@gmail.com"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3" Type="http://schemas.openxmlformats.org/officeDocument/2006/relationships/hyperlink" Target="https://drive.google.com/file/d/1feIpFZg7w2FHmYwYgDT_ippxvrdloDax/view?usp=sharing" TargetMode="External"/><Relationship Id="rId18" Type="http://schemas.openxmlformats.org/officeDocument/2006/relationships/hyperlink" Target="https://drive.google.com/file/d/1QTNf4_mUkBc3eq9U3jVIxVwcpm3F5Fij/view?usp=sharing" TargetMode="External"/><Relationship Id="rId26" Type="http://schemas.openxmlformats.org/officeDocument/2006/relationships/hyperlink" Target="https://drive.google.com/file/d/19QIOZukJMTtdN57zQjpyagCwRJ7Mgxeg/view?usp=sharing" TargetMode="External"/><Relationship Id="rId21" Type="http://schemas.openxmlformats.org/officeDocument/2006/relationships/hyperlink" Target="https://drive.google.com/file/d/1sghltATAZApGov43ZtEVYdzQI9ldG1RM/view?usp=sharing" TargetMode="External"/><Relationship Id="rId34" Type="http://schemas.openxmlformats.org/officeDocument/2006/relationships/hyperlink" Target="https://drive.google.com/file/d/1WTsm4Tjb4rhLkNNUApepvZvZx8AT0sXM/view?usp=sharing" TargetMode="External"/><Relationship Id="rId7" Type="http://schemas.openxmlformats.org/officeDocument/2006/relationships/hyperlink" Target="https://drive.google.com/file/d/1qTw9sdFAjA3tA6w2_Me_lq9pF1iUyEX8/view?usp=sharing" TargetMode="External"/><Relationship Id="rId12" Type="http://schemas.openxmlformats.org/officeDocument/2006/relationships/hyperlink" Target="https://drive.google.com/file/d/10shRFv7MYOinjOGXqGCbJXdzDugeWtet/view?usp=sharing" TargetMode="External"/><Relationship Id="rId17" Type="http://schemas.openxmlformats.org/officeDocument/2006/relationships/hyperlink" Target="https://drive.google.com/file/d/1gpupMgMZiTAkQKFE_rfHMHe5YZIqQeoW/view?usp=sharing" TargetMode="External"/><Relationship Id="rId25" Type="http://schemas.openxmlformats.org/officeDocument/2006/relationships/hyperlink" Target="https://drive.google.com/file/d/1LBL8cbRTFMyZew5qYdfMZYQi8EUFOf6P/view?usp=sharing" TargetMode="External"/><Relationship Id="rId33" Type="http://schemas.openxmlformats.org/officeDocument/2006/relationships/hyperlink" Target="https://drive.google.com/file/d/1TtMczeJkvWyVK360aUTh5MVQ5crgTHSD/view?usp=sharing" TargetMode="External"/><Relationship Id="rId38" Type="http://schemas.openxmlformats.org/officeDocument/2006/relationships/hyperlink" Target="https://drive.google.com/file/d/1ApgkEFCldLISca7oWbLQHhBOI7V94id4/view?usp=sharing" TargetMode="External"/><Relationship Id="rId2" Type="http://schemas.openxmlformats.org/officeDocument/2006/relationships/hyperlink" Target="https://drive.google.com/file/d/18_Z1U2gB5aTSTgwWSaslhqqewVFMwg_G/view?usp=sharing" TargetMode="External"/><Relationship Id="rId16" Type="http://schemas.openxmlformats.org/officeDocument/2006/relationships/hyperlink" Target="https://drive.google.com/file/d/1SzLqNsCm4VsHXFY24RT7V2Y4PWMNEAlR/view?usp=sharing" TargetMode="External"/><Relationship Id="rId20" Type="http://schemas.openxmlformats.org/officeDocument/2006/relationships/hyperlink" Target="https://drive.google.com/file/d/10PvUW5PHIKzm1L5CmaG-IzXXcHY_K9Ic/view?usp=sharing" TargetMode="External"/><Relationship Id="rId29" Type="http://schemas.openxmlformats.org/officeDocument/2006/relationships/hyperlink" Target="https://drive.google.com/file/d/1bwqgF4VGzUMtHCQp_-9l98ZLWGL86SHp/view?usp=sharing" TargetMode="External"/><Relationship Id="rId1" Type="http://schemas.openxmlformats.org/officeDocument/2006/relationships/hyperlink" Target="https://drive.google.com/file/d/1hJ0KOiPN_UBNqL-sejkNh_v-WKov6Nk8/view?usp=sharing" TargetMode="External"/><Relationship Id="rId6" Type="http://schemas.openxmlformats.org/officeDocument/2006/relationships/hyperlink" Target="https://drive.google.com/file/d/1bV2WlU_fqzt1jZIjwdrLGCiqVq6f2hbt/view?usp=sharing" TargetMode="External"/><Relationship Id="rId11" Type="http://schemas.openxmlformats.org/officeDocument/2006/relationships/hyperlink" Target="https://drive.google.com/file/d/1VuCGT9XO9eEoQSJo8ByDW_QDkc5ODdze/view?usp=sharing" TargetMode="External"/><Relationship Id="rId24" Type="http://schemas.openxmlformats.org/officeDocument/2006/relationships/hyperlink" Target="https://drive.google.com/file/d/1Yt0qqyVTiRcdUKD9lV_zRU-StVbd0-I0/view?usp=sharing" TargetMode="External"/><Relationship Id="rId32" Type="http://schemas.openxmlformats.org/officeDocument/2006/relationships/hyperlink" Target="https://drive.google.com/file/d/1_6l-CVvmnhk6DcZ2euoZASkbAQAYTfNi/view?usp=sharing" TargetMode="External"/><Relationship Id="rId37" Type="http://schemas.openxmlformats.org/officeDocument/2006/relationships/hyperlink" Target="https://drive.google.com/file/d/1EOuyeGiFma3dnYCzJRALB8V6b0P0AByR/view?usp=sharing" TargetMode="External"/><Relationship Id="rId5" Type="http://schemas.openxmlformats.org/officeDocument/2006/relationships/hyperlink" Target="https://drive.google.com/file/d/13JzAfecQNY35FJUBfa-KJpbOseBkz5qX/view?usp=sharing" TargetMode="External"/><Relationship Id="rId15" Type="http://schemas.openxmlformats.org/officeDocument/2006/relationships/hyperlink" Target="https://drive.google.com/file/d/1Zv5tLTTEzvsYJV-5RbTJLpQk2dEw3zYh/view?usp=sharing" TargetMode="External"/><Relationship Id="rId23" Type="http://schemas.openxmlformats.org/officeDocument/2006/relationships/hyperlink" Target="https://drive.google.com/file/d/1e3-2qq6lVNw_Tigm4hxgpExJS0U19qS0/view?usp=sharing" TargetMode="External"/><Relationship Id="rId28" Type="http://schemas.openxmlformats.org/officeDocument/2006/relationships/hyperlink" Target="https://drive.google.com/file/d/1n6qeJxCpGFNbXzGc1aGEH9fINlIHAVLS/view?usp=sharing" TargetMode="External"/><Relationship Id="rId36" Type="http://schemas.openxmlformats.org/officeDocument/2006/relationships/hyperlink" Target="https://drive.google.com/file/d/13HKcSEY35UM8t7ozBVuzYCl75LwuEUyj/view?usp=sharing" TargetMode="External"/><Relationship Id="rId10" Type="http://schemas.openxmlformats.org/officeDocument/2006/relationships/hyperlink" Target="https://drive.google.com/file/d/1LCgbM2OLy5sLF3ZPCeI45Yha-l45F2Yk/view?usp=sharing" TargetMode="External"/><Relationship Id="rId19" Type="http://schemas.openxmlformats.org/officeDocument/2006/relationships/hyperlink" Target="https://drive.google.com/file/d/1KAJTEYuYmE-Tl6XU7nFuiM2YSGMSDwt3/view?usp=sharing" TargetMode="External"/><Relationship Id="rId31" Type="http://schemas.openxmlformats.org/officeDocument/2006/relationships/hyperlink" Target="https://drive.google.com/file/d/1d9e9ip8CeI9y9MZzMXySc2jeeJPj-yER/view?usp=sharing" TargetMode="External"/><Relationship Id="rId4" Type="http://schemas.openxmlformats.org/officeDocument/2006/relationships/hyperlink" Target="https://drive.google.com/file/d/11K1t3lhHGwAJRpCZMPue6ijxLwHS5FM-/view?usp=sharing" TargetMode="External"/><Relationship Id="rId9" Type="http://schemas.openxmlformats.org/officeDocument/2006/relationships/hyperlink" Target="https://drive.google.com/file/d/1D75eEt4_IIri2N9i0mfJzyQsCaYxcrqv/view?usp=sharing" TargetMode="External"/><Relationship Id="rId14" Type="http://schemas.openxmlformats.org/officeDocument/2006/relationships/hyperlink" Target="https://drive.google.com/file/d/1zwdOKH46RZpSR_n0HzMB40amI9-Vxxm1/view?usp=sharing" TargetMode="External"/><Relationship Id="rId22" Type="http://schemas.openxmlformats.org/officeDocument/2006/relationships/hyperlink" Target="https://drive.google.com/file/d/1R8o4bZ6JACuAEXJrlMEe5IChNiUHWggG/view?usp=sharing" TargetMode="External"/><Relationship Id="rId27" Type="http://schemas.openxmlformats.org/officeDocument/2006/relationships/hyperlink" Target="https://drive.google.com/file/d/1xwKwLcsnolfPK4mEvEHVRlD0mm5XCwcY/view?usp=sharing" TargetMode="External"/><Relationship Id="rId30" Type="http://schemas.openxmlformats.org/officeDocument/2006/relationships/hyperlink" Target="https://drive.google.com/file/d/1Ne1EAoPRsAG00fR7_Wm4SlSWl6niighJ/view?usp=sharing" TargetMode="External"/><Relationship Id="rId35" Type="http://schemas.openxmlformats.org/officeDocument/2006/relationships/hyperlink" Target="https://drive.google.com/file/d/1rRayl7P5Dikm5mkTxf6712lNmCeEMR-H/view?usp=sharing" TargetMode="External"/><Relationship Id="rId8" Type="http://schemas.openxmlformats.org/officeDocument/2006/relationships/hyperlink" Target="https://drive.google.com/file/d/15ckMyjxR2pZ124kAV44MD3bPTklTcAJF/view?usp=sharing" TargetMode="External"/><Relationship Id="rId3" Type="http://schemas.openxmlformats.org/officeDocument/2006/relationships/hyperlink" Target="https://drive.google.com/file/d/13hq8I12nh_PyGZsqHRQ6E2Lm1QG0BRoi/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opLeftCell="B1" zoomScale="91" zoomScaleNormal="91" workbookViewId="0">
      <selection activeCell="F3" sqref="F3:G4"/>
    </sheetView>
  </sheetViews>
  <sheetFormatPr defaultRowHeight="14.5" x14ac:dyDescent="0.35"/>
  <cols>
    <col min="1" max="1" width="17.81640625" style="7" customWidth="1"/>
    <col min="2" max="2" width="35.81640625" style="12" customWidth="1"/>
    <col min="3" max="3" width="29.54296875" style="12" customWidth="1"/>
    <col min="4" max="4" width="29.36328125" style="12" customWidth="1"/>
    <col min="5" max="5" width="29.1796875" style="6" customWidth="1"/>
    <col min="6" max="6" width="26.08984375" style="1" customWidth="1"/>
    <col min="7" max="7" width="26" style="7" customWidth="1"/>
  </cols>
  <sheetData>
    <row r="1" spans="1:7" x14ac:dyDescent="0.35">
      <c r="A1" s="38" t="s">
        <v>8</v>
      </c>
      <c r="B1" s="39"/>
      <c r="C1" s="39"/>
      <c r="D1" s="39"/>
      <c r="E1" s="39"/>
      <c r="F1" s="39"/>
      <c r="G1" s="39"/>
    </row>
    <row r="2" spans="1:7" x14ac:dyDescent="0.35">
      <c r="A2" s="39"/>
      <c r="B2" s="39"/>
      <c r="C2" s="39"/>
      <c r="D2" s="39"/>
      <c r="E2" s="39"/>
      <c r="F2" s="39"/>
      <c r="G2" s="39"/>
    </row>
    <row r="3" spans="1:7" x14ac:dyDescent="0.35">
      <c r="A3" s="40" t="s">
        <v>0</v>
      </c>
      <c r="B3" s="41"/>
      <c r="C3" s="42" t="s">
        <v>9</v>
      </c>
      <c r="D3" s="43"/>
      <c r="E3" s="43"/>
      <c r="F3" s="42" t="s">
        <v>870</v>
      </c>
      <c r="G3" s="43"/>
    </row>
    <row r="4" spans="1:7" x14ac:dyDescent="0.35">
      <c r="A4" s="41"/>
      <c r="B4" s="41"/>
      <c r="C4" s="43"/>
      <c r="D4" s="43"/>
      <c r="E4" s="43"/>
      <c r="F4" s="43"/>
      <c r="G4" s="43"/>
    </row>
    <row r="5" spans="1:7" x14ac:dyDescent="0.35">
      <c r="A5" s="2" t="s">
        <v>1</v>
      </c>
      <c r="B5" s="13" t="s">
        <v>2</v>
      </c>
      <c r="C5" s="13" t="s">
        <v>3</v>
      </c>
      <c r="D5" s="13" t="s">
        <v>4</v>
      </c>
      <c r="E5" s="2" t="s">
        <v>5</v>
      </c>
      <c r="F5" s="13" t="s">
        <v>6</v>
      </c>
      <c r="G5" s="2" t="s">
        <v>7</v>
      </c>
    </row>
    <row r="6" spans="1:7" ht="43.5" x14ac:dyDescent="0.35">
      <c r="A6" s="20" t="s">
        <v>10</v>
      </c>
      <c r="B6" s="9" t="s">
        <v>34</v>
      </c>
      <c r="C6" s="9" t="s">
        <v>35</v>
      </c>
      <c r="E6" s="8" t="s">
        <v>36</v>
      </c>
      <c r="F6" s="21" t="s">
        <v>37</v>
      </c>
      <c r="G6" s="3" t="s">
        <v>38</v>
      </c>
    </row>
    <row r="7" spans="1:7" ht="43.5" x14ac:dyDescent="0.35">
      <c r="A7" s="20" t="s">
        <v>11</v>
      </c>
      <c r="B7" s="9" t="s">
        <v>39</v>
      </c>
      <c r="C7" s="9" t="s">
        <v>40</v>
      </c>
      <c r="D7" s="9"/>
      <c r="E7" s="19" t="s">
        <v>41</v>
      </c>
      <c r="F7" s="15" t="s">
        <v>42</v>
      </c>
      <c r="G7" s="3" t="s">
        <v>43</v>
      </c>
    </row>
    <row r="8" spans="1:7" ht="87" x14ac:dyDescent="0.35">
      <c r="A8" s="20" t="s">
        <v>12</v>
      </c>
      <c r="B8" s="9" t="s">
        <v>44</v>
      </c>
      <c r="C8" s="9" t="s">
        <v>45</v>
      </c>
      <c r="D8" s="9"/>
      <c r="E8" s="10" t="s">
        <v>46</v>
      </c>
      <c r="F8" s="14" t="s">
        <v>610</v>
      </c>
      <c r="G8" s="5" t="s">
        <v>47</v>
      </c>
    </row>
    <row r="9" spans="1:7" ht="43.5" x14ac:dyDescent="0.35">
      <c r="A9" s="20" t="s">
        <v>13</v>
      </c>
      <c r="B9" s="9" t="s">
        <v>146</v>
      </c>
      <c r="C9" s="9" t="s">
        <v>147</v>
      </c>
      <c r="D9" s="9"/>
      <c r="E9" s="9" t="s">
        <v>148</v>
      </c>
      <c r="F9" s="14" t="s">
        <v>149</v>
      </c>
      <c r="G9" s="4" t="s">
        <v>43</v>
      </c>
    </row>
    <row r="10" spans="1:7" ht="29" x14ac:dyDescent="0.35">
      <c r="A10" s="20" t="s">
        <v>14</v>
      </c>
      <c r="B10" s="9" t="s">
        <v>60</v>
      </c>
      <c r="C10" s="9" t="s">
        <v>48</v>
      </c>
      <c r="D10" s="9"/>
      <c r="E10" s="9" t="s">
        <v>61</v>
      </c>
      <c r="F10" s="14" t="s">
        <v>62</v>
      </c>
      <c r="G10" s="4" t="s">
        <v>43</v>
      </c>
    </row>
    <row r="11" spans="1:7" ht="43.5" x14ac:dyDescent="0.35">
      <c r="A11" s="20" t="s">
        <v>15</v>
      </c>
      <c r="B11" s="9" t="s">
        <v>645</v>
      </c>
      <c r="C11" s="9" t="s">
        <v>646</v>
      </c>
      <c r="D11" s="9"/>
      <c r="E11" s="9" t="s">
        <v>647</v>
      </c>
      <c r="F11" s="14" t="s">
        <v>648</v>
      </c>
      <c r="G11" s="5" t="s">
        <v>47</v>
      </c>
    </row>
    <row r="12" spans="1:7" ht="58" x14ac:dyDescent="0.35">
      <c r="A12" s="20" t="s">
        <v>16</v>
      </c>
      <c r="B12" s="9" t="s">
        <v>63</v>
      </c>
      <c r="C12" s="9" t="s">
        <v>49</v>
      </c>
      <c r="E12" s="19" t="s">
        <v>50</v>
      </c>
      <c r="F12" s="14" t="s">
        <v>51</v>
      </c>
      <c r="G12" s="4" t="s">
        <v>43</v>
      </c>
    </row>
    <row r="13" spans="1:7" ht="29" x14ac:dyDescent="0.35">
      <c r="A13" s="20" t="s">
        <v>17</v>
      </c>
      <c r="B13" s="9" t="s">
        <v>52</v>
      </c>
      <c r="C13" s="9" t="s">
        <v>53</v>
      </c>
      <c r="D13" s="9"/>
      <c r="E13" s="19" t="s">
        <v>54</v>
      </c>
      <c r="F13" s="15" t="s">
        <v>55</v>
      </c>
      <c r="G13" s="4" t="s">
        <v>43</v>
      </c>
    </row>
    <row r="14" spans="1:7" ht="72.5" x14ac:dyDescent="0.35">
      <c r="A14" s="20" t="s">
        <v>18</v>
      </c>
      <c r="B14" s="9" t="s">
        <v>65</v>
      </c>
      <c r="C14" s="9" t="s">
        <v>67</v>
      </c>
      <c r="D14" s="9" t="s">
        <v>56</v>
      </c>
      <c r="E14" s="9" t="s">
        <v>57</v>
      </c>
      <c r="F14" s="14" t="s">
        <v>58</v>
      </c>
      <c r="G14" s="4" t="s">
        <v>43</v>
      </c>
    </row>
    <row r="15" spans="1:7" ht="72.5" x14ac:dyDescent="0.35">
      <c r="A15" s="20" t="s">
        <v>19</v>
      </c>
      <c r="B15" s="9" t="s">
        <v>64</v>
      </c>
      <c r="C15" s="9" t="s">
        <v>66</v>
      </c>
      <c r="D15" s="9"/>
      <c r="E15" s="9" t="s">
        <v>59</v>
      </c>
      <c r="F15" s="14" t="s">
        <v>58</v>
      </c>
      <c r="G15" s="5" t="s">
        <v>47</v>
      </c>
    </row>
    <row r="16" spans="1:7" ht="72.5" x14ac:dyDescent="0.35">
      <c r="A16" s="20" t="s">
        <v>20</v>
      </c>
      <c r="B16" s="9" t="s">
        <v>72</v>
      </c>
      <c r="C16" s="9" t="s">
        <v>71</v>
      </c>
      <c r="D16" s="9" t="s">
        <v>68</v>
      </c>
      <c r="E16" s="9" t="s">
        <v>69</v>
      </c>
      <c r="F16" s="14" t="s">
        <v>70</v>
      </c>
      <c r="G16" s="5" t="s">
        <v>47</v>
      </c>
    </row>
    <row r="17" spans="1:7" ht="29" x14ac:dyDescent="0.35">
      <c r="A17" s="20" t="s">
        <v>21</v>
      </c>
      <c r="B17" s="9" t="s">
        <v>73</v>
      </c>
      <c r="C17" s="9" t="s">
        <v>74</v>
      </c>
      <c r="D17" s="9" t="s">
        <v>82</v>
      </c>
      <c r="E17" s="19" t="s">
        <v>75</v>
      </c>
      <c r="F17" s="15" t="s">
        <v>76</v>
      </c>
      <c r="G17" s="4" t="s">
        <v>43</v>
      </c>
    </row>
    <row r="18" spans="1:7" ht="29" x14ac:dyDescent="0.35">
      <c r="A18" s="20" t="s">
        <v>22</v>
      </c>
      <c r="B18" s="9" t="s">
        <v>77</v>
      </c>
      <c r="C18" s="12" t="s">
        <v>74</v>
      </c>
      <c r="D18" s="12" t="s">
        <v>83</v>
      </c>
      <c r="E18" s="19" t="s">
        <v>79</v>
      </c>
      <c r="F18" s="15" t="s">
        <v>78</v>
      </c>
      <c r="G18" s="5" t="s">
        <v>47</v>
      </c>
    </row>
    <row r="19" spans="1:7" ht="58" x14ac:dyDescent="0.35">
      <c r="A19" s="20" t="s">
        <v>23</v>
      </c>
      <c r="B19" s="9" t="s">
        <v>80</v>
      </c>
      <c r="C19" s="9" t="s">
        <v>81</v>
      </c>
      <c r="D19" s="9" t="s">
        <v>84</v>
      </c>
      <c r="E19" s="19" t="s">
        <v>85</v>
      </c>
      <c r="F19" s="15" t="s">
        <v>86</v>
      </c>
      <c r="G19" s="4" t="s">
        <v>43</v>
      </c>
    </row>
    <row r="20" spans="1:7" ht="29" x14ac:dyDescent="0.35">
      <c r="A20" s="20" t="s">
        <v>24</v>
      </c>
      <c r="B20" s="9" t="s">
        <v>87</v>
      </c>
      <c r="C20" s="9" t="s">
        <v>88</v>
      </c>
      <c r="D20" s="9" t="s">
        <v>84</v>
      </c>
      <c r="E20" s="22" t="s">
        <v>89</v>
      </c>
      <c r="F20" s="14" t="s">
        <v>90</v>
      </c>
      <c r="G20" s="4" t="s">
        <v>43</v>
      </c>
    </row>
    <row r="21" spans="1:7" ht="29" x14ac:dyDescent="0.35">
      <c r="A21" s="20" t="s">
        <v>25</v>
      </c>
      <c r="B21" s="9" t="s">
        <v>91</v>
      </c>
      <c r="C21" s="9" t="s">
        <v>92</v>
      </c>
      <c r="D21" s="9" t="s">
        <v>84</v>
      </c>
      <c r="E21" s="9" t="s">
        <v>93</v>
      </c>
      <c r="F21" s="14" t="s">
        <v>94</v>
      </c>
      <c r="G21" s="4" t="s">
        <v>43</v>
      </c>
    </row>
    <row r="22" spans="1:7" ht="43.5" x14ac:dyDescent="0.35">
      <c r="A22" s="20" t="s">
        <v>26</v>
      </c>
      <c r="B22" s="9" t="s">
        <v>96</v>
      </c>
      <c r="C22" s="9" t="s">
        <v>97</v>
      </c>
      <c r="D22" s="9" t="s">
        <v>98</v>
      </c>
      <c r="E22" s="19" t="s">
        <v>131</v>
      </c>
      <c r="F22" s="15" t="s">
        <v>95</v>
      </c>
      <c r="G22" s="4" t="s">
        <v>43</v>
      </c>
    </row>
    <row r="23" spans="1:7" ht="29" x14ac:dyDescent="0.35">
      <c r="A23" s="20" t="s">
        <v>27</v>
      </c>
      <c r="B23" s="9" t="s">
        <v>99</v>
      </c>
      <c r="C23" s="9" t="s">
        <v>100</v>
      </c>
      <c r="E23" s="9" t="s">
        <v>101</v>
      </c>
      <c r="F23" s="14" t="s">
        <v>102</v>
      </c>
      <c r="G23" s="4" t="s">
        <v>43</v>
      </c>
    </row>
    <row r="24" spans="1:7" ht="87" x14ac:dyDescent="0.35">
      <c r="A24" s="20" t="s">
        <v>28</v>
      </c>
      <c r="B24" s="9" t="s">
        <v>103</v>
      </c>
      <c r="C24" s="9" t="s">
        <v>132</v>
      </c>
      <c r="D24" s="9" t="s">
        <v>133</v>
      </c>
      <c r="E24" s="9" t="s">
        <v>134</v>
      </c>
      <c r="F24" s="14" t="s">
        <v>135</v>
      </c>
      <c r="G24" s="5" t="s">
        <v>136</v>
      </c>
    </row>
    <row r="25" spans="1:7" ht="43.5" x14ac:dyDescent="0.35">
      <c r="A25" s="20" t="s">
        <v>29</v>
      </c>
      <c r="B25" s="9" t="s">
        <v>104</v>
      </c>
      <c r="C25" s="9" t="s">
        <v>140</v>
      </c>
      <c r="D25" s="9" t="s">
        <v>137</v>
      </c>
      <c r="E25" s="9" t="s">
        <v>138</v>
      </c>
      <c r="F25" s="14" t="s">
        <v>139</v>
      </c>
      <c r="G25" s="5" t="s">
        <v>47</v>
      </c>
    </row>
    <row r="26" spans="1:7" ht="29" x14ac:dyDescent="0.35">
      <c r="A26" s="20" t="s">
        <v>30</v>
      </c>
      <c r="B26" s="9" t="s">
        <v>105</v>
      </c>
      <c r="C26" s="9" t="s">
        <v>100</v>
      </c>
      <c r="D26" s="9"/>
      <c r="E26" s="9" t="s">
        <v>106</v>
      </c>
      <c r="F26" s="14" t="s">
        <v>102</v>
      </c>
      <c r="G26" s="4" t="s">
        <v>43</v>
      </c>
    </row>
    <row r="27" spans="1:7" ht="43.5" x14ac:dyDescent="0.35">
      <c r="A27" s="20" t="s">
        <v>31</v>
      </c>
      <c r="B27" s="9" t="s">
        <v>107</v>
      </c>
      <c r="C27" s="9" t="s">
        <v>108</v>
      </c>
      <c r="D27" s="16" t="s">
        <v>141</v>
      </c>
      <c r="E27" s="9" t="s">
        <v>109</v>
      </c>
      <c r="F27" s="14" t="s">
        <v>110</v>
      </c>
      <c r="G27" s="4" t="s">
        <v>43</v>
      </c>
    </row>
    <row r="28" spans="1:7" ht="43.5" x14ac:dyDescent="0.35">
      <c r="A28" s="20" t="s">
        <v>32</v>
      </c>
      <c r="B28" s="9" t="s">
        <v>111</v>
      </c>
      <c r="C28" s="9" t="s">
        <v>112</v>
      </c>
      <c r="D28" s="9" t="s">
        <v>113</v>
      </c>
      <c r="E28" s="9" t="s">
        <v>114</v>
      </c>
      <c r="F28" s="14" t="s">
        <v>115</v>
      </c>
      <c r="G28" s="5" t="s">
        <v>47</v>
      </c>
    </row>
    <row r="29" spans="1:7" ht="29" x14ac:dyDescent="0.35">
      <c r="A29" s="20" t="s">
        <v>33</v>
      </c>
      <c r="B29" s="9" t="s">
        <v>116</v>
      </c>
      <c r="C29" s="9" t="s">
        <v>117</v>
      </c>
      <c r="D29" s="9"/>
      <c r="E29" s="9" t="s">
        <v>118</v>
      </c>
      <c r="F29" s="14" t="s">
        <v>119</v>
      </c>
      <c r="G29" s="5" t="s">
        <v>47</v>
      </c>
    </row>
    <row r="30" spans="1:7" ht="29" x14ac:dyDescent="0.35">
      <c r="A30" s="20" t="s">
        <v>129</v>
      </c>
      <c r="B30" s="9" t="s">
        <v>120</v>
      </c>
      <c r="C30" s="9" t="s">
        <v>121</v>
      </c>
      <c r="D30" s="9"/>
      <c r="E30" s="9" t="s">
        <v>122</v>
      </c>
      <c r="F30" s="14" t="s">
        <v>123</v>
      </c>
      <c r="G30" s="4" t="s">
        <v>43</v>
      </c>
    </row>
    <row r="31" spans="1:7" ht="29" x14ac:dyDescent="0.35">
      <c r="A31" s="20" t="s">
        <v>130</v>
      </c>
      <c r="B31" s="9" t="s">
        <v>124</v>
      </c>
      <c r="C31" s="9" t="s">
        <v>125</v>
      </c>
      <c r="D31" s="16" t="s">
        <v>126</v>
      </c>
      <c r="E31" s="9" t="s">
        <v>127</v>
      </c>
      <c r="F31" s="14" t="s">
        <v>128</v>
      </c>
      <c r="G31" s="4" t="s">
        <v>43</v>
      </c>
    </row>
    <row r="32" spans="1:7" ht="29" x14ac:dyDescent="0.35">
      <c r="A32" s="20" t="s">
        <v>458</v>
      </c>
      <c r="B32" s="9" t="s">
        <v>150</v>
      </c>
      <c r="C32" s="9" t="s">
        <v>142</v>
      </c>
      <c r="D32" s="9"/>
      <c r="E32" s="9" t="s">
        <v>143</v>
      </c>
      <c r="F32" s="14" t="s">
        <v>144</v>
      </c>
      <c r="G32" s="4" t="s">
        <v>43</v>
      </c>
    </row>
    <row r="33" spans="1:7" ht="43.5" x14ac:dyDescent="0.35">
      <c r="A33" s="20" t="s">
        <v>459</v>
      </c>
      <c r="B33" s="9" t="s">
        <v>191</v>
      </c>
      <c r="C33" s="9" t="s">
        <v>145</v>
      </c>
      <c r="D33" s="9"/>
      <c r="E33" s="19" t="s">
        <v>189</v>
      </c>
      <c r="F33" s="15" t="s">
        <v>190</v>
      </c>
      <c r="G33" s="4" t="s">
        <v>43</v>
      </c>
    </row>
    <row r="34" spans="1:7" ht="29" x14ac:dyDescent="0.35">
      <c r="A34" s="20" t="s">
        <v>460</v>
      </c>
      <c r="B34" s="9" t="s">
        <v>151</v>
      </c>
      <c r="C34" s="9" t="s">
        <v>152</v>
      </c>
      <c r="D34" s="9"/>
      <c r="E34" s="9" t="s">
        <v>153</v>
      </c>
      <c r="F34" s="14" t="s">
        <v>144</v>
      </c>
      <c r="G34" s="4" t="s">
        <v>43</v>
      </c>
    </row>
    <row r="35" spans="1:7" ht="43.5" x14ac:dyDescent="0.35">
      <c r="A35" s="20" t="s">
        <v>461</v>
      </c>
      <c r="B35" s="9" t="s">
        <v>154</v>
      </c>
      <c r="C35" s="9" t="s">
        <v>155</v>
      </c>
      <c r="D35" s="9"/>
      <c r="E35" s="9" t="s">
        <v>156</v>
      </c>
      <c r="F35" s="14" t="s">
        <v>157</v>
      </c>
      <c r="G35" s="4" t="s">
        <v>43</v>
      </c>
    </row>
    <row r="36" spans="1:7" ht="58" x14ac:dyDescent="0.35">
      <c r="A36" s="20" t="s">
        <v>462</v>
      </c>
      <c r="B36" s="9" t="s">
        <v>158</v>
      </c>
      <c r="C36" s="9" t="s">
        <v>159</v>
      </c>
      <c r="D36" s="9"/>
      <c r="E36" s="19" t="s">
        <v>160</v>
      </c>
      <c r="F36" s="15" t="s">
        <v>161</v>
      </c>
      <c r="G36" s="4" t="s">
        <v>43</v>
      </c>
    </row>
    <row r="37" spans="1:7" ht="29" x14ac:dyDescent="0.35">
      <c r="A37" s="20" t="s">
        <v>463</v>
      </c>
      <c r="B37" s="9" t="s">
        <v>162</v>
      </c>
      <c r="C37" s="9" t="s">
        <v>163</v>
      </c>
      <c r="D37" s="9"/>
      <c r="E37" s="9" t="s">
        <v>164</v>
      </c>
      <c r="F37" s="14" t="s">
        <v>144</v>
      </c>
      <c r="G37" s="4" t="s">
        <v>43</v>
      </c>
    </row>
    <row r="38" spans="1:7" ht="43.5" x14ac:dyDescent="0.35">
      <c r="A38" s="20" t="s">
        <v>464</v>
      </c>
      <c r="B38" s="9" t="s">
        <v>192</v>
      </c>
      <c r="C38" s="9" t="s">
        <v>193</v>
      </c>
      <c r="D38" s="9"/>
      <c r="E38" s="9" t="s">
        <v>194</v>
      </c>
      <c r="F38" s="14" t="s">
        <v>195</v>
      </c>
      <c r="G38" s="4" t="s">
        <v>43</v>
      </c>
    </row>
    <row r="39" spans="1:7" ht="29" x14ac:dyDescent="0.35">
      <c r="A39" s="20" t="s">
        <v>465</v>
      </c>
      <c r="B39" s="9" t="s">
        <v>196</v>
      </c>
      <c r="C39" s="9" t="s">
        <v>197</v>
      </c>
      <c r="D39" s="9"/>
      <c r="E39" s="9" t="s">
        <v>198</v>
      </c>
      <c r="F39" s="14" t="s">
        <v>165</v>
      </c>
      <c r="G39" s="4" t="s">
        <v>38</v>
      </c>
    </row>
    <row r="40" spans="1:7" ht="43.5" x14ac:dyDescent="0.35">
      <c r="A40" s="20" t="s">
        <v>466</v>
      </c>
      <c r="B40" s="9" t="s">
        <v>199</v>
      </c>
      <c r="C40" s="9" t="s">
        <v>200</v>
      </c>
      <c r="D40" s="9"/>
      <c r="E40" s="9" t="s">
        <v>166</v>
      </c>
      <c r="F40" s="15" t="s">
        <v>201</v>
      </c>
      <c r="G40" s="4" t="s">
        <v>43</v>
      </c>
    </row>
    <row r="41" spans="1:7" ht="29" x14ac:dyDescent="0.35">
      <c r="A41" s="20" t="s">
        <v>467</v>
      </c>
      <c r="B41" s="9" t="s">
        <v>167</v>
      </c>
      <c r="C41" s="9" t="s">
        <v>168</v>
      </c>
      <c r="D41" s="9"/>
      <c r="E41" s="9" t="s">
        <v>169</v>
      </c>
      <c r="F41" s="14" t="s">
        <v>144</v>
      </c>
      <c r="G41" s="4" t="s">
        <v>43</v>
      </c>
    </row>
    <row r="42" spans="1:7" ht="43.5" x14ac:dyDescent="0.35">
      <c r="A42" s="20" t="s">
        <v>468</v>
      </c>
      <c r="B42" s="9" t="s">
        <v>205</v>
      </c>
      <c r="C42" s="9" t="s">
        <v>204</v>
      </c>
      <c r="D42" s="9"/>
      <c r="E42" s="9" t="s">
        <v>202</v>
      </c>
      <c r="F42" s="14" t="s">
        <v>203</v>
      </c>
      <c r="G42" s="4" t="s">
        <v>43</v>
      </c>
    </row>
    <row r="43" spans="1:7" x14ac:dyDescent="0.35">
      <c r="A43" s="20" t="s">
        <v>469</v>
      </c>
      <c r="B43" s="9"/>
      <c r="C43" s="9"/>
      <c r="D43" s="9"/>
      <c r="E43" s="9"/>
      <c r="F43" s="14"/>
      <c r="G43" s="4"/>
    </row>
    <row r="44" spans="1:7" ht="43.5" x14ac:dyDescent="0.35">
      <c r="A44" s="20" t="s">
        <v>470</v>
      </c>
      <c r="B44" s="9" t="s">
        <v>170</v>
      </c>
      <c r="C44" s="9" t="s">
        <v>171</v>
      </c>
      <c r="D44" s="9"/>
      <c r="E44" s="9" t="s">
        <v>172</v>
      </c>
      <c r="F44" s="14" t="s">
        <v>173</v>
      </c>
      <c r="G44" s="4" t="s">
        <v>43</v>
      </c>
    </row>
    <row r="45" spans="1:7" ht="29" x14ac:dyDescent="0.35">
      <c r="A45" s="20" t="s">
        <v>471</v>
      </c>
      <c r="B45" s="9" t="s">
        <v>206</v>
      </c>
      <c r="C45" s="9" t="s">
        <v>207</v>
      </c>
      <c r="D45" s="9"/>
      <c r="E45" s="9" t="s">
        <v>210</v>
      </c>
      <c r="F45" s="14" t="s">
        <v>208</v>
      </c>
      <c r="G45" s="4" t="s">
        <v>43</v>
      </c>
    </row>
    <row r="46" spans="1:7" ht="29" x14ac:dyDescent="0.35">
      <c r="A46" s="20" t="s">
        <v>472</v>
      </c>
      <c r="B46" s="9" t="s">
        <v>209</v>
      </c>
      <c r="C46" s="9" t="s">
        <v>207</v>
      </c>
      <c r="D46" s="9"/>
      <c r="E46" s="9" t="s">
        <v>211</v>
      </c>
      <c r="F46" s="14" t="s">
        <v>212</v>
      </c>
      <c r="G46" s="5" t="s">
        <v>47</v>
      </c>
    </row>
    <row r="47" spans="1:7" ht="43.5" x14ac:dyDescent="0.35">
      <c r="A47" s="20" t="s">
        <v>473</v>
      </c>
      <c r="B47" s="9" t="s">
        <v>213</v>
      </c>
      <c r="C47" s="9" t="s">
        <v>174</v>
      </c>
      <c r="D47" s="9"/>
      <c r="E47" s="19" t="s">
        <v>41</v>
      </c>
      <c r="F47" s="15" t="s">
        <v>214</v>
      </c>
      <c r="G47" s="3" t="s">
        <v>43</v>
      </c>
    </row>
    <row r="48" spans="1:7" ht="29" x14ac:dyDescent="0.35">
      <c r="A48" s="20" t="s">
        <v>474</v>
      </c>
      <c r="B48" s="9" t="s">
        <v>175</v>
      </c>
      <c r="C48" s="9" t="s">
        <v>176</v>
      </c>
      <c r="E48" s="9" t="s">
        <v>177</v>
      </c>
      <c r="F48" s="14" t="s">
        <v>178</v>
      </c>
      <c r="G48" s="4" t="s">
        <v>43</v>
      </c>
    </row>
    <row r="49" spans="1:7" ht="29" x14ac:dyDescent="0.35">
      <c r="A49" s="20" t="s">
        <v>475</v>
      </c>
      <c r="B49" s="9" t="s">
        <v>179</v>
      </c>
      <c r="C49" s="9" t="s">
        <v>180</v>
      </c>
      <c r="D49" s="16"/>
      <c r="E49" s="9" t="s">
        <v>181</v>
      </c>
      <c r="F49" s="14" t="s">
        <v>215</v>
      </c>
      <c r="G49" s="5" t="s">
        <v>47</v>
      </c>
    </row>
    <row r="50" spans="1:7" ht="43.5" x14ac:dyDescent="0.35">
      <c r="A50" s="20" t="s">
        <v>476</v>
      </c>
      <c r="B50" s="9" t="s">
        <v>182</v>
      </c>
      <c r="C50" s="9" t="s">
        <v>183</v>
      </c>
      <c r="D50" s="16"/>
      <c r="E50" s="9" t="s">
        <v>181</v>
      </c>
      <c r="F50" s="14" t="s">
        <v>184</v>
      </c>
      <c r="G50" s="4" t="s">
        <v>43</v>
      </c>
    </row>
    <row r="51" spans="1:7" ht="58" x14ac:dyDescent="0.35">
      <c r="A51" s="20" t="s">
        <v>477</v>
      </c>
      <c r="B51" s="9" t="s">
        <v>185</v>
      </c>
      <c r="C51" s="9" t="s">
        <v>186</v>
      </c>
      <c r="D51" s="9"/>
      <c r="E51" s="10" t="s">
        <v>187</v>
      </c>
      <c r="F51" s="14" t="s">
        <v>188</v>
      </c>
      <c r="G51" s="5" t="s">
        <v>47</v>
      </c>
    </row>
    <row r="52" spans="1:7" ht="29" x14ac:dyDescent="0.35">
      <c r="A52" s="20" t="s">
        <v>478</v>
      </c>
      <c r="B52" s="9" t="s">
        <v>216</v>
      </c>
      <c r="C52" s="9" t="s">
        <v>217</v>
      </c>
      <c r="E52" s="19" t="s">
        <v>218</v>
      </c>
      <c r="F52" s="14" t="s">
        <v>219</v>
      </c>
      <c r="G52" s="4" t="s">
        <v>43</v>
      </c>
    </row>
    <row r="53" spans="1:7" x14ac:dyDescent="0.35">
      <c r="A53" s="20" t="s">
        <v>479</v>
      </c>
      <c r="B53" s="9" t="s">
        <v>233</v>
      </c>
      <c r="C53" s="9" t="s">
        <v>74</v>
      </c>
      <c r="D53" s="9" t="s">
        <v>82</v>
      </c>
      <c r="E53" s="19" t="s">
        <v>234</v>
      </c>
      <c r="F53" s="15" t="s">
        <v>235</v>
      </c>
      <c r="G53" s="4" t="s">
        <v>43</v>
      </c>
    </row>
    <row r="54" spans="1:7" ht="29" x14ac:dyDescent="0.35">
      <c r="A54" s="20" t="s">
        <v>480</v>
      </c>
      <c r="B54" s="9" t="s">
        <v>236</v>
      </c>
      <c r="C54" s="12" t="s">
        <v>74</v>
      </c>
      <c r="D54" s="12" t="s">
        <v>83</v>
      </c>
      <c r="E54" s="19" t="s">
        <v>79</v>
      </c>
      <c r="F54" s="15" t="s">
        <v>237</v>
      </c>
      <c r="G54" s="5" t="s">
        <v>47</v>
      </c>
    </row>
    <row r="55" spans="1:7" ht="58" x14ac:dyDescent="0.35">
      <c r="A55" s="20" t="s">
        <v>481</v>
      </c>
      <c r="B55" s="9" t="s">
        <v>80</v>
      </c>
      <c r="C55" s="9" t="s">
        <v>81</v>
      </c>
      <c r="D55" s="9" t="s">
        <v>84</v>
      </c>
      <c r="E55" s="19" t="s">
        <v>238</v>
      </c>
      <c r="F55" s="15" t="s">
        <v>239</v>
      </c>
      <c r="G55" s="4" t="s">
        <v>43</v>
      </c>
    </row>
    <row r="56" spans="1:7" ht="29" x14ac:dyDescent="0.35">
      <c r="A56" s="20" t="s">
        <v>482</v>
      </c>
      <c r="B56" s="9" t="s">
        <v>240</v>
      </c>
      <c r="C56" s="9" t="s">
        <v>88</v>
      </c>
      <c r="D56" s="9" t="s">
        <v>84</v>
      </c>
      <c r="E56" s="22" t="s">
        <v>241</v>
      </c>
      <c r="F56" s="14" t="s">
        <v>453</v>
      </c>
      <c r="G56" s="4" t="s">
        <v>43</v>
      </c>
    </row>
    <row r="57" spans="1:7" ht="29" x14ac:dyDescent="0.35">
      <c r="A57" s="20" t="s">
        <v>483</v>
      </c>
      <c r="B57" s="9" t="s">
        <v>91</v>
      </c>
      <c r="C57" s="9" t="s">
        <v>92</v>
      </c>
      <c r="D57" s="9" t="s">
        <v>84</v>
      </c>
      <c r="E57" s="9" t="s">
        <v>93</v>
      </c>
      <c r="F57" s="14" t="s">
        <v>94</v>
      </c>
      <c r="G57" s="4" t="s">
        <v>43</v>
      </c>
    </row>
    <row r="58" spans="1:7" ht="29" x14ac:dyDescent="0.35">
      <c r="A58" s="20" t="s">
        <v>484</v>
      </c>
      <c r="B58" s="9" t="s">
        <v>256</v>
      </c>
      <c r="C58" s="9"/>
      <c r="D58" s="9"/>
      <c r="E58" s="9" t="s">
        <v>257</v>
      </c>
      <c r="F58" s="14" t="s">
        <v>102</v>
      </c>
      <c r="G58" s="4" t="s">
        <v>43</v>
      </c>
    </row>
    <row r="59" spans="1:7" x14ac:dyDescent="0.35">
      <c r="A59" s="20" t="s">
        <v>485</v>
      </c>
      <c r="B59" s="9"/>
      <c r="C59" s="9"/>
      <c r="D59" s="9"/>
      <c r="E59" s="9"/>
      <c r="F59" s="14"/>
      <c r="G59" s="4"/>
    </row>
    <row r="60" spans="1:7" ht="43.5" x14ac:dyDescent="0.35">
      <c r="A60" s="20" t="s">
        <v>486</v>
      </c>
      <c r="B60" s="9" t="s">
        <v>107</v>
      </c>
      <c r="C60" s="9" t="s">
        <v>246</v>
      </c>
      <c r="D60" s="16" t="s">
        <v>247</v>
      </c>
      <c r="E60" s="9" t="s">
        <v>109</v>
      </c>
      <c r="F60" s="14" t="s">
        <v>248</v>
      </c>
      <c r="G60" s="4" t="s">
        <v>43</v>
      </c>
    </row>
    <row r="61" spans="1:7" ht="43.5" x14ac:dyDescent="0.35">
      <c r="A61" s="20" t="s">
        <v>487</v>
      </c>
      <c r="B61" s="9" t="s">
        <v>111</v>
      </c>
      <c r="C61" s="9" t="s">
        <v>112</v>
      </c>
      <c r="D61" s="9" t="s">
        <v>249</v>
      </c>
      <c r="E61" s="9" t="s">
        <v>114</v>
      </c>
      <c r="F61" s="14" t="s">
        <v>258</v>
      </c>
      <c r="G61" s="5" t="s">
        <v>47</v>
      </c>
    </row>
    <row r="62" spans="1:7" ht="29" x14ac:dyDescent="0.35">
      <c r="A62" s="20" t="s">
        <v>488</v>
      </c>
      <c r="B62" s="9" t="s">
        <v>116</v>
      </c>
      <c r="C62" s="9" t="s">
        <v>117</v>
      </c>
      <c r="E62" s="9" t="s">
        <v>118</v>
      </c>
      <c r="F62" s="14" t="s">
        <v>259</v>
      </c>
      <c r="G62" s="5" t="s">
        <v>47</v>
      </c>
    </row>
    <row r="63" spans="1:7" ht="29" x14ac:dyDescent="0.35">
      <c r="A63" s="20" t="s">
        <v>489</v>
      </c>
      <c r="B63" s="9" t="s">
        <v>250</v>
      </c>
      <c r="C63" s="9" t="s">
        <v>117</v>
      </c>
      <c r="E63" s="9" t="s">
        <v>251</v>
      </c>
      <c r="F63" s="14" t="s">
        <v>260</v>
      </c>
      <c r="G63" s="5" t="s">
        <v>47</v>
      </c>
    </row>
    <row r="64" spans="1:7" ht="29" x14ac:dyDescent="0.35">
      <c r="A64" s="20" t="s">
        <v>490</v>
      </c>
      <c r="B64" s="9" t="s">
        <v>124</v>
      </c>
      <c r="C64" s="9" t="s">
        <v>125</v>
      </c>
      <c r="D64" s="16" t="s">
        <v>126</v>
      </c>
      <c r="E64" s="9" t="s">
        <v>127</v>
      </c>
      <c r="F64" s="14" t="s">
        <v>128</v>
      </c>
      <c r="G64" s="4" t="s">
        <v>43</v>
      </c>
    </row>
    <row r="65" spans="1:7" ht="29" x14ac:dyDescent="0.35">
      <c r="A65" s="20" t="s">
        <v>491</v>
      </c>
      <c r="B65" s="9" t="s">
        <v>120</v>
      </c>
      <c r="C65" s="9" t="s">
        <v>121</v>
      </c>
      <c r="D65" s="16"/>
      <c r="E65" s="9" t="s">
        <v>122</v>
      </c>
      <c r="F65" s="14" t="s">
        <v>123</v>
      </c>
      <c r="G65" s="4" t="s">
        <v>43</v>
      </c>
    </row>
    <row r="66" spans="1:7" ht="43.5" x14ac:dyDescent="0.35">
      <c r="A66" s="20" t="s">
        <v>492</v>
      </c>
      <c r="B66" s="9" t="s">
        <v>252</v>
      </c>
      <c r="C66" s="24" t="s">
        <v>253</v>
      </c>
      <c r="D66" s="25" t="s">
        <v>254</v>
      </c>
      <c r="E66" s="9" t="s">
        <v>255</v>
      </c>
      <c r="F66" s="14" t="s">
        <v>261</v>
      </c>
      <c r="G66" s="5" t="s">
        <v>47</v>
      </c>
    </row>
    <row r="67" spans="1:7" ht="29" x14ac:dyDescent="0.35">
      <c r="A67" s="20" t="s">
        <v>493</v>
      </c>
      <c r="B67" s="19" t="s">
        <v>290</v>
      </c>
      <c r="E67" s="10" t="s">
        <v>291</v>
      </c>
      <c r="F67" s="14" t="s">
        <v>102</v>
      </c>
      <c r="G67" s="3" t="s">
        <v>43</v>
      </c>
    </row>
    <row r="68" spans="1:7" ht="29" x14ac:dyDescent="0.35">
      <c r="A68" s="20" t="s">
        <v>494</v>
      </c>
      <c r="B68" s="9" t="s">
        <v>292</v>
      </c>
      <c r="C68" s="12" t="s">
        <v>293</v>
      </c>
      <c r="D68" s="12">
        <v>9995629211</v>
      </c>
      <c r="E68" s="10" t="s">
        <v>294</v>
      </c>
      <c r="F68" s="1" t="s">
        <v>295</v>
      </c>
      <c r="G68" s="3" t="s">
        <v>43</v>
      </c>
    </row>
    <row r="69" spans="1:7" ht="43.5" x14ac:dyDescent="0.35">
      <c r="A69" s="20" t="s">
        <v>495</v>
      </c>
      <c r="B69" s="9" t="s">
        <v>296</v>
      </c>
      <c r="C69" s="12" t="s">
        <v>297</v>
      </c>
      <c r="D69" s="12">
        <v>9995629211</v>
      </c>
      <c r="E69" s="10" t="s">
        <v>298</v>
      </c>
      <c r="F69" s="14" t="s">
        <v>299</v>
      </c>
      <c r="G69" s="26" t="s">
        <v>47</v>
      </c>
    </row>
    <row r="70" spans="1:7" ht="72.5" x14ac:dyDescent="0.35">
      <c r="A70" s="20" t="s">
        <v>496</v>
      </c>
      <c r="B70" s="9" t="s">
        <v>300</v>
      </c>
      <c r="C70" s="9" t="s">
        <v>301</v>
      </c>
      <c r="D70" s="9" t="s">
        <v>302</v>
      </c>
      <c r="E70" s="10" t="s">
        <v>303</v>
      </c>
      <c r="F70" s="14" t="s">
        <v>304</v>
      </c>
      <c r="G70" s="5" t="s">
        <v>47</v>
      </c>
    </row>
    <row r="71" spans="1:7" ht="29" x14ac:dyDescent="0.35">
      <c r="A71" s="20" t="s">
        <v>497</v>
      </c>
      <c r="B71" s="9" t="s">
        <v>310</v>
      </c>
      <c r="E71" s="22" t="s">
        <v>305</v>
      </c>
      <c r="F71" s="1" t="s">
        <v>312</v>
      </c>
      <c r="G71" s="3" t="s">
        <v>43</v>
      </c>
    </row>
    <row r="72" spans="1:7" ht="29" x14ac:dyDescent="0.35">
      <c r="A72" s="20" t="s">
        <v>498</v>
      </c>
      <c r="B72" s="9" t="s">
        <v>306</v>
      </c>
      <c r="E72" s="10" t="s">
        <v>307</v>
      </c>
      <c r="F72" s="14" t="s">
        <v>308</v>
      </c>
      <c r="G72" s="3" t="s">
        <v>43</v>
      </c>
    </row>
    <row r="73" spans="1:7" ht="58" x14ac:dyDescent="0.35">
      <c r="A73" s="20" t="s">
        <v>499</v>
      </c>
      <c r="B73" s="9" t="s">
        <v>454</v>
      </c>
      <c r="C73" s="9" t="s">
        <v>455</v>
      </c>
      <c r="D73" s="9"/>
      <c r="E73" s="19" t="s">
        <v>456</v>
      </c>
      <c r="F73" s="15" t="s">
        <v>457</v>
      </c>
      <c r="G73" s="4" t="s">
        <v>43</v>
      </c>
    </row>
    <row r="74" spans="1:7" ht="29" x14ac:dyDescent="0.35">
      <c r="A74" s="20" t="s">
        <v>500</v>
      </c>
      <c r="B74" s="9" t="s">
        <v>262</v>
      </c>
      <c r="C74" s="9" t="s">
        <v>263</v>
      </c>
      <c r="D74" s="17"/>
      <c r="E74" s="9" t="s">
        <v>264</v>
      </c>
      <c r="F74" s="14" t="s">
        <v>102</v>
      </c>
      <c r="G74" s="4" t="s">
        <v>43</v>
      </c>
    </row>
    <row r="75" spans="1:7" x14ac:dyDescent="0.35">
      <c r="A75" s="20" t="s">
        <v>501</v>
      </c>
      <c r="B75" s="9" t="s">
        <v>266</v>
      </c>
      <c r="C75" s="9" t="s">
        <v>267</v>
      </c>
      <c r="E75" s="19" t="s">
        <v>268</v>
      </c>
      <c r="F75" s="14" t="s">
        <v>157</v>
      </c>
      <c r="G75" s="4" t="s">
        <v>43</v>
      </c>
    </row>
    <row r="76" spans="1:7" ht="29" x14ac:dyDescent="0.35">
      <c r="A76" s="20" t="s">
        <v>502</v>
      </c>
      <c r="B76" s="9" t="s">
        <v>265</v>
      </c>
      <c r="C76" s="9" t="s">
        <v>269</v>
      </c>
      <c r="E76" s="19" t="s">
        <v>270</v>
      </c>
      <c r="F76" s="14" t="s">
        <v>271</v>
      </c>
      <c r="G76" s="3" t="s">
        <v>43</v>
      </c>
    </row>
    <row r="77" spans="1:7" ht="29" x14ac:dyDescent="0.35">
      <c r="A77" s="20" t="s">
        <v>503</v>
      </c>
      <c r="B77" s="9" t="s">
        <v>272</v>
      </c>
      <c r="C77" s="9" t="s">
        <v>273</v>
      </c>
      <c r="E77" s="10" t="s">
        <v>274</v>
      </c>
      <c r="F77" s="15" t="s">
        <v>275</v>
      </c>
      <c r="G77" s="4" t="s">
        <v>43</v>
      </c>
    </row>
    <row r="78" spans="1:7" ht="29" x14ac:dyDescent="0.35">
      <c r="A78" s="20" t="s">
        <v>504</v>
      </c>
      <c r="B78" s="19" t="s">
        <v>276</v>
      </c>
      <c r="C78" s="9" t="s">
        <v>277</v>
      </c>
      <c r="E78" s="9" t="s">
        <v>278</v>
      </c>
      <c r="F78" s="14" t="s">
        <v>281</v>
      </c>
      <c r="G78" s="4" t="s">
        <v>43</v>
      </c>
    </row>
    <row r="79" spans="1:7" ht="29" x14ac:dyDescent="0.35">
      <c r="A79" s="20" t="s">
        <v>505</v>
      </c>
      <c r="B79" s="9" t="s">
        <v>309</v>
      </c>
      <c r="E79" s="22" t="s">
        <v>311</v>
      </c>
      <c r="F79" s="1" t="s">
        <v>312</v>
      </c>
      <c r="G79" s="3" t="s">
        <v>43</v>
      </c>
    </row>
    <row r="80" spans="1:7" ht="29" x14ac:dyDescent="0.35">
      <c r="A80" s="20" t="s">
        <v>506</v>
      </c>
      <c r="B80" s="9" t="s">
        <v>313</v>
      </c>
      <c r="E80" s="22" t="s">
        <v>314</v>
      </c>
      <c r="F80" s="15" t="s">
        <v>315</v>
      </c>
      <c r="G80" s="3" t="s">
        <v>43</v>
      </c>
    </row>
    <row r="81" spans="1:7" ht="43.5" x14ac:dyDescent="0.35">
      <c r="A81" s="20" t="s">
        <v>507</v>
      </c>
      <c r="B81" s="9" t="s">
        <v>242</v>
      </c>
      <c r="C81" s="9" t="s">
        <v>243</v>
      </c>
      <c r="E81" s="9" t="s">
        <v>244</v>
      </c>
      <c r="F81" s="14" t="s">
        <v>245</v>
      </c>
      <c r="G81" s="4" t="s">
        <v>43</v>
      </c>
    </row>
    <row r="82" spans="1:7" ht="29" x14ac:dyDescent="0.35">
      <c r="A82" s="20" t="s">
        <v>508</v>
      </c>
      <c r="B82" s="9" t="s">
        <v>279</v>
      </c>
      <c r="C82" s="9"/>
      <c r="D82" s="18"/>
      <c r="E82" s="9" t="s">
        <v>280</v>
      </c>
      <c r="F82" s="14" t="s">
        <v>102</v>
      </c>
      <c r="G82" s="4" t="s">
        <v>43</v>
      </c>
    </row>
    <row r="83" spans="1:7" ht="29" x14ac:dyDescent="0.35">
      <c r="A83" s="20" t="s">
        <v>509</v>
      </c>
      <c r="B83" s="9" t="s">
        <v>282</v>
      </c>
      <c r="C83" s="9" t="s">
        <v>286</v>
      </c>
      <c r="D83" s="12">
        <v>11234</v>
      </c>
      <c r="E83" s="9" t="s">
        <v>283</v>
      </c>
      <c r="F83" s="14" t="s">
        <v>284</v>
      </c>
      <c r="G83" s="4" t="s">
        <v>43</v>
      </c>
    </row>
    <row r="84" spans="1:7" ht="29" x14ac:dyDescent="0.35">
      <c r="A84" s="20" t="s">
        <v>510</v>
      </c>
      <c r="B84" s="9" t="s">
        <v>285</v>
      </c>
      <c r="C84" s="9" t="s">
        <v>286</v>
      </c>
      <c r="D84" s="25" t="s">
        <v>287</v>
      </c>
      <c r="E84" s="9" t="s">
        <v>288</v>
      </c>
      <c r="F84" s="14" t="s">
        <v>289</v>
      </c>
      <c r="G84" s="5" t="s">
        <v>47</v>
      </c>
    </row>
    <row r="85" spans="1:7" ht="29" x14ac:dyDescent="0.35">
      <c r="A85" s="20" t="s">
        <v>511</v>
      </c>
      <c r="B85" s="9" t="s">
        <v>220</v>
      </c>
      <c r="C85" s="9" t="s">
        <v>221</v>
      </c>
      <c r="D85" s="9"/>
      <c r="E85" s="19" t="s">
        <v>222</v>
      </c>
      <c r="F85" s="15" t="s">
        <v>223</v>
      </c>
      <c r="G85" s="4" t="s">
        <v>43</v>
      </c>
    </row>
    <row r="86" spans="1:7" ht="87" x14ac:dyDescent="0.35">
      <c r="A86" s="20" t="s">
        <v>512</v>
      </c>
      <c r="B86" s="9" t="s">
        <v>224</v>
      </c>
      <c r="C86" s="9" t="s">
        <v>225</v>
      </c>
      <c r="D86" s="9" t="s">
        <v>226</v>
      </c>
      <c r="E86" s="9" t="s">
        <v>227</v>
      </c>
      <c r="F86" s="14" t="s">
        <v>58</v>
      </c>
      <c r="G86" s="4" t="s">
        <v>43</v>
      </c>
    </row>
    <row r="87" spans="1:7" ht="72.5" x14ac:dyDescent="0.35">
      <c r="A87" s="20" t="s">
        <v>513</v>
      </c>
      <c r="B87" s="9" t="s">
        <v>228</v>
      </c>
      <c r="C87" s="9" t="s">
        <v>229</v>
      </c>
      <c r="D87" s="9"/>
      <c r="E87" s="9" t="s">
        <v>230</v>
      </c>
      <c r="F87" s="14" t="s">
        <v>58</v>
      </c>
      <c r="G87" s="5" t="s">
        <v>47</v>
      </c>
    </row>
    <row r="88" spans="1:7" ht="72.5" x14ac:dyDescent="0.35">
      <c r="A88" s="20" t="s">
        <v>644</v>
      </c>
      <c r="B88" s="9" t="s">
        <v>72</v>
      </c>
      <c r="C88" s="9" t="s">
        <v>231</v>
      </c>
      <c r="D88" s="9" t="s">
        <v>232</v>
      </c>
      <c r="E88" s="9" t="s">
        <v>69</v>
      </c>
      <c r="F88" s="14" t="s">
        <v>70</v>
      </c>
      <c r="G88" s="5" t="s">
        <v>47</v>
      </c>
    </row>
    <row r="89" spans="1:7" x14ac:dyDescent="0.35">
      <c r="A89" s="20"/>
      <c r="B89"/>
      <c r="C89"/>
      <c r="D89"/>
      <c r="E89"/>
      <c r="F89"/>
      <c r="G89"/>
    </row>
    <row r="90" spans="1:7" x14ac:dyDescent="0.35">
      <c r="A90" s="20"/>
    </row>
    <row r="91" spans="1:7" x14ac:dyDescent="0.35">
      <c r="A91" s="20"/>
    </row>
    <row r="92" spans="1:7" x14ac:dyDescent="0.35">
      <c r="A92" s="20"/>
    </row>
    <row r="93" spans="1:7" x14ac:dyDescent="0.35">
      <c r="A93" s="20"/>
    </row>
  </sheetData>
  <mergeCells count="4">
    <mergeCell ref="A1:G2"/>
    <mergeCell ref="A3:B4"/>
    <mergeCell ref="C3:E4"/>
    <mergeCell ref="F3:G4"/>
  </mergeCells>
  <hyperlinks>
    <hyperlink ref="D27" r:id="rId1"/>
    <hyperlink ref="D31" r:id="rId2"/>
    <hyperlink ref="D60" r:id="rId3"/>
    <hyperlink ref="D64" r:id="rId4"/>
    <hyperlink ref="D66" r:id="rId5"/>
    <hyperlink ref="D84" r:id="rId6"/>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4" sqref="A14"/>
    </sheetView>
  </sheetViews>
  <sheetFormatPr defaultRowHeight="14.5" x14ac:dyDescent="0.35"/>
  <cols>
    <col min="1" max="1" width="21.453125" customWidth="1"/>
    <col min="2" max="2" width="21.90625" style="20" customWidth="1"/>
    <col min="3" max="3" width="23" style="20" customWidth="1"/>
    <col min="4" max="4" width="22.90625" style="20" customWidth="1"/>
  </cols>
  <sheetData>
    <row r="1" spans="1:4" s="30" customFormat="1" ht="23.4" customHeight="1" x14ac:dyDescent="0.35">
      <c r="A1" s="32" t="s">
        <v>792</v>
      </c>
      <c r="B1" s="31" t="s">
        <v>801</v>
      </c>
      <c r="C1" s="32" t="s">
        <v>802</v>
      </c>
      <c r="D1" s="31" t="s">
        <v>803</v>
      </c>
    </row>
    <row r="2" spans="1:4" x14ac:dyDescent="0.35">
      <c r="A2" s="20" t="s">
        <v>794</v>
      </c>
      <c r="B2" s="20">
        <v>61</v>
      </c>
      <c r="C2" s="20">
        <v>22</v>
      </c>
      <c r="D2" s="20">
        <v>83</v>
      </c>
    </row>
    <row r="3" spans="1:4" x14ac:dyDescent="0.35">
      <c r="A3" s="20" t="s">
        <v>795</v>
      </c>
      <c r="B3" s="20">
        <v>5</v>
      </c>
      <c r="C3" s="20">
        <v>2</v>
      </c>
      <c r="D3" s="20">
        <v>7</v>
      </c>
    </row>
    <row r="4" spans="1:4" x14ac:dyDescent="0.35">
      <c r="A4" s="20" t="s">
        <v>796</v>
      </c>
      <c r="B4" s="20">
        <v>6</v>
      </c>
      <c r="C4" s="20">
        <v>2</v>
      </c>
      <c r="D4" s="20">
        <v>8</v>
      </c>
    </row>
    <row r="5" spans="1:4" x14ac:dyDescent="0.35">
      <c r="A5" s="20" t="s">
        <v>797</v>
      </c>
      <c r="B5" s="20">
        <v>4</v>
      </c>
      <c r="C5" s="20">
        <v>2</v>
      </c>
      <c r="D5" s="20">
        <v>6</v>
      </c>
    </row>
    <row r="6" spans="1:4" x14ac:dyDescent="0.35">
      <c r="A6" s="20" t="s">
        <v>798</v>
      </c>
      <c r="B6" s="20">
        <v>9</v>
      </c>
      <c r="C6" s="20">
        <v>0</v>
      </c>
      <c r="D6" s="20">
        <v>9</v>
      </c>
    </row>
    <row r="7" spans="1:4" x14ac:dyDescent="0.35">
      <c r="A7" s="20" t="s">
        <v>799</v>
      </c>
      <c r="B7" s="20">
        <v>4</v>
      </c>
      <c r="C7" s="20">
        <v>1</v>
      </c>
      <c r="D7" s="20">
        <v>5</v>
      </c>
    </row>
    <row r="8" spans="1:4" x14ac:dyDescent="0.35">
      <c r="A8" s="20" t="s">
        <v>800</v>
      </c>
      <c r="B8" s="20">
        <v>26</v>
      </c>
      <c r="C8" s="20">
        <v>10</v>
      </c>
      <c r="D8" s="20">
        <v>36</v>
      </c>
    </row>
    <row r="11" spans="1:4" ht="15.5" x14ac:dyDescent="0.35">
      <c r="B11" s="33" t="s">
        <v>815</v>
      </c>
      <c r="C11" s="34">
        <v>115</v>
      </c>
    </row>
    <row r="12" spans="1:4" ht="15.5" x14ac:dyDescent="0.35">
      <c r="B12" s="33" t="s">
        <v>816</v>
      </c>
      <c r="C12" s="35">
        <v>39</v>
      </c>
    </row>
    <row r="13" spans="1:4" ht="15.5" x14ac:dyDescent="0.35">
      <c r="B13" s="33" t="s">
        <v>817</v>
      </c>
      <c r="C13" s="36">
        <v>154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opLeftCell="C1" zoomScaleNormal="100" workbookViewId="0">
      <selection activeCell="F3" sqref="F3:G4"/>
    </sheetView>
  </sheetViews>
  <sheetFormatPr defaultRowHeight="14.5" x14ac:dyDescent="0.35"/>
  <cols>
    <col min="1" max="1" width="17.81640625" customWidth="1"/>
    <col min="2" max="2" width="37.36328125" customWidth="1"/>
    <col min="3" max="3" width="29.81640625" customWidth="1"/>
    <col min="4" max="4" width="26.81640625" customWidth="1"/>
    <col min="5" max="5" width="28" customWidth="1"/>
    <col min="6" max="6" width="28.08984375" customWidth="1"/>
    <col min="7" max="7" width="24.453125" customWidth="1"/>
  </cols>
  <sheetData>
    <row r="1" spans="1:7" x14ac:dyDescent="0.35">
      <c r="A1" s="38" t="s">
        <v>8</v>
      </c>
      <c r="B1" s="39"/>
      <c r="C1" s="39"/>
      <c r="D1" s="39"/>
      <c r="E1" s="39"/>
      <c r="F1" s="39"/>
      <c r="G1" s="39"/>
    </row>
    <row r="2" spans="1:7" x14ac:dyDescent="0.35">
      <c r="A2" s="39"/>
      <c r="B2" s="39"/>
      <c r="C2" s="39"/>
      <c r="D2" s="39"/>
      <c r="E2" s="39"/>
      <c r="F2" s="39"/>
      <c r="G2" s="39"/>
    </row>
    <row r="3" spans="1:7" x14ac:dyDescent="0.35">
      <c r="A3" s="40" t="s">
        <v>0</v>
      </c>
      <c r="B3" s="41"/>
      <c r="C3" s="42" t="s">
        <v>317</v>
      </c>
      <c r="D3" s="43"/>
      <c r="E3" s="43"/>
      <c r="F3" s="42" t="s">
        <v>869</v>
      </c>
      <c r="G3" s="43"/>
    </row>
    <row r="4" spans="1:7" x14ac:dyDescent="0.35">
      <c r="A4" s="41"/>
      <c r="B4" s="41"/>
      <c r="C4" s="43"/>
      <c r="D4" s="43"/>
      <c r="E4" s="43"/>
      <c r="F4" s="43"/>
      <c r="G4" s="43"/>
    </row>
    <row r="5" spans="1:7" x14ac:dyDescent="0.35">
      <c r="A5" s="2" t="s">
        <v>1</v>
      </c>
      <c r="B5" s="13" t="s">
        <v>2</v>
      </c>
      <c r="C5" s="13" t="s">
        <v>3</v>
      </c>
      <c r="D5" s="13" t="s">
        <v>4</v>
      </c>
      <c r="E5" s="2" t="s">
        <v>5</v>
      </c>
      <c r="F5" s="13" t="s">
        <v>6</v>
      </c>
      <c r="G5" s="2" t="s">
        <v>7</v>
      </c>
    </row>
    <row r="6" spans="1:7" ht="29" x14ac:dyDescent="0.35">
      <c r="A6" s="20" t="s">
        <v>316</v>
      </c>
      <c r="B6" s="9" t="s">
        <v>514</v>
      </c>
      <c r="C6" s="9" t="s">
        <v>318</v>
      </c>
      <c r="D6" s="12"/>
      <c r="E6" s="8" t="s">
        <v>319</v>
      </c>
      <c r="F6" s="21" t="s">
        <v>320</v>
      </c>
      <c r="G6" s="3" t="s">
        <v>43</v>
      </c>
    </row>
    <row r="7" spans="1:7" ht="29" x14ac:dyDescent="0.35">
      <c r="A7" s="20" t="s">
        <v>330</v>
      </c>
      <c r="B7" s="9" t="s">
        <v>321</v>
      </c>
      <c r="C7" s="9" t="s">
        <v>322</v>
      </c>
      <c r="D7" s="9"/>
      <c r="E7" s="19" t="s">
        <v>323</v>
      </c>
      <c r="F7" s="15" t="s">
        <v>324</v>
      </c>
      <c r="G7" s="3" t="s">
        <v>43</v>
      </c>
    </row>
    <row r="8" spans="1:7" ht="58" x14ac:dyDescent="0.35">
      <c r="A8" s="20" t="s">
        <v>331</v>
      </c>
      <c r="B8" s="9" t="s">
        <v>650</v>
      </c>
      <c r="C8" s="9" t="s">
        <v>652</v>
      </c>
      <c r="D8" s="9"/>
      <c r="E8" s="19" t="s">
        <v>653</v>
      </c>
      <c r="F8" s="15" t="s">
        <v>651</v>
      </c>
      <c r="G8" s="4" t="s">
        <v>43</v>
      </c>
    </row>
    <row r="9" spans="1:7" ht="29" x14ac:dyDescent="0.35">
      <c r="A9" s="20" t="s">
        <v>332</v>
      </c>
      <c r="B9" s="9" t="s">
        <v>654</v>
      </c>
      <c r="C9" s="9" t="s">
        <v>325</v>
      </c>
      <c r="D9" s="9"/>
      <c r="E9" s="19" t="s">
        <v>328</v>
      </c>
      <c r="F9" s="15" t="s">
        <v>329</v>
      </c>
      <c r="G9" s="4" t="s">
        <v>43</v>
      </c>
    </row>
    <row r="10" spans="1:7" ht="70.75" customHeight="1" x14ac:dyDescent="0.35">
      <c r="A10" s="20" t="s">
        <v>333</v>
      </c>
      <c r="B10" s="9" t="s">
        <v>692</v>
      </c>
      <c r="C10" s="9" t="s">
        <v>688</v>
      </c>
      <c r="D10" s="9"/>
      <c r="E10" s="19" t="s">
        <v>689</v>
      </c>
      <c r="F10" s="15" t="s">
        <v>690</v>
      </c>
      <c r="G10" s="5" t="s">
        <v>47</v>
      </c>
    </row>
    <row r="11" spans="1:7" ht="43.5" x14ac:dyDescent="0.35">
      <c r="A11" s="20" t="s">
        <v>334</v>
      </c>
      <c r="B11" s="9" t="s">
        <v>655</v>
      </c>
      <c r="C11" s="9" t="s">
        <v>656</v>
      </c>
      <c r="D11" s="12"/>
      <c r="E11" s="19" t="s">
        <v>326</v>
      </c>
      <c r="F11" s="15" t="s">
        <v>327</v>
      </c>
      <c r="G11" s="4" t="s">
        <v>43</v>
      </c>
    </row>
    <row r="12" spans="1:7" ht="70.75" customHeight="1" x14ac:dyDescent="0.35">
      <c r="A12" s="20" t="s">
        <v>649</v>
      </c>
      <c r="B12" s="9" t="s">
        <v>691</v>
      </c>
      <c r="C12" s="9" t="s">
        <v>688</v>
      </c>
      <c r="D12" s="9"/>
      <c r="E12" s="19" t="s">
        <v>689</v>
      </c>
      <c r="F12" s="15" t="s">
        <v>693</v>
      </c>
      <c r="G12" s="5" t="s">
        <v>47</v>
      </c>
    </row>
    <row r="13" spans="1:7" x14ac:dyDescent="0.35">
      <c r="A13" s="20"/>
      <c r="B13" s="9"/>
      <c r="C13" s="9"/>
      <c r="D13" s="9"/>
      <c r="E13" s="9"/>
      <c r="F13" s="14"/>
      <c r="G13" s="5"/>
    </row>
    <row r="14" spans="1:7" x14ac:dyDescent="0.35">
      <c r="A14" s="20"/>
      <c r="B14" s="9"/>
      <c r="C14" s="9"/>
      <c r="D14" s="9"/>
      <c r="E14" s="19"/>
      <c r="F14" s="15"/>
      <c r="G14" s="4"/>
    </row>
    <row r="15" spans="1:7" x14ac:dyDescent="0.35">
      <c r="A15" s="20"/>
      <c r="B15" s="9"/>
      <c r="C15" s="12"/>
      <c r="D15" s="12"/>
      <c r="E15" s="19"/>
      <c r="F15" s="15"/>
      <c r="G15" s="5"/>
    </row>
    <row r="16" spans="1:7" x14ac:dyDescent="0.35">
      <c r="A16" s="20"/>
      <c r="B16" s="9"/>
      <c r="C16" s="9"/>
      <c r="D16" s="9"/>
      <c r="E16" s="19"/>
      <c r="F16" s="15"/>
      <c r="G16" s="4"/>
    </row>
    <row r="17" spans="1:7" x14ac:dyDescent="0.35">
      <c r="A17" s="20"/>
      <c r="B17" s="9"/>
      <c r="C17" s="9"/>
      <c r="D17" s="9"/>
      <c r="E17" s="22"/>
      <c r="F17" s="14"/>
      <c r="G17" s="4"/>
    </row>
    <row r="18" spans="1:7" x14ac:dyDescent="0.35">
      <c r="A18" s="20"/>
      <c r="B18" s="9"/>
      <c r="C18" s="9"/>
      <c r="D18" s="9"/>
      <c r="E18" s="9"/>
      <c r="F18" s="14"/>
      <c r="G18" s="4"/>
    </row>
    <row r="19" spans="1:7" x14ac:dyDescent="0.35">
      <c r="A19" s="20"/>
      <c r="B19" s="9"/>
      <c r="C19" s="9"/>
      <c r="D19" s="9"/>
      <c r="E19" s="19"/>
      <c r="F19" s="15"/>
      <c r="G19" s="4"/>
    </row>
    <row r="20" spans="1:7" x14ac:dyDescent="0.35">
      <c r="A20" s="20"/>
      <c r="B20" s="9"/>
      <c r="C20" s="9"/>
      <c r="D20" s="12"/>
      <c r="E20" s="9"/>
      <c r="F20" s="14"/>
      <c r="G20" s="4"/>
    </row>
    <row r="21" spans="1:7" x14ac:dyDescent="0.35">
      <c r="A21" s="20"/>
      <c r="B21" s="9"/>
      <c r="C21" s="9"/>
      <c r="D21" s="9"/>
      <c r="E21" s="9"/>
      <c r="F21" s="14"/>
      <c r="G21" s="5"/>
    </row>
    <row r="22" spans="1:7" x14ac:dyDescent="0.35">
      <c r="A22" s="20"/>
      <c r="B22" s="9"/>
      <c r="C22" s="9"/>
      <c r="D22" s="9"/>
      <c r="E22" s="9"/>
      <c r="F22" s="14"/>
      <c r="G22" s="5"/>
    </row>
    <row r="23" spans="1:7" x14ac:dyDescent="0.35">
      <c r="A23" s="20"/>
      <c r="B23" s="9"/>
      <c r="C23" s="9"/>
      <c r="D23" s="9"/>
      <c r="E23" s="9"/>
      <c r="F23" s="14"/>
      <c r="G23" s="4"/>
    </row>
    <row r="24" spans="1:7" x14ac:dyDescent="0.35">
      <c r="A24" s="20"/>
      <c r="B24" s="9"/>
      <c r="C24" s="9"/>
      <c r="D24" s="16"/>
      <c r="E24" s="9"/>
      <c r="F24" s="14"/>
      <c r="G24" s="4"/>
    </row>
    <row r="25" spans="1:7" x14ac:dyDescent="0.35">
      <c r="A25" s="20"/>
      <c r="B25" s="9"/>
      <c r="C25" s="9"/>
      <c r="D25" s="9"/>
      <c r="E25" s="9"/>
      <c r="F25" s="14"/>
      <c r="G25" s="5"/>
    </row>
    <row r="26" spans="1:7" x14ac:dyDescent="0.35">
      <c r="A26" s="20"/>
      <c r="B26" s="9"/>
      <c r="C26" s="9"/>
      <c r="D26" s="9"/>
      <c r="E26" s="9"/>
      <c r="F26" s="14"/>
      <c r="G26" s="5"/>
    </row>
    <row r="27" spans="1:7" x14ac:dyDescent="0.35">
      <c r="A27" s="20"/>
      <c r="B27" s="9"/>
      <c r="C27" s="9"/>
      <c r="D27" s="9"/>
      <c r="E27" s="9"/>
      <c r="F27" s="14"/>
      <c r="G27" s="4"/>
    </row>
    <row r="28" spans="1:7" x14ac:dyDescent="0.35">
      <c r="A28" s="20"/>
      <c r="B28" s="9"/>
      <c r="C28" s="9"/>
      <c r="D28" s="16"/>
      <c r="E28" s="9"/>
      <c r="F28" s="14"/>
      <c r="G28" s="4"/>
    </row>
    <row r="29" spans="1:7" x14ac:dyDescent="0.35">
      <c r="A29" s="20"/>
      <c r="B29" s="9"/>
      <c r="C29" s="9"/>
      <c r="D29" s="9"/>
      <c r="E29" s="9"/>
      <c r="F29" s="14"/>
      <c r="G29" s="4"/>
    </row>
    <row r="30" spans="1:7" x14ac:dyDescent="0.35">
      <c r="A30" s="20"/>
      <c r="B30" s="9"/>
      <c r="C30" s="9"/>
      <c r="D30" s="9"/>
      <c r="E30" s="19"/>
      <c r="F30" s="15"/>
      <c r="G30" s="4"/>
    </row>
    <row r="31" spans="1:7" x14ac:dyDescent="0.35">
      <c r="A31" s="20"/>
      <c r="B31" s="9"/>
      <c r="C31" s="9"/>
      <c r="D31" s="9"/>
      <c r="E31" s="19"/>
      <c r="F31" s="15"/>
      <c r="G31" s="4"/>
    </row>
    <row r="32" spans="1:7" x14ac:dyDescent="0.35">
      <c r="A32" s="20"/>
      <c r="B32" s="9"/>
      <c r="C32" s="9"/>
      <c r="D32" s="9"/>
      <c r="E32" s="9"/>
      <c r="F32" s="14"/>
      <c r="G32" s="4"/>
    </row>
    <row r="33" spans="1:7" x14ac:dyDescent="0.35">
      <c r="A33" s="20"/>
      <c r="B33" s="9"/>
      <c r="C33" s="9"/>
      <c r="D33" s="9"/>
      <c r="E33" s="9"/>
      <c r="F33" s="14"/>
      <c r="G33" s="4"/>
    </row>
    <row r="34" spans="1:7" x14ac:dyDescent="0.35">
      <c r="A34" s="20"/>
      <c r="B34" s="9"/>
      <c r="C34" s="9"/>
      <c r="D34" s="9"/>
      <c r="E34" s="19"/>
      <c r="F34" s="15"/>
      <c r="G34" s="4"/>
    </row>
    <row r="35" spans="1:7" x14ac:dyDescent="0.35">
      <c r="A35" s="20"/>
      <c r="B35" s="9"/>
      <c r="C35" s="9"/>
      <c r="D35" s="9"/>
      <c r="E35" s="9"/>
      <c r="F35" s="14"/>
      <c r="G35" s="4"/>
    </row>
    <row r="36" spans="1:7" x14ac:dyDescent="0.35">
      <c r="A36" s="20"/>
      <c r="B36" s="9"/>
      <c r="C36" s="9"/>
      <c r="D36" s="9"/>
      <c r="E36" s="9"/>
      <c r="F36" s="14"/>
      <c r="G36" s="4"/>
    </row>
    <row r="37" spans="1:7" x14ac:dyDescent="0.35">
      <c r="A37" s="20"/>
      <c r="B37" s="9"/>
      <c r="C37" s="9"/>
      <c r="D37" s="9"/>
      <c r="E37" s="9"/>
      <c r="F37" s="14"/>
      <c r="G37" s="4"/>
    </row>
    <row r="38" spans="1:7" x14ac:dyDescent="0.35">
      <c r="A38" s="20"/>
      <c r="B38" s="9"/>
      <c r="C38" s="9"/>
      <c r="D38" s="9"/>
      <c r="E38" s="9"/>
      <c r="F38" s="15"/>
      <c r="G38" s="4"/>
    </row>
    <row r="39" spans="1:7" x14ac:dyDescent="0.35">
      <c r="A39" s="20"/>
      <c r="B39" s="9"/>
      <c r="C39" s="9"/>
      <c r="D39" s="9"/>
      <c r="E39" s="9"/>
      <c r="F39" s="14"/>
      <c r="G39" s="4"/>
    </row>
    <row r="40" spans="1:7" x14ac:dyDescent="0.35">
      <c r="A40" s="20"/>
      <c r="B40" s="9"/>
      <c r="C40" s="9"/>
      <c r="D40" s="9"/>
      <c r="E40" s="9"/>
      <c r="F40" s="14"/>
      <c r="G40" s="4"/>
    </row>
    <row r="41" spans="1:7" x14ac:dyDescent="0.35">
      <c r="A41" s="20"/>
      <c r="B41" s="9"/>
      <c r="C41" s="9"/>
      <c r="D41" s="9"/>
      <c r="E41" s="9"/>
      <c r="F41" s="14"/>
      <c r="G41" s="4"/>
    </row>
    <row r="42" spans="1:7" x14ac:dyDescent="0.35">
      <c r="A42" s="20"/>
      <c r="B42" s="9"/>
      <c r="C42" s="9"/>
      <c r="D42" s="9"/>
      <c r="E42" s="9"/>
      <c r="F42" s="14"/>
      <c r="G42" s="4"/>
    </row>
    <row r="43" spans="1:7" x14ac:dyDescent="0.35">
      <c r="A43" s="20"/>
      <c r="B43" s="9"/>
      <c r="C43" s="9"/>
      <c r="D43" s="9"/>
      <c r="E43" s="9"/>
      <c r="F43" s="14"/>
      <c r="G43" s="4"/>
    </row>
    <row r="44" spans="1:7" x14ac:dyDescent="0.35">
      <c r="A44" s="20"/>
      <c r="B44" s="9"/>
      <c r="C44" s="9"/>
      <c r="D44" s="9"/>
      <c r="E44" s="9"/>
      <c r="F44" s="14"/>
      <c r="G44" s="4"/>
    </row>
    <row r="45" spans="1:7" x14ac:dyDescent="0.35">
      <c r="A45" s="20"/>
      <c r="B45" s="9"/>
      <c r="C45" s="9"/>
      <c r="D45" s="9"/>
      <c r="E45" s="19"/>
      <c r="F45" s="15"/>
      <c r="G45" s="3"/>
    </row>
    <row r="46" spans="1:7" x14ac:dyDescent="0.35">
      <c r="A46" s="20"/>
      <c r="B46" s="9"/>
      <c r="C46" s="9"/>
      <c r="D46" s="12"/>
      <c r="E46" s="9"/>
      <c r="F46" s="14"/>
      <c r="G46" s="4"/>
    </row>
    <row r="47" spans="1:7" x14ac:dyDescent="0.35">
      <c r="A47" s="20"/>
      <c r="B47" s="9"/>
      <c r="C47" s="9"/>
      <c r="D47" s="16"/>
      <c r="E47" s="9"/>
      <c r="F47" s="14"/>
      <c r="G47" s="5"/>
    </row>
    <row r="48" spans="1:7" x14ac:dyDescent="0.35">
      <c r="A48" s="20"/>
      <c r="B48" s="9"/>
      <c r="C48" s="9"/>
      <c r="D48" s="16"/>
      <c r="E48" s="9"/>
      <c r="F48" s="14"/>
      <c r="G48" s="4"/>
    </row>
    <row r="49" spans="1:7" x14ac:dyDescent="0.35">
      <c r="A49" s="20"/>
      <c r="B49" s="9"/>
      <c r="C49" s="9"/>
      <c r="D49" s="9"/>
      <c r="E49" s="10"/>
      <c r="F49" s="14"/>
      <c r="G49" s="5"/>
    </row>
    <row r="50" spans="1:7" x14ac:dyDescent="0.35">
      <c r="A50" s="23"/>
      <c r="B50" s="9"/>
      <c r="C50" s="9"/>
      <c r="D50" s="12"/>
      <c r="E50" s="19"/>
      <c r="F50" s="14"/>
      <c r="G50" s="4"/>
    </row>
    <row r="51" spans="1:7" x14ac:dyDescent="0.35">
      <c r="A51" s="20"/>
      <c r="B51" s="9"/>
      <c r="C51" s="9"/>
      <c r="D51" s="9"/>
      <c r="E51" s="19"/>
      <c r="F51" s="15"/>
      <c r="G51" s="4"/>
    </row>
    <row r="52" spans="1:7" x14ac:dyDescent="0.35">
      <c r="A52" s="20"/>
      <c r="B52" s="9"/>
      <c r="C52" s="9"/>
      <c r="D52" s="9"/>
      <c r="E52" s="9"/>
      <c r="F52" s="14"/>
      <c r="G52" s="4"/>
    </row>
    <row r="53" spans="1:7" x14ac:dyDescent="0.35">
      <c r="A53" s="20"/>
      <c r="B53" s="9"/>
      <c r="C53" s="9"/>
      <c r="D53" s="9"/>
      <c r="E53" s="9"/>
      <c r="F53" s="14"/>
      <c r="G53" s="5"/>
    </row>
    <row r="54" spans="1:7" x14ac:dyDescent="0.35">
      <c r="A54" s="20"/>
      <c r="B54" s="9"/>
      <c r="C54" s="9"/>
      <c r="D54" s="9"/>
      <c r="E54" s="9"/>
      <c r="F54" s="14"/>
      <c r="G54" s="5"/>
    </row>
    <row r="55" spans="1:7" x14ac:dyDescent="0.35">
      <c r="A55" s="20"/>
      <c r="B55" s="9"/>
      <c r="C55" s="9"/>
      <c r="D55" s="9"/>
      <c r="E55" s="19"/>
      <c r="F55" s="15"/>
      <c r="G55" s="4"/>
    </row>
    <row r="56" spans="1:7" x14ac:dyDescent="0.35">
      <c r="A56" s="20"/>
      <c r="B56" s="9"/>
      <c r="C56" s="12"/>
      <c r="D56" s="12"/>
      <c r="E56" s="19"/>
      <c r="F56" s="15"/>
      <c r="G56" s="5"/>
    </row>
    <row r="57" spans="1:7" x14ac:dyDescent="0.35">
      <c r="A57" s="20"/>
      <c r="B57" s="9"/>
      <c r="C57" s="9"/>
      <c r="D57" s="9"/>
      <c r="E57" s="19"/>
      <c r="F57" s="15"/>
      <c r="G57" s="4"/>
    </row>
    <row r="58" spans="1:7" x14ac:dyDescent="0.35">
      <c r="A58" s="20"/>
      <c r="B58" s="9"/>
      <c r="C58" s="9"/>
      <c r="D58" s="9"/>
      <c r="E58" s="22"/>
      <c r="F58" s="14"/>
      <c r="G58" s="4"/>
    </row>
    <row r="59" spans="1:7" x14ac:dyDescent="0.35">
      <c r="A59" s="20"/>
      <c r="B59" s="9"/>
      <c r="C59" s="9"/>
      <c r="D59" s="9"/>
      <c r="E59" s="9"/>
      <c r="F59" s="14"/>
      <c r="G59" s="4"/>
    </row>
    <row r="60" spans="1:7" x14ac:dyDescent="0.35">
      <c r="A60" s="20"/>
      <c r="B60" s="9"/>
      <c r="C60" s="9"/>
      <c r="D60" s="9"/>
      <c r="E60" s="19"/>
      <c r="F60" s="15"/>
      <c r="G60" s="4"/>
    </row>
    <row r="61" spans="1:7" x14ac:dyDescent="0.35">
      <c r="A61" s="20"/>
      <c r="B61" s="9"/>
      <c r="C61" s="9"/>
      <c r="D61" s="12"/>
      <c r="E61" s="9"/>
      <c r="F61" s="14"/>
      <c r="G61" s="4"/>
    </row>
    <row r="62" spans="1:7" x14ac:dyDescent="0.35">
      <c r="A62" s="12"/>
      <c r="B62" s="9"/>
      <c r="C62" s="9"/>
      <c r="D62" s="9"/>
      <c r="E62" s="9"/>
      <c r="F62" s="14"/>
      <c r="G62" s="4"/>
    </row>
    <row r="63" spans="1:7" x14ac:dyDescent="0.35">
      <c r="A63" s="12"/>
      <c r="B63" s="9"/>
      <c r="C63" s="9"/>
      <c r="D63" s="16"/>
      <c r="E63" s="9"/>
      <c r="F63" s="14"/>
      <c r="G63" s="4"/>
    </row>
    <row r="64" spans="1:7" x14ac:dyDescent="0.35">
      <c r="A64" s="12"/>
      <c r="B64" s="9"/>
      <c r="C64" s="9"/>
      <c r="D64" s="9"/>
      <c r="E64" s="9"/>
      <c r="F64" s="14"/>
      <c r="G64" s="5"/>
    </row>
    <row r="65" spans="1:7" x14ac:dyDescent="0.35">
      <c r="A65" s="12"/>
      <c r="B65" s="9"/>
      <c r="C65" s="9"/>
      <c r="D65" s="12"/>
      <c r="E65" s="9"/>
      <c r="F65" s="14"/>
      <c r="G65" s="5"/>
    </row>
    <row r="66" spans="1:7" x14ac:dyDescent="0.35">
      <c r="A66" s="12"/>
      <c r="B66" s="9"/>
      <c r="C66" s="9"/>
      <c r="D66" s="12"/>
      <c r="E66" s="9"/>
      <c r="F66" s="14"/>
      <c r="G66" s="5"/>
    </row>
    <row r="67" spans="1:7" x14ac:dyDescent="0.35">
      <c r="A67" s="12"/>
      <c r="B67" s="9"/>
      <c r="C67" s="9"/>
      <c r="D67" s="16"/>
      <c r="E67" s="9"/>
      <c r="F67" s="14"/>
      <c r="G67" s="4"/>
    </row>
    <row r="68" spans="1:7" x14ac:dyDescent="0.35">
      <c r="A68" s="12"/>
      <c r="B68" s="9"/>
      <c r="C68" s="9"/>
      <c r="D68" s="16"/>
      <c r="E68" s="9"/>
      <c r="F68" s="14"/>
      <c r="G68" s="4"/>
    </row>
    <row r="69" spans="1:7" x14ac:dyDescent="0.35">
      <c r="A69" s="12"/>
      <c r="B69" s="9"/>
      <c r="C69" s="24"/>
      <c r="D69" s="25"/>
      <c r="E69" s="9"/>
      <c r="F69" s="14"/>
      <c r="G69" s="5"/>
    </row>
    <row r="70" spans="1:7" x14ac:dyDescent="0.35">
      <c r="A70" s="20"/>
      <c r="B70" s="9"/>
      <c r="C70" s="9"/>
      <c r="D70" s="17"/>
      <c r="E70" s="9"/>
      <c r="F70" s="14"/>
      <c r="G70" s="4"/>
    </row>
    <row r="71" spans="1:7" x14ac:dyDescent="0.35">
      <c r="A71" s="20"/>
      <c r="B71" s="9"/>
      <c r="C71" s="9"/>
      <c r="D71" s="12"/>
      <c r="E71" s="19"/>
      <c r="F71" s="14"/>
      <c r="G71" s="4"/>
    </row>
    <row r="72" spans="1:7" x14ac:dyDescent="0.35">
      <c r="A72" s="20"/>
      <c r="B72" s="9"/>
      <c r="C72" s="9"/>
      <c r="D72" s="12"/>
      <c r="E72" s="19"/>
      <c r="F72" s="14"/>
      <c r="G72" s="3"/>
    </row>
    <row r="73" spans="1:7" x14ac:dyDescent="0.35">
      <c r="A73" s="20"/>
      <c r="B73" s="9"/>
      <c r="C73" s="9"/>
      <c r="D73" s="12"/>
      <c r="E73" s="10"/>
      <c r="F73" s="15"/>
      <c r="G73" s="4"/>
    </row>
    <row r="74" spans="1:7" x14ac:dyDescent="0.35">
      <c r="A74" s="20"/>
      <c r="B74" s="19"/>
      <c r="C74" s="9"/>
      <c r="D74" s="12"/>
      <c r="E74" s="9"/>
      <c r="F74" s="14"/>
      <c r="G74" s="4"/>
    </row>
    <row r="75" spans="1:7" x14ac:dyDescent="0.35">
      <c r="A75" s="20"/>
      <c r="B75" s="9"/>
      <c r="C75" s="9"/>
      <c r="D75" s="18"/>
      <c r="E75" s="9"/>
      <c r="F75" s="14"/>
      <c r="G75" s="4"/>
    </row>
    <row r="76" spans="1:7" x14ac:dyDescent="0.35">
      <c r="A76" s="20"/>
      <c r="B76" s="9"/>
      <c r="C76" s="9"/>
      <c r="D76" s="12"/>
      <c r="E76" s="9"/>
      <c r="F76" s="14"/>
      <c r="G76" s="4"/>
    </row>
    <row r="77" spans="1:7" x14ac:dyDescent="0.35">
      <c r="A77" s="20"/>
      <c r="B77" s="9"/>
      <c r="C77" s="9"/>
      <c r="D77" s="25"/>
      <c r="E77" s="9"/>
      <c r="F77" s="14"/>
      <c r="G77" s="5"/>
    </row>
    <row r="78" spans="1:7" x14ac:dyDescent="0.35">
      <c r="A78" s="20"/>
      <c r="B78" s="19"/>
      <c r="C78" s="12"/>
      <c r="D78" s="12"/>
      <c r="E78" s="10"/>
      <c r="F78" s="14"/>
      <c r="G78" s="3"/>
    </row>
    <row r="79" spans="1:7" x14ac:dyDescent="0.35">
      <c r="A79" s="20"/>
      <c r="B79" s="9"/>
      <c r="C79" s="12"/>
      <c r="D79" s="12"/>
      <c r="E79" s="10"/>
      <c r="F79" s="1"/>
      <c r="G79" s="3"/>
    </row>
    <row r="80" spans="1:7" x14ac:dyDescent="0.35">
      <c r="A80" s="20"/>
      <c r="B80" s="9"/>
      <c r="C80" s="12"/>
      <c r="D80" s="12"/>
      <c r="E80" s="10"/>
      <c r="F80" s="14"/>
      <c r="G80" s="26"/>
    </row>
    <row r="81" spans="1:7" x14ac:dyDescent="0.35">
      <c r="A81" s="12"/>
      <c r="B81" s="9"/>
      <c r="C81" s="9"/>
      <c r="D81" s="9"/>
      <c r="E81" s="10"/>
      <c r="F81" s="14"/>
      <c r="G81" s="4"/>
    </row>
    <row r="82" spans="1:7" x14ac:dyDescent="0.35">
      <c r="A82" s="20"/>
      <c r="B82" s="9"/>
      <c r="C82" s="12"/>
      <c r="D82" s="12"/>
      <c r="E82" s="22"/>
      <c r="F82" s="1"/>
      <c r="G82" s="3"/>
    </row>
    <row r="83" spans="1:7" x14ac:dyDescent="0.35">
      <c r="A83" s="20"/>
      <c r="B83" s="9"/>
      <c r="C83" s="12"/>
      <c r="D83" s="12"/>
      <c r="E83" s="10"/>
      <c r="F83" s="14"/>
      <c r="G83" s="3"/>
    </row>
    <row r="84" spans="1:7" x14ac:dyDescent="0.35">
      <c r="A84" s="20"/>
      <c r="B84" s="9"/>
      <c r="C84" s="12"/>
      <c r="D84" s="12"/>
      <c r="E84" s="22"/>
      <c r="F84" s="1"/>
      <c r="G84" s="3"/>
    </row>
    <row r="85" spans="1:7" x14ac:dyDescent="0.35">
      <c r="A85" s="20"/>
      <c r="B85" s="9"/>
      <c r="C85" s="12"/>
      <c r="D85" s="12"/>
      <c r="E85" s="22"/>
      <c r="F85" s="15"/>
      <c r="G85" s="3"/>
    </row>
    <row r="86" spans="1:7" x14ac:dyDescent="0.35">
      <c r="A86" s="20"/>
      <c r="B86" s="12"/>
      <c r="C86" s="12"/>
      <c r="D86" s="12"/>
      <c r="E86" s="11"/>
      <c r="F86" s="1"/>
      <c r="G86" s="7"/>
    </row>
    <row r="87" spans="1:7" x14ac:dyDescent="0.35">
      <c r="A87" s="20"/>
      <c r="B87" s="12"/>
      <c r="C87" s="12"/>
      <c r="D87" s="12"/>
      <c r="E87" s="6"/>
      <c r="F87" s="1"/>
      <c r="G87" s="7"/>
    </row>
    <row r="88" spans="1:7" x14ac:dyDescent="0.35">
      <c r="A88" s="20"/>
      <c r="B88" s="12"/>
      <c r="C88" s="12"/>
      <c r="D88" s="12"/>
      <c r="E88" s="6"/>
      <c r="F88" s="1"/>
      <c r="G88" s="7"/>
    </row>
    <row r="89" spans="1:7" x14ac:dyDescent="0.35">
      <c r="A89" s="20"/>
      <c r="B89" s="12"/>
      <c r="C89" s="12"/>
      <c r="D89" s="12"/>
      <c r="E89" s="6"/>
      <c r="F89" s="1"/>
      <c r="G89" s="7"/>
    </row>
    <row r="90" spans="1:7" x14ac:dyDescent="0.35">
      <c r="A90" s="20"/>
      <c r="B90" s="12"/>
      <c r="C90" s="12"/>
      <c r="D90" s="12"/>
      <c r="E90" s="6"/>
      <c r="F90" s="1"/>
      <c r="G90" s="7"/>
    </row>
  </sheetData>
  <mergeCells count="4">
    <mergeCell ref="A1:G2"/>
    <mergeCell ref="A3:B4"/>
    <mergeCell ref="C3:E4"/>
    <mergeCell ref="F3: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C1" zoomScale="94" zoomScaleNormal="94" workbookViewId="0">
      <selection activeCell="F3" sqref="F3:G4"/>
    </sheetView>
  </sheetViews>
  <sheetFormatPr defaultRowHeight="14.5" x14ac:dyDescent="0.35"/>
  <cols>
    <col min="1" max="1" width="14.54296875" style="20" customWidth="1"/>
    <col min="2" max="2" width="49.1796875" style="1" customWidth="1"/>
    <col min="3" max="3" width="34.1796875" style="1" customWidth="1"/>
    <col min="4" max="4" width="18.81640625" customWidth="1"/>
    <col min="5" max="5" width="33" customWidth="1"/>
    <col min="6" max="6" width="29.6328125" style="1" customWidth="1"/>
    <col min="7" max="7" width="19" style="20" customWidth="1"/>
  </cols>
  <sheetData>
    <row r="1" spans="1:7" x14ac:dyDescent="0.35">
      <c r="A1" s="38" t="s">
        <v>8</v>
      </c>
      <c r="B1" s="39"/>
      <c r="C1" s="39"/>
      <c r="D1" s="39"/>
      <c r="E1" s="39"/>
      <c r="F1" s="39"/>
      <c r="G1" s="39"/>
    </row>
    <row r="2" spans="1:7" x14ac:dyDescent="0.35">
      <c r="A2" s="39"/>
      <c r="B2" s="39"/>
      <c r="C2" s="39"/>
      <c r="D2" s="39"/>
      <c r="E2" s="39"/>
      <c r="F2" s="39"/>
      <c r="G2" s="39"/>
    </row>
    <row r="3" spans="1:7" x14ac:dyDescent="0.35">
      <c r="A3" s="40" t="s">
        <v>0</v>
      </c>
      <c r="B3" s="41"/>
      <c r="C3" s="42" t="s">
        <v>335</v>
      </c>
      <c r="D3" s="43"/>
      <c r="E3" s="43"/>
      <c r="F3" s="42" t="s">
        <v>869</v>
      </c>
      <c r="G3" s="43"/>
    </row>
    <row r="4" spans="1:7" x14ac:dyDescent="0.35">
      <c r="A4" s="41"/>
      <c r="B4" s="41"/>
      <c r="C4" s="43"/>
      <c r="D4" s="43"/>
      <c r="E4" s="43"/>
      <c r="F4" s="43"/>
      <c r="G4" s="43"/>
    </row>
    <row r="5" spans="1:7" x14ac:dyDescent="0.35">
      <c r="A5" s="13" t="s">
        <v>1</v>
      </c>
      <c r="B5" s="13" t="s">
        <v>2</v>
      </c>
      <c r="C5" s="13" t="s">
        <v>3</v>
      </c>
      <c r="D5" s="13" t="s">
        <v>4</v>
      </c>
      <c r="E5" s="2" t="s">
        <v>5</v>
      </c>
      <c r="F5" s="13" t="s">
        <v>6</v>
      </c>
      <c r="G5" s="13" t="s">
        <v>7</v>
      </c>
    </row>
    <row r="6" spans="1:7" ht="29" x14ac:dyDescent="0.35">
      <c r="A6" s="20" t="s">
        <v>336</v>
      </c>
      <c r="B6" s="14" t="s">
        <v>515</v>
      </c>
      <c r="C6" s="14" t="s">
        <v>342</v>
      </c>
      <c r="D6" s="12"/>
      <c r="E6" s="8" t="s">
        <v>343</v>
      </c>
      <c r="F6" s="21" t="s">
        <v>344</v>
      </c>
      <c r="G6" s="3" t="s">
        <v>43</v>
      </c>
    </row>
    <row r="7" spans="1:7" x14ac:dyDescent="0.35">
      <c r="A7" s="20" t="s">
        <v>337</v>
      </c>
      <c r="B7" s="14" t="s">
        <v>345</v>
      </c>
      <c r="C7" s="14" t="s">
        <v>346</v>
      </c>
      <c r="D7" s="9"/>
      <c r="E7" s="22" t="s">
        <v>347</v>
      </c>
      <c r="F7" s="14" t="s">
        <v>348</v>
      </c>
      <c r="G7" s="4" t="s">
        <v>43</v>
      </c>
    </row>
    <row r="8" spans="1:7" ht="29" x14ac:dyDescent="0.35">
      <c r="A8" s="20" t="s">
        <v>338</v>
      </c>
      <c r="B8" s="14" t="s">
        <v>516</v>
      </c>
      <c r="C8" s="14" t="s">
        <v>349</v>
      </c>
      <c r="D8" s="9"/>
      <c r="E8" s="19" t="s">
        <v>350</v>
      </c>
      <c r="F8" s="15" t="s">
        <v>351</v>
      </c>
      <c r="G8" s="4" t="s">
        <v>43</v>
      </c>
    </row>
    <row r="9" spans="1:7" ht="43.5" x14ac:dyDescent="0.35">
      <c r="A9" s="20" t="s">
        <v>339</v>
      </c>
      <c r="B9" s="14" t="s">
        <v>517</v>
      </c>
      <c r="C9" s="14" t="s">
        <v>352</v>
      </c>
      <c r="D9" s="9"/>
      <c r="E9" s="19" t="s">
        <v>353</v>
      </c>
      <c r="F9" s="15" t="s">
        <v>354</v>
      </c>
      <c r="G9" s="4" t="s">
        <v>43</v>
      </c>
    </row>
    <row r="10" spans="1:7" x14ac:dyDescent="0.35">
      <c r="A10" s="20" t="s">
        <v>340</v>
      </c>
      <c r="B10" s="14" t="s">
        <v>518</v>
      </c>
      <c r="C10" s="14" t="s">
        <v>521</v>
      </c>
      <c r="D10" s="9"/>
      <c r="E10" s="19" t="s">
        <v>519</v>
      </c>
      <c r="F10" s="15" t="s">
        <v>520</v>
      </c>
      <c r="G10" s="4" t="s">
        <v>43</v>
      </c>
    </row>
    <row r="11" spans="1:7" ht="29" x14ac:dyDescent="0.35">
      <c r="A11" s="20" t="s">
        <v>341</v>
      </c>
      <c r="B11" s="14" t="s">
        <v>522</v>
      </c>
      <c r="C11" s="14" t="s">
        <v>355</v>
      </c>
      <c r="D11" s="12"/>
      <c r="E11" s="19" t="s">
        <v>356</v>
      </c>
      <c r="F11" s="15" t="s">
        <v>357</v>
      </c>
      <c r="G11" s="4" t="s">
        <v>43</v>
      </c>
    </row>
    <row r="12" spans="1:7" ht="82.75" customHeight="1" x14ac:dyDescent="0.35">
      <c r="A12" s="20" t="s">
        <v>657</v>
      </c>
      <c r="B12" s="9" t="s">
        <v>665</v>
      </c>
      <c r="C12" s="14" t="s">
        <v>661</v>
      </c>
      <c r="D12" s="9"/>
      <c r="E12" s="19" t="s">
        <v>658</v>
      </c>
      <c r="F12" s="15" t="s">
        <v>659</v>
      </c>
      <c r="G12" s="5" t="s">
        <v>47</v>
      </c>
    </row>
    <row r="13" spans="1:7" ht="87" x14ac:dyDescent="0.35">
      <c r="A13" s="20" t="s">
        <v>660</v>
      </c>
      <c r="B13" s="14" t="s">
        <v>666</v>
      </c>
      <c r="C13" s="14" t="s">
        <v>662</v>
      </c>
      <c r="E13" s="9" t="s">
        <v>663</v>
      </c>
      <c r="F13" s="14" t="s">
        <v>664</v>
      </c>
      <c r="G13" s="26" t="s">
        <v>47</v>
      </c>
    </row>
  </sheetData>
  <mergeCells count="4">
    <mergeCell ref="A1:G2"/>
    <mergeCell ref="A3:B4"/>
    <mergeCell ref="C3:E4"/>
    <mergeCell ref="F3: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C1" workbookViewId="0">
      <selection activeCell="F3" sqref="F3:G4"/>
    </sheetView>
  </sheetViews>
  <sheetFormatPr defaultRowHeight="14.5" x14ac:dyDescent="0.35"/>
  <cols>
    <col min="1" max="1" width="14.6328125" customWidth="1"/>
    <col min="2" max="2" width="43.90625" customWidth="1"/>
    <col min="3" max="3" width="32.54296875" customWidth="1"/>
    <col min="4" max="4" width="23.1796875" customWidth="1"/>
    <col min="5" max="5" width="32.36328125" customWidth="1"/>
    <col min="6" max="6" width="28.54296875" style="1" customWidth="1"/>
    <col min="7" max="7" width="17.54296875" customWidth="1"/>
  </cols>
  <sheetData>
    <row r="1" spans="1:7" x14ac:dyDescent="0.35">
      <c r="A1" s="38" t="s">
        <v>8</v>
      </c>
      <c r="B1" s="39"/>
      <c r="C1" s="39"/>
      <c r="D1" s="39"/>
      <c r="E1" s="39"/>
      <c r="F1" s="39"/>
      <c r="G1" s="39"/>
    </row>
    <row r="2" spans="1:7" x14ac:dyDescent="0.35">
      <c r="A2" s="39"/>
      <c r="B2" s="39"/>
      <c r="C2" s="39"/>
      <c r="D2" s="39"/>
      <c r="E2" s="39"/>
      <c r="F2" s="39"/>
      <c r="G2" s="39"/>
    </row>
    <row r="3" spans="1:7" x14ac:dyDescent="0.35">
      <c r="A3" s="40" t="s">
        <v>0</v>
      </c>
      <c r="B3" s="41"/>
      <c r="C3" s="42" t="s">
        <v>358</v>
      </c>
      <c r="D3" s="43"/>
      <c r="E3" s="43"/>
      <c r="F3" s="42" t="s">
        <v>868</v>
      </c>
      <c r="G3" s="43"/>
    </row>
    <row r="4" spans="1:7" x14ac:dyDescent="0.35">
      <c r="A4" s="41"/>
      <c r="B4" s="41"/>
      <c r="C4" s="43"/>
      <c r="D4" s="43"/>
      <c r="E4" s="43"/>
      <c r="F4" s="43"/>
      <c r="G4" s="43"/>
    </row>
    <row r="5" spans="1:7" x14ac:dyDescent="0.35">
      <c r="A5" s="13" t="s">
        <v>1</v>
      </c>
      <c r="B5" s="13" t="s">
        <v>2</v>
      </c>
      <c r="C5" s="13" t="s">
        <v>3</v>
      </c>
      <c r="D5" s="13" t="s">
        <v>4</v>
      </c>
      <c r="E5" s="2" t="s">
        <v>5</v>
      </c>
      <c r="F5" s="13" t="s">
        <v>6</v>
      </c>
      <c r="G5" s="2" t="s">
        <v>7</v>
      </c>
    </row>
    <row r="6" spans="1:7" ht="29" x14ac:dyDescent="0.35">
      <c r="A6" s="20" t="s">
        <v>359</v>
      </c>
      <c r="B6" s="14" t="s">
        <v>694</v>
      </c>
      <c r="C6" s="9" t="s">
        <v>707</v>
      </c>
      <c r="D6" s="12"/>
      <c r="E6" s="8" t="s">
        <v>363</v>
      </c>
      <c r="F6" s="21" t="s">
        <v>364</v>
      </c>
      <c r="G6" s="3" t="s">
        <v>43</v>
      </c>
    </row>
    <row r="7" spans="1:7" x14ac:dyDescent="0.35">
      <c r="A7" s="20" t="s">
        <v>360</v>
      </c>
      <c r="B7" s="14" t="s">
        <v>695</v>
      </c>
      <c r="C7" s="9" t="s">
        <v>706</v>
      </c>
      <c r="D7" s="9"/>
      <c r="E7" s="22" t="s">
        <v>365</v>
      </c>
      <c r="F7" s="14" t="s">
        <v>366</v>
      </c>
      <c r="G7" s="4" t="s">
        <v>43</v>
      </c>
    </row>
    <row r="8" spans="1:7" ht="43.5" x14ac:dyDescent="0.35">
      <c r="A8" s="20" t="s">
        <v>361</v>
      </c>
      <c r="B8" s="14" t="s">
        <v>696</v>
      </c>
      <c r="C8" s="9" t="s">
        <v>705</v>
      </c>
      <c r="D8" s="9"/>
      <c r="E8" s="19" t="s">
        <v>639</v>
      </c>
      <c r="F8" s="15" t="s">
        <v>640</v>
      </c>
      <c r="G8" s="4" t="s">
        <v>43</v>
      </c>
    </row>
    <row r="9" spans="1:7" ht="29" x14ac:dyDescent="0.35">
      <c r="A9" s="20" t="s">
        <v>362</v>
      </c>
      <c r="B9" s="14" t="s">
        <v>697</v>
      </c>
      <c r="C9" s="9" t="s">
        <v>704</v>
      </c>
      <c r="D9" s="9"/>
      <c r="E9" s="19" t="s">
        <v>367</v>
      </c>
      <c r="F9" s="15" t="s">
        <v>368</v>
      </c>
      <c r="G9" s="4" t="s">
        <v>43</v>
      </c>
    </row>
    <row r="10" spans="1:7" ht="82.75" customHeight="1" x14ac:dyDescent="0.35">
      <c r="A10" s="20" t="s">
        <v>807</v>
      </c>
      <c r="B10" s="9" t="s">
        <v>700</v>
      </c>
      <c r="C10" s="9" t="s">
        <v>702</v>
      </c>
      <c r="D10" s="9"/>
      <c r="E10" s="19" t="s">
        <v>698</v>
      </c>
      <c r="F10" s="15" t="s">
        <v>699</v>
      </c>
      <c r="G10" s="5" t="s">
        <v>47</v>
      </c>
    </row>
    <row r="11" spans="1:7" ht="58" x14ac:dyDescent="0.35">
      <c r="A11" s="20" t="s">
        <v>808</v>
      </c>
      <c r="B11" s="14" t="s">
        <v>701</v>
      </c>
      <c r="C11" s="27" t="s">
        <v>703</v>
      </c>
      <c r="E11" s="27" t="s">
        <v>708</v>
      </c>
      <c r="F11" s="14" t="s">
        <v>709</v>
      </c>
      <c r="G11" s="5" t="s">
        <v>47</v>
      </c>
    </row>
    <row r="12" spans="1:7" x14ac:dyDescent="0.35">
      <c r="A12" s="20"/>
      <c r="B12" s="1"/>
    </row>
  </sheetData>
  <mergeCells count="4">
    <mergeCell ref="A1:G2"/>
    <mergeCell ref="A3:B4"/>
    <mergeCell ref="C3:E4"/>
    <mergeCell ref="F3: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C1" zoomScaleNormal="100" workbookViewId="0">
      <selection activeCell="F3" sqref="F3:G4"/>
    </sheetView>
  </sheetViews>
  <sheetFormatPr defaultRowHeight="14.5" x14ac:dyDescent="0.35"/>
  <cols>
    <col min="1" max="1" width="14.54296875" customWidth="1"/>
    <col min="2" max="2" width="41.81640625" customWidth="1"/>
    <col min="3" max="3" width="34.6328125" customWidth="1"/>
    <col min="4" max="4" width="18.453125" customWidth="1"/>
    <col min="5" max="5" width="32.81640625" customWidth="1"/>
    <col min="6" max="6" width="29.36328125" customWidth="1"/>
    <col min="7" max="7" width="18.90625" customWidth="1"/>
  </cols>
  <sheetData>
    <row r="1" spans="1:7" x14ac:dyDescent="0.35">
      <c r="A1" s="38" t="s">
        <v>8</v>
      </c>
      <c r="B1" s="39"/>
      <c r="C1" s="39"/>
      <c r="D1" s="39"/>
      <c r="E1" s="39"/>
      <c r="F1" s="39"/>
      <c r="G1" s="39"/>
    </row>
    <row r="2" spans="1:7" x14ac:dyDescent="0.35">
      <c r="A2" s="39"/>
      <c r="B2" s="39"/>
      <c r="C2" s="39"/>
      <c r="D2" s="39"/>
      <c r="E2" s="39"/>
      <c r="F2" s="39"/>
      <c r="G2" s="39"/>
    </row>
    <row r="3" spans="1:7" x14ac:dyDescent="0.35">
      <c r="A3" s="40" t="s">
        <v>0</v>
      </c>
      <c r="B3" s="41"/>
      <c r="C3" s="42" t="s">
        <v>369</v>
      </c>
      <c r="D3" s="43"/>
      <c r="E3" s="43"/>
      <c r="F3" s="42" t="s">
        <v>868</v>
      </c>
      <c r="G3" s="43"/>
    </row>
    <row r="4" spans="1:7" x14ac:dyDescent="0.35">
      <c r="A4" s="41"/>
      <c r="B4" s="41"/>
      <c r="C4" s="43"/>
      <c r="D4" s="43"/>
      <c r="E4" s="43"/>
      <c r="F4" s="43"/>
      <c r="G4" s="43"/>
    </row>
    <row r="5" spans="1:7" x14ac:dyDescent="0.35">
      <c r="A5" s="13" t="s">
        <v>1</v>
      </c>
      <c r="B5" s="13" t="s">
        <v>2</v>
      </c>
      <c r="C5" s="13" t="s">
        <v>3</v>
      </c>
      <c r="D5" s="13" t="s">
        <v>4</v>
      </c>
      <c r="E5" s="2" t="s">
        <v>5</v>
      </c>
      <c r="F5" s="13" t="s">
        <v>6</v>
      </c>
      <c r="G5" s="2" t="s">
        <v>7</v>
      </c>
    </row>
    <row r="6" spans="1:7" ht="29" x14ac:dyDescent="0.35">
      <c r="A6" s="20" t="s">
        <v>370</v>
      </c>
      <c r="B6" s="14" t="s">
        <v>526</v>
      </c>
      <c r="C6" s="9" t="s">
        <v>525</v>
      </c>
      <c r="D6" s="12"/>
      <c r="E6" s="8" t="s">
        <v>524</v>
      </c>
      <c r="F6" s="21" t="s">
        <v>523</v>
      </c>
      <c r="G6" s="3" t="s">
        <v>43</v>
      </c>
    </row>
    <row r="7" spans="1:7" ht="43.5" x14ac:dyDescent="0.35">
      <c r="A7" s="20" t="s">
        <v>386</v>
      </c>
      <c r="B7" s="14" t="s">
        <v>371</v>
      </c>
      <c r="C7" s="9" t="s">
        <v>372</v>
      </c>
      <c r="D7" s="9"/>
      <c r="E7" s="22" t="s">
        <v>373</v>
      </c>
      <c r="F7" s="14" t="s">
        <v>374</v>
      </c>
      <c r="G7" s="4" t="s">
        <v>43</v>
      </c>
    </row>
    <row r="8" spans="1:7" ht="72.5" x14ac:dyDescent="0.35">
      <c r="A8" s="20" t="s">
        <v>387</v>
      </c>
      <c r="B8" s="14" t="s">
        <v>527</v>
      </c>
      <c r="C8" s="9" t="s">
        <v>375</v>
      </c>
      <c r="D8" s="9"/>
      <c r="E8" s="19" t="s">
        <v>528</v>
      </c>
      <c r="F8" s="15" t="s">
        <v>529</v>
      </c>
      <c r="G8" s="4" t="s">
        <v>43</v>
      </c>
    </row>
    <row r="9" spans="1:7" ht="29" x14ac:dyDescent="0.35">
      <c r="A9" s="20" t="s">
        <v>760</v>
      </c>
      <c r="B9" s="14" t="s">
        <v>376</v>
      </c>
      <c r="C9" s="9" t="s">
        <v>377</v>
      </c>
      <c r="D9" s="9"/>
      <c r="E9" s="19" t="s">
        <v>378</v>
      </c>
      <c r="F9" s="15" t="s">
        <v>379</v>
      </c>
      <c r="G9" s="4" t="s">
        <v>43</v>
      </c>
    </row>
    <row r="10" spans="1:7" ht="58" x14ac:dyDescent="0.35">
      <c r="A10" s="20" t="s">
        <v>388</v>
      </c>
      <c r="B10" s="14" t="s">
        <v>710</v>
      </c>
      <c r="C10" s="9" t="s">
        <v>715</v>
      </c>
      <c r="D10" s="9"/>
      <c r="E10" s="19" t="s">
        <v>716</v>
      </c>
      <c r="F10" s="15" t="s">
        <v>717</v>
      </c>
      <c r="G10" s="4" t="s">
        <v>43</v>
      </c>
    </row>
    <row r="11" spans="1:7" ht="29" x14ac:dyDescent="0.35">
      <c r="A11" s="20" t="s">
        <v>389</v>
      </c>
      <c r="B11" s="14" t="s">
        <v>711</v>
      </c>
      <c r="C11" s="9" t="s">
        <v>383</v>
      </c>
      <c r="D11" s="9"/>
      <c r="E11" s="19" t="s">
        <v>384</v>
      </c>
      <c r="F11" s="15" t="s">
        <v>385</v>
      </c>
      <c r="G11" s="4" t="s">
        <v>43</v>
      </c>
    </row>
    <row r="12" spans="1:7" ht="76.75" customHeight="1" x14ac:dyDescent="0.35">
      <c r="A12" s="20" t="s">
        <v>390</v>
      </c>
      <c r="B12" s="14" t="s">
        <v>712</v>
      </c>
      <c r="C12" s="9" t="s">
        <v>718</v>
      </c>
      <c r="D12" s="9"/>
      <c r="E12" s="19" t="s">
        <v>720</v>
      </c>
      <c r="F12" s="15" t="s">
        <v>721</v>
      </c>
      <c r="G12" s="4" t="s">
        <v>38</v>
      </c>
    </row>
    <row r="13" spans="1:7" ht="29" x14ac:dyDescent="0.35">
      <c r="A13" s="20" t="s">
        <v>761</v>
      </c>
      <c r="B13" s="14" t="s">
        <v>713</v>
      </c>
      <c r="C13" s="9" t="s">
        <v>380</v>
      </c>
      <c r="D13" s="9"/>
      <c r="E13" s="19" t="s">
        <v>381</v>
      </c>
      <c r="F13" s="15" t="s">
        <v>382</v>
      </c>
      <c r="G13" s="4" t="s">
        <v>43</v>
      </c>
    </row>
    <row r="14" spans="1:7" ht="63" customHeight="1" x14ac:dyDescent="0.35">
      <c r="A14" s="20" t="s">
        <v>762</v>
      </c>
      <c r="B14" s="14" t="s">
        <v>714</v>
      </c>
      <c r="C14" s="9"/>
      <c r="D14" s="9"/>
      <c r="E14" s="19" t="s">
        <v>719</v>
      </c>
      <c r="F14" s="15" t="s">
        <v>722</v>
      </c>
      <c r="G14" s="4" t="s">
        <v>38</v>
      </c>
    </row>
    <row r="15" spans="1:7" ht="40.75" customHeight="1" x14ac:dyDescent="0.35">
      <c r="A15" s="20"/>
      <c r="B15" s="14"/>
    </row>
  </sheetData>
  <mergeCells count="4">
    <mergeCell ref="A1:G2"/>
    <mergeCell ref="A3:B4"/>
    <mergeCell ref="C3:E4"/>
    <mergeCell ref="F3: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C1" workbookViewId="0">
      <selection activeCell="F3" sqref="F3:G4"/>
    </sheetView>
  </sheetViews>
  <sheetFormatPr defaultRowHeight="14.5" x14ac:dyDescent="0.35"/>
  <cols>
    <col min="1" max="1" width="13.6328125" customWidth="1"/>
    <col min="2" max="2" width="35.6328125" customWidth="1"/>
    <col min="3" max="3" width="32.1796875" customWidth="1"/>
    <col min="4" max="4" width="27.08984375" customWidth="1"/>
    <col min="5" max="5" width="36" customWidth="1"/>
    <col min="6" max="6" width="37.81640625" customWidth="1"/>
    <col min="7" max="7" width="21.453125" customWidth="1"/>
  </cols>
  <sheetData>
    <row r="1" spans="1:7" x14ac:dyDescent="0.35">
      <c r="A1" s="38" t="s">
        <v>8</v>
      </c>
      <c r="B1" s="39"/>
      <c r="C1" s="39"/>
      <c r="D1" s="39"/>
      <c r="E1" s="39"/>
      <c r="F1" s="39"/>
      <c r="G1" s="39"/>
    </row>
    <row r="2" spans="1:7" x14ac:dyDescent="0.35">
      <c r="A2" s="39"/>
      <c r="B2" s="39"/>
      <c r="C2" s="39"/>
      <c r="D2" s="39"/>
      <c r="E2" s="39"/>
      <c r="F2" s="39"/>
      <c r="G2" s="39"/>
    </row>
    <row r="3" spans="1:7" x14ac:dyDescent="0.35">
      <c r="A3" s="40" t="s">
        <v>864</v>
      </c>
      <c r="B3" s="41"/>
      <c r="C3" s="42" t="s">
        <v>391</v>
      </c>
      <c r="D3" s="43"/>
      <c r="E3" s="43"/>
      <c r="F3" s="42" t="s">
        <v>867</v>
      </c>
      <c r="G3" s="43"/>
    </row>
    <row r="4" spans="1:7" x14ac:dyDescent="0.35">
      <c r="A4" s="41"/>
      <c r="B4" s="41"/>
      <c r="C4" s="43"/>
      <c r="D4" s="43"/>
      <c r="E4" s="43"/>
      <c r="F4" s="43"/>
      <c r="G4" s="43"/>
    </row>
    <row r="5" spans="1:7" x14ac:dyDescent="0.35">
      <c r="A5" s="13" t="s">
        <v>1</v>
      </c>
      <c r="B5" s="13" t="s">
        <v>2</v>
      </c>
      <c r="C5" s="13" t="s">
        <v>3</v>
      </c>
      <c r="D5" s="13" t="s">
        <v>4</v>
      </c>
      <c r="E5" s="2" t="s">
        <v>5</v>
      </c>
      <c r="F5" s="13" t="s">
        <v>6</v>
      </c>
      <c r="G5" s="2" t="s">
        <v>7</v>
      </c>
    </row>
    <row r="6" spans="1:7" ht="29" x14ac:dyDescent="0.35">
      <c r="A6" s="20" t="s">
        <v>392</v>
      </c>
      <c r="B6" s="14" t="s">
        <v>393</v>
      </c>
      <c r="C6" s="9" t="s">
        <v>394</v>
      </c>
      <c r="D6" s="12"/>
      <c r="E6" s="8" t="s">
        <v>395</v>
      </c>
      <c r="F6" s="21" t="s">
        <v>396</v>
      </c>
      <c r="G6" s="3" t="s">
        <v>43</v>
      </c>
    </row>
    <row r="7" spans="1:7" ht="29" x14ac:dyDescent="0.35">
      <c r="A7" s="20" t="s">
        <v>405</v>
      </c>
      <c r="B7" s="14" t="s">
        <v>397</v>
      </c>
      <c r="C7" s="9" t="s">
        <v>394</v>
      </c>
      <c r="D7" s="9"/>
      <c r="E7" s="22" t="s">
        <v>398</v>
      </c>
      <c r="F7" s="14" t="s">
        <v>399</v>
      </c>
      <c r="G7" s="4" t="s">
        <v>43</v>
      </c>
    </row>
    <row r="8" spans="1:7" ht="29" x14ac:dyDescent="0.35">
      <c r="A8" s="20" t="s">
        <v>406</v>
      </c>
      <c r="B8" s="14" t="s">
        <v>641</v>
      </c>
      <c r="C8" s="9" t="s">
        <v>400</v>
      </c>
      <c r="D8" s="9"/>
      <c r="E8" s="19" t="s">
        <v>642</v>
      </c>
      <c r="F8" s="15" t="s">
        <v>643</v>
      </c>
      <c r="G8" s="4" t="s">
        <v>43</v>
      </c>
    </row>
    <row r="9" spans="1:7" ht="29" x14ac:dyDescent="0.35">
      <c r="A9" s="20" t="s">
        <v>407</v>
      </c>
      <c r="B9" s="14" t="s">
        <v>401</v>
      </c>
      <c r="C9" s="9" t="s">
        <v>402</v>
      </c>
      <c r="D9" s="9"/>
      <c r="E9" s="19" t="s">
        <v>403</v>
      </c>
      <c r="F9" s="15" t="s">
        <v>404</v>
      </c>
      <c r="G9" s="4" t="s">
        <v>43</v>
      </c>
    </row>
    <row r="10" spans="1:7" ht="82.75" customHeight="1" x14ac:dyDescent="0.35">
      <c r="A10" s="20" t="s">
        <v>408</v>
      </c>
      <c r="B10" s="9" t="s">
        <v>726</v>
      </c>
      <c r="C10" s="9" t="s">
        <v>723</v>
      </c>
      <c r="D10" s="9"/>
      <c r="E10" s="19" t="s">
        <v>725</v>
      </c>
      <c r="F10" s="15" t="s">
        <v>724</v>
      </c>
      <c r="G10" s="5" t="s">
        <v>47</v>
      </c>
    </row>
    <row r="11" spans="1:7" x14ac:dyDescent="0.35">
      <c r="A11" s="20"/>
      <c r="B11" s="1"/>
    </row>
    <row r="12" spans="1:7" x14ac:dyDescent="0.35">
      <c r="A12" s="20"/>
      <c r="B12" s="1"/>
    </row>
  </sheetData>
  <mergeCells count="4">
    <mergeCell ref="A1:G2"/>
    <mergeCell ref="A3:B4"/>
    <mergeCell ref="C3:E4"/>
    <mergeCell ref="F3: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C1" zoomScale="98" zoomScaleNormal="98" workbookViewId="0">
      <selection activeCell="F3" sqref="F3:G4"/>
    </sheetView>
  </sheetViews>
  <sheetFormatPr defaultRowHeight="14.5" x14ac:dyDescent="0.35"/>
  <cols>
    <col min="1" max="1" width="18" customWidth="1"/>
    <col min="2" max="2" width="36.36328125" style="1" customWidth="1"/>
    <col min="3" max="3" width="31.453125" style="1" customWidth="1"/>
    <col min="4" max="4" width="24.1796875" style="28" customWidth="1"/>
    <col min="5" max="5" width="37.1796875" style="1" customWidth="1"/>
    <col min="6" max="6" width="32.1796875" style="1" customWidth="1"/>
    <col min="7" max="7" width="15.1796875" customWidth="1"/>
  </cols>
  <sheetData>
    <row r="1" spans="1:7" x14ac:dyDescent="0.35">
      <c r="A1" s="38" t="s">
        <v>8</v>
      </c>
      <c r="B1" s="39"/>
      <c r="C1" s="39"/>
      <c r="D1" s="39"/>
      <c r="E1" s="39"/>
      <c r="F1" s="39"/>
      <c r="G1" s="39"/>
    </row>
    <row r="2" spans="1:7" x14ac:dyDescent="0.35">
      <c r="A2" s="39"/>
      <c r="B2" s="39"/>
      <c r="C2" s="39"/>
      <c r="D2" s="39"/>
      <c r="E2" s="39"/>
      <c r="F2" s="39"/>
      <c r="G2" s="39"/>
    </row>
    <row r="3" spans="1:7" x14ac:dyDescent="0.35">
      <c r="A3" s="40" t="s">
        <v>863</v>
      </c>
      <c r="B3" s="41"/>
      <c r="C3" s="42" t="s">
        <v>409</v>
      </c>
      <c r="D3" s="43"/>
      <c r="E3" s="43"/>
      <c r="F3" s="42" t="s">
        <v>866</v>
      </c>
      <c r="G3" s="43"/>
    </row>
    <row r="4" spans="1:7" x14ac:dyDescent="0.35">
      <c r="A4" s="41"/>
      <c r="B4" s="41"/>
      <c r="C4" s="43"/>
      <c r="D4" s="43"/>
      <c r="E4" s="43"/>
      <c r="F4" s="43"/>
      <c r="G4" s="43"/>
    </row>
    <row r="5" spans="1:7" x14ac:dyDescent="0.35">
      <c r="A5" s="13" t="s">
        <v>1</v>
      </c>
      <c r="B5" s="29" t="s">
        <v>2</v>
      </c>
      <c r="C5" s="13" t="s">
        <v>3</v>
      </c>
      <c r="D5" s="29" t="s">
        <v>4</v>
      </c>
      <c r="E5" s="13" t="s">
        <v>5</v>
      </c>
      <c r="F5" s="13" t="s">
        <v>6</v>
      </c>
      <c r="G5" s="2" t="s">
        <v>7</v>
      </c>
    </row>
    <row r="6" spans="1:7" x14ac:dyDescent="0.35">
      <c r="A6" s="20" t="s">
        <v>410</v>
      </c>
      <c r="B6" s="14" t="s">
        <v>411</v>
      </c>
      <c r="C6" s="14" t="s">
        <v>412</v>
      </c>
      <c r="E6" s="21" t="s">
        <v>413</v>
      </c>
      <c r="F6" s="21" t="s">
        <v>414</v>
      </c>
      <c r="G6" s="3" t="s">
        <v>43</v>
      </c>
    </row>
    <row r="7" spans="1:7" ht="29" x14ac:dyDescent="0.35">
      <c r="A7" s="20" t="s">
        <v>567</v>
      </c>
      <c r="B7" s="14" t="s">
        <v>415</v>
      </c>
      <c r="C7" s="14" t="s">
        <v>416</v>
      </c>
      <c r="D7" s="27"/>
      <c r="E7" s="15" t="s">
        <v>417</v>
      </c>
      <c r="F7" s="14" t="s">
        <v>418</v>
      </c>
      <c r="G7" s="4" t="s">
        <v>43</v>
      </c>
    </row>
    <row r="8" spans="1:7" x14ac:dyDescent="0.35">
      <c r="A8" s="20" t="s">
        <v>568</v>
      </c>
      <c r="B8" s="14" t="s">
        <v>419</v>
      </c>
      <c r="C8" s="14" t="s">
        <v>420</v>
      </c>
      <c r="D8" s="27"/>
      <c r="E8" s="15" t="s">
        <v>421</v>
      </c>
      <c r="F8" s="15" t="s">
        <v>422</v>
      </c>
      <c r="G8" s="4" t="s">
        <v>43</v>
      </c>
    </row>
    <row r="9" spans="1:7" ht="29" x14ac:dyDescent="0.35">
      <c r="A9" s="20" t="s">
        <v>569</v>
      </c>
      <c r="B9" s="14" t="s">
        <v>423</v>
      </c>
      <c r="C9" s="14" t="s">
        <v>424</v>
      </c>
      <c r="D9" s="27"/>
      <c r="E9" s="15" t="s">
        <v>425</v>
      </c>
      <c r="F9" s="15" t="s">
        <v>426</v>
      </c>
      <c r="G9" s="4" t="s">
        <v>43</v>
      </c>
    </row>
    <row r="10" spans="1:7" ht="29" x14ac:dyDescent="0.35">
      <c r="A10" s="20" t="s">
        <v>570</v>
      </c>
      <c r="B10" s="14" t="s">
        <v>427</v>
      </c>
      <c r="C10" s="14" t="s">
        <v>428</v>
      </c>
      <c r="D10" s="27"/>
      <c r="E10" s="15" t="s">
        <v>429</v>
      </c>
      <c r="F10" s="15" t="s">
        <v>430</v>
      </c>
      <c r="G10" s="4" t="s">
        <v>43</v>
      </c>
    </row>
    <row r="11" spans="1:7" ht="58" x14ac:dyDescent="0.35">
      <c r="A11" s="20" t="s">
        <v>571</v>
      </c>
      <c r="B11" s="14" t="s">
        <v>431</v>
      </c>
      <c r="C11" s="14" t="s">
        <v>432</v>
      </c>
      <c r="E11" s="14" t="s">
        <v>433</v>
      </c>
      <c r="F11" s="15" t="s">
        <v>434</v>
      </c>
      <c r="G11" s="4" t="s">
        <v>43</v>
      </c>
    </row>
    <row r="12" spans="1:7" ht="29" x14ac:dyDescent="0.35">
      <c r="A12" s="20" t="s">
        <v>572</v>
      </c>
      <c r="B12" s="14" t="s">
        <v>435</v>
      </c>
      <c r="C12" s="14" t="s">
        <v>436</v>
      </c>
      <c r="E12" s="15" t="s">
        <v>437</v>
      </c>
      <c r="F12" s="15" t="s">
        <v>438</v>
      </c>
      <c r="G12" s="4" t="s">
        <v>43</v>
      </c>
    </row>
    <row r="13" spans="1:7" ht="58" x14ac:dyDescent="0.35">
      <c r="A13" s="20" t="s">
        <v>573</v>
      </c>
      <c r="B13" s="14" t="s">
        <v>439</v>
      </c>
      <c r="C13" s="14" t="s">
        <v>440</v>
      </c>
      <c r="D13" s="27" t="s">
        <v>448</v>
      </c>
      <c r="E13" s="14" t="s">
        <v>441</v>
      </c>
      <c r="F13" s="14" t="s">
        <v>442</v>
      </c>
      <c r="G13" s="26" t="s">
        <v>443</v>
      </c>
    </row>
    <row r="14" spans="1:7" ht="43.5" x14ac:dyDescent="0.35">
      <c r="A14" s="20" t="s">
        <v>574</v>
      </c>
      <c r="B14" s="14" t="s">
        <v>444</v>
      </c>
      <c r="C14" s="14" t="s">
        <v>445</v>
      </c>
      <c r="E14" s="14" t="s">
        <v>446</v>
      </c>
      <c r="F14" s="14" t="s">
        <v>447</v>
      </c>
      <c r="G14" s="5" t="s">
        <v>47</v>
      </c>
    </row>
    <row r="15" spans="1:7" ht="58" x14ac:dyDescent="0.35">
      <c r="A15" s="20" t="s">
        <v>575</v>
      </c>
      <c r="B15" s="9" t="s">
        <v>72</v>
      </c>
      <c r="C15" s="9" t="s">
        <v>542</v>
      </c>
      <c r="D15" s="9" t="s">
        <v>543</v>
      </c>
      <c r="E15" s="9" t="s">
        <v>69</v>
      </c>
      <c r="F15" s="14" t="s">
        <v>70</v>
      </c>
      <c r="G15" s="5" t="s">
        <v>47</v>
      </c>
    </row>
    <row r="16" spans="1:7" ht="29" x14ac:dyDescent="0.35">
      <c r="A16" s="20" t="s">
        <v>576</v>
      </c>
      <c r="B16" s="9" t="s">
        <v>544</v>
      </c>
      <c r="C16" s="9" t="s">
        <v>545</v>
      </c>
      <c r="D16" s="9"/>
      <c r="E16" s="9" t="s">
        <v>546</v>
      </c>
      <c r="F16" s="14" t="s">
        <v>102</v>
      </c>
      <c r="G16" s="4" t="s">
        <v>43</v>
      </c>
    </row>
    <row r="17" spans="1:7" ht="29" x14ac:dyDescent="0.35">
      <c r="A17" s="20" t="s">
        <v>577</v>
      </c>
      <c r="B17" s="9" t="s">
        <v>73</v>
      </c>
      <c r="C17" s="9" t="s">
        <v>74</v>
      </c>
      <c r="D17" s="9" t="s">
        <v>82</v>
      </c>
      <c r="E17" s="19" t="s">
        <v>75</v>
      </c>
      <c r="F17" s="15" t="s">
        <v>76</v>
      </c>
      <c r="G17" s="4" t="s">
        <v>43</v>
      </c>
    </row>
    <row r="18" spans="1:7" ht="29" x14ac:dyDescent="0.35">
      <c r="A18" s="20" t="s">
        <v>578</v>
      </c>
      <c r="B18" s="9" t="s">
        <v>77</v>
      </c>
      <c r="C18" s="12" t="s">
        <v>74</v>
      </c>
      <c r="D18" s="12" t="s">
        <v>83</v>
      </c>
      <c r="E18" s="19" t="s">
        <v>79</v>
      </c>
      <c r="F18" s="15" t="s">
        <v>78</v>
      </c>
      <c r="G18" s="5" t="s">
        <v>47</v>
      </c>
    </row>
    <row r="19" spans="1:7" ht="58" x14ac:dyDescent="0.35">
      <c r="A19" s="20" t="s">
        <v>579</v>
      </c>
      <c r="B19" s="9" t="s">
        <v>80</v>
      </c>
      <c r="C19" s="9" t="s">
        <v>81</v>
      </c>
      <c r="D19" s="9" t="s">
        <v>84</v>
      </c>
      <c r="E19" s="19" t="s">
        <v>85</v>
      </c>
      <c r="F19" s="15" t="s">
        <v>86</v>
      </c>
      <c r="G19" s="4" t="s">
        <v>43</v>
      </c>
    </row>
    <row r="20" spans="1:7" ht="29" x14ac:dyDescent="0.35">
      <c r="A20" s="20" t="s">
        <v>580</v>
      </c>
      <c r="B20" s="9" t="s">
        <v>87</v>
      </c>
      <c r="C20" s="9" t="s">
        <v>88</v>
      </c>
      <c r="D20" s="9" t="s">
        <v>84</v>
      </c>
      <c r="E20" s="22" t="s">
        <v>89</v>
      </c>
      <c r="F20" s="14" t="s">
        <v>90</v>
      </c>
      <c r="G20" s="4" t="s">
        <v>43</v>
      </c>
    </row>
    <row r="21" spans="1:7" ht="29" x14ac:dyDescent="0.35">
      <c r="A21" s="20" t="s">
        <v>581</v>
      </c>
      <c r="B21" s="9" t="s">
        <v>91</v>
      </c>
      <c r="C21" s="9" t="s">
        <v>92</v>
      </c>
      <c r="D21" s="9" t="s">
        <v>84</v>
      </c>
      <c r="E21" s="9" t="s">
        <v>93</v>
      </c>
      <c r="F21" s="14" t="s">
        <v>94</v>
      </c>
      <c r="G21" s="4" t="s">
        <v>43</v>
      </c>
    </row>
    <row r="22" spans="1:7" ht="29" x14ac:dyDescent="0.35">
      <c r="A22" s="20" t="s">
        <v>582</v>
      </c>
      <c r="B22" s="9" t="s">
        <v>99</v>
      </c>
      <c r="C22" s="9" t="s">
        <v>547</v>
      </c>
      <c r="D22" s="12"/>
      <c r="E22" s="9" t="s">
        <v>101</v>
      </c>
      <c r="F22" s="14" t="s">
        <v>102</v>
      </c>
      <c r="G22" s="4" t="s">
        <v>43</v>
      </c>
    </row>
    <row r="23" spans="1:7" ht="72.5" x14ac:dyDescent="0.35">
      <c r="A23" s="20" t="s">
        <v>583</v>
      </c>
      <c r="B23" s="9" t="s">
        <v>103</v>
      </c>
      <c r="C23" s="9" t="s">
        <v>132</v>
      </c>
      <c r="D23" s="9" t="s">
        <v>133</v>
      </c>
      <c r="E23" s="9" t="s">
        <v>134</v>
      </c>
      <c r="F23" s="14" t="s">
        <v>135</v>
      </c>
      <c r="G23" s="5" t="s">
        <v>136</v>
      </c>
    </row>
    <row r="24" spans="1:7" ht="29" x14ac:dyDescent="0.35">
      <c r="A24" s="20" t="s">
        <v>584</v>
      </c>
      <c r="B24" s="9" t="s">
        <v>104</v>
      </c>
      <c r="C24" s="9" t="s">
        <v>140</v>
      </c>
      <c r="D24" s="9" t="s">
        <v>137</v>
      </c>
      <c r="E24" s="9" t="s">
        <v>138</v>
      </c>
      <c r="F24" s="14" t="s">
        <v>139</v>
      </c>
      <c r="G24" s="5" t="s">
        <v>47</v>
      </c>
    </row>
    <row r="25" spans="1:7" ht="29" x14ac:dyDescent="0.35">
      <c r="A25" s="20" t="s">
        <v>585</v>
      </c>
      <c r="B25" s="9" t="s">
        <v>105</v>
      </c>
      <c r="C25" s="9" t="s">
        <v>547</v>
      </c>
      <c r="D25" s="9"/>
      <c r="E25" s="9" t="s">
        <v>106</v>
      </c>
      <c r="F25" s="14" t="s">
        <v>102</v>
      </c>
      <c r="G25" s="4" t="s">
        <v>43</v>
      </c>
    </row>
    <row r="26" spans="1:7" ht="43.5" x14ac:dyDescent="0.35">
      <c r="A26" s="20" t="s">
        <v>586</v>
      </c>
      <c r="B26" s="9" t="s">
        <v>107</v>
      </c>
      <c r="C26" s="9" t="s">
        <v>108</v>
      </c>
      <c r="D26" s="16" t="s">
        <v>141</v>
      </c>
      <c r="E26" s="9" t="s">
        <v>109</v>
      </c>
      <c r="F26" s="14" t="s">
        <v>110</v>
      </c>
      <c r="G26" s="4" t="s">
        <v>43</v>
      </c>
    </row>
    <row r="27" spans="1:7" ht="43.5" x14ac:dyDescent="0.35">
      <c r="A27" s="20" t="s">
        <v>587</v>
      </c>
      <c r="B27" s="9" t="s">
        <v>111</v>
      </c>
      <c r="C27" s="9" t="s">
        <v>112</v>
      </c>
      <c r="D27" s="9" t="s">
        <v>113</v>
      </c>
      <c r="E27" s="9" t="s">
        <v>114</v>
      </c>
      <c r="F27" s="14" t="s">
        <v>115</v>
      </c>
      <c r="G27" s="5" t="s">
        <v>47</v>
      </c>
    </row>
    <row r="28" spans="1:7" ht="29" x14ac:dyDescent="0.35">
      <c r="A28" s="20" t="s">
        <v>588</v>
      </c>
      <c r="B28" s="9" t="s">
        <v>116</v>
      </c>
      <c r="C28" s="9" t="s">
        <v>117</v>
      </c>
      <c r="D28" s="9"/>
      <c r="E28" s="9" t="s">
        <v>118</v>
      </c>
      <c r="F28" s="14" t="s">
        <v>119</v>
      </c>
      <c r="G28" s="5" t="s">
        <v>47</v>
      </c>
    </row>
    <row r="29" spans="1:7" ht="29" x14ac:dyDescent="0.35">
      <c r="A29" s="20" t="s">
        <v>589</v>
      </c>
      <c r="B29" s="9" t="s">
        <v>120</v>
      </c>
      <c r="C29" s="9" t="s">
        <v>121</v>
      </c>
      <c r="D29" s="9"/>
      <c r="E29" s="9" t="s">
        <v>122</v>
      </c>
      <c r="F29" s="14" t="s">
        <v>123</v>
      </c>
      <c r="G29" s="4" t="s">
        <v>43</v>
      </c>
    </row>
    <row r="30" spans="1:7" ht="29" x14ac:dyDescent="0.35">
      <c r="A30" s="20" t="s">
        <v>590</v>
      </c>
      <c r="B30" s="9" t="s">
        <v>124</v>
      </c>
      <c r="C30" s="9" t="s">
        <v>125</v>
      </c>
      <c r="D30" s="16" t="s">
        <v>126</v>
      </c>
      <c r="E30" s="9" t="s">
        <v>127</v>
      </c>
      <c r="F30" s="14" t="s">
        <v>128</v>
      </c>
      <c r="G30" s="4" t="s">
        <v>43</v>
      </c>
    </row>
    <row r="31" spans="1:7" ht="29" x14ac:dyDescent="0.35">
      <c r="A31" s="20" t="s">
        <v>591</v>
      </c>
      <c r="B31" s="9" t="s">
        <v>548</v>
      </c>
      <c r="C31" s="9" t="s">
        <v>547</v>
      </c>
      <c r="D31" s="9"/>
      <c r="E31" s="9" t="s">
        <v>549</v>
      </c>
      <c r="F31" s="14" t="s">
        <v>102</v>
      </c>
      <c r="G31" s="4" t="s">
        <v>43</v>
      </c>
    </row>
    <row r="32" spans="1:7" x14ac:dyDescent="0.35">
      <c r="A32" s="20" t="s">
        <v>592</v>
      </c>
      <c r="B32" s="9" t="s">
        <v>550</v>
      </c>
      <c r="C32" s="9" t="s">
        <v>551</v>
      </c>
      <c r="D32" s="9" t="s">
        <v>552</v>
      </c>
      <c r="E32" s="19" t="s">
        <v>553</v>
      </c>
      <c r="F32" s="15" t="s">
        <v>554</v>
      </c>
      <c r="G32" s="4" t="s">
        <v>43</v>
      </c>
    </row>
    <row r="33" spans="1:7" ht="29" x14ac:dyDescent="0.35">
      <c r="A33" s="20" t="s">
        <v>593</v>
      </c>
      <c r="B33" s="9" t="s">
        <v>555</v>
      </c>
      <c r="C33" s="12" t="s">
        <v>551</v>
      </c>
      <c r="D33" s="25" t="s">
        <v>785</v>
      </c>
      <c r="E33" s="19" t="s">
        <v>556</v>
      </c>
      <c r="F33" s="15" t="s">
        <v>557</v>
      </c>
      <c r="G33" s="5" t="s">
        <v>47</v>
      </c>
    </row>
    <row r="34" spans="1:7" ht="58" x14ac:dyDescent="0.35">
      <c r="A34" s="20" t="s">
        <v>594</v>
      </c>
      <c r="B34" s="9" t="s">
        <v>80</v>
      </c>
      <c r="C34" s="9" t="s">
        <v>561</v>
      </c>
      <c r="D34" s="9" t="s">
        <v>560</v>
      </c>
      <c r="E34" s="19" t="s">
        <v>558</v>
      </c>
      <c r="F34" s="15" t="s">
        <v>559</v>
      </c>
      <c r="G34" s="4" t="s">
        <v>43</v>
      </c>
    </row>
    <row r="35" spans="1:7" ht="29" x14ac:dyDescent="0.35">
      <c r="A35" s="20" t="s">
        <v>595</v>
      </c>
      <c r="B35" s="9" t="s">
        <v>562</v>
      </c>
      <c r="C35" s="9" t="s">
        <v>563</v>
      </c>
      <c r="D35" s="9" t="s">
        <v>564</v>
      </c>
      <c r="E35" s="22" t="s">
        <v>565</v>
      </c>
      <c r="F35" s="15" t="s">
        <v>566</v>
      </c>
      <c r="G35" s="4" t="s">
        <v>43</v>
      </c>
    </row>
    <row r="36" spans="1:7" ht="29" x14ac:dyDescent="0.35">
      <c r="A36" s="20" t="s">
        <v>596</v>
      </c>
      <c r="B36" s="9" t="s">
        <v>91</v>
      </c>
      <c r="C36" s="9" t="s">
        <v>92</v>
      </c>
      <c r="D36" s="9" t="s">
        <v>552</v>
      </c>
      <c r="E36" s="9" t="s">
        <v>93</v>
      </c>
      <c r="F36" s="14" t="s">
        <v>94</v>
      </c>
      <c r="G36" s="4" t="s">
        <v>43</v>
      </c>
    </row>
    <row r="37" spans="1:7" ht="43.5" x14ac:dyDescent="0.35">
      <c r="A37" s="20" t="s">
        <v>597</v>
      </c>
      <c r="B37" s="14" t="s">
        <v>449</v>
      </c>
      <c r="C37" s="1" t="s">
        <v>450</v>
      </c>
      <c r="E37" s="14" t="s">
        <v>451</v>
      </c>
      <c r="F37" s="15" t="s">
        <v>452</v>
      </c>
      <c r="G37" s="3" t="s">
        <v>43</v>
      </c>
    </row>
    <row r="38" spans="1:7" ht="43.5" x14ac:dyDescent="0.35">
      <c r="A38" s="20" t="s">
        <v>598</v>
      </c>
      <c r="B38" s="14" t="s">
        <v>530</v>
      </c>
      <c r="C38" s="1" t="s">
        <v>531</v>
      </c>
      <c r="E38" s="14" t="s">
        <v>532</v>
      </c>
      <c r="F38" s="14" t="s">
        <v>533</v>
      </c>
      <c r="G38" s="4" t="s">
        <v>43</v>
      </c>
    </row>
    <row r="39" spans="1:7" ht="29" x14ac:dyDescent="0.35">
      <c r="A39" s="20" t="s">
        <v>599</v>
      </c>
      <c r="B39" s="14" t="s">
        <v>534</v>
      </c>
      <c r="C39" s="1" t="s">
        <v>535</v>
      </c>
      <c r="E39" s="14" t="s">
        <v>536</v>
      </c>
      <c r="F39" s="14" t="s">
        <v>537</v>
      </c>
      <c r="G39" s="4" t="s">
        <v>43</v>
      </c>
    </row>
    <row r="40" spans="1:7" ht="43.5" x14ac:dyDescent="0.35">
      <c r="A40" s="20" t="s">
        <v>600</v>
      </c>
      <c r="B40" s="14" t="s">
        <v>538</v>
      </c>
      <c r="C40" s="14" t="s">
        <v>539</v>
      </c>
      <c r="E40" s="1" t="s">
        <v>540</v>
      </c>
      <c r="F40" s="14" t="s">
        <v>541</v>
      </c>
      <c r="G40" s="5" t="s">
        <v>47</v>
      </c>
    </row>
    <row r="41" spans="1:7" ht="82.75" customHeight="1" x14ac:dyDescent="0.35">
      <c r="A41" s="20" t="s">
        <v>727</v>
      </c>
      <c r="B41" s="9" t="s">
        <v>728</v>
      </c>
      <c r="C41" s="9" t="s">
        <v>729</v>
      </c>
      <c r="D41" s="9"/>
      <c r="E41" s="19" t="s">
        <v>730</v>
      </c>
      <c r="F41" s="15" t="s">
        <v>731</v>
      </c>
      <c r="G41" s="5" t="s">
        <v>47</v>
      </c>
    </row>
  </sheetData>
  <mergeCells count="4">
    <mergeCell ref="A1:G2"/>
    <mergeCell ref="A3:B4"/>
    <mergeCell ref="C3:E4"/>
    <mergeCell ref="F3:G4"/>
  </mergeCells>
  <hyperlinks>
    <hyperlink ref="D26" r:id="rId1"/>
    <hyperlink ref="D30" r:id="rId2"/>
    <hyperlink ref="D33"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abSelected="1" topLeftCell="C1" zoomScaleNormal="100" workbookViewId="0">
      <selection activeCell="G3" sqref="G3:H4"/>
    </sheetView>
  </sheetViews>
  <sheetFormatPr defaultRowHeight="14.5" x14ac:dyDescent="0.35"/>
  <cols>
    <col min="1" max="1" width="11.81640625" style="20" customWidth="1"/>
    <col min="2" max="2" width="11.08984375" style="20" customWidth="1"/>
    <col min="3" max="3" width="55.08984375" style="1" customWidth="1"/>
    <col min="4" max="4" width="46.453125" style="1" customWidth="1"/>
    <col min="5" max="5" width="10.08984375" style="20" customWidth="1"/>
    <col min="6" max="6" width="9.453125" style="20" customWidth="1"/>
    <col min="7" max="7" width="8.54296875" style="20" customWidth="1"/>
    <col min="8" max="8" width="31.36328125" style="20" customWidth="1"/>
  </cols>
  <sheetData>
    <row r="1" spans="1:8" x14ac:dyDescent="0.35">
      <c r="A1" s="38" t="s">
        <v>8</v>
      </c>
      <c r="B1" s="39"/>
      <c r="C1" s="39"/>
      <c r="D1" s="39"/>
      <c r="E1" s="39"/>
      <c r="F1" s="39"/>
      <c r="G1" s="39"/>
      <c r="H1" s="39"/>
    </row>
    <row r="2" spans="1:8" x14ac:dyDescent="0.35">
      <c r="A2" s="39"/>
      <c r="B2" s="39"/>
      <c r="C2" s="39"/>
      <c r="D2" s="39"/>
      <c r="E2" s="39"/>
      <c r="F2" s="39"/>
      <c r="G2" s="39"/>
      <c r="H2" s="39"/>
    </row>
    <row r="3" spans="1:8" x14ac:dyDescent="0.35">
      <c r="A3" s="40" t="s">
        <v>862</v>
      </c>
      <c r="B3" s="41"/>
      <c r="C3" s="42" t="s">
        <v>861</v>
      </c>
      <c r="D3" s="42"/>
      <c r="E3" s="43"/>
      <c r="F3" s="43"/>
      <c r="G3" s="42" t="s">
        <v>865</v>
      </c>
      <c r="H3" s="43"/>
    </row>
    <row r="4" spans="1:8" x14ac:dyDescent="0.35">
      <c r="A4" s="41"/>
      <c r="B4" s="41"/>
      <c r="C4" s="43"/>
      <c r="D4" s="43"/>
      <c r="E4" s="43"/>
      <c r="F4" s="43"/>
      <c r="G4" s="43"/>
      <c r="H4" s="43"/>
    </row>
    <row r="5" spans="1:8" x14ac:dyDescent="0.35">
      <c r="A5" s="13" t="s">
        <v>601</v>
      </c>
      <c r="B5" s="13" t="s">
        <v>606</v>
      </c>
      <c r="C5" s="29" t="s">
        <v>602</v>
      </c>
      <c r="D5" s="13" t="s">
        <v>671</v>
      </c>
      <c r="E5" s="13" t="s">
        <v>603</v>
      </c>
      <c r="F5" s="13" t="s">
        <v>604</v>
      </c>
      <c r="G5" s="13" t="s">
        <v>7</v>
      </c>
      <c r="H5" s="13" t="s">
        <v>605</v>
      </c>
    </row>
    <row r="6" spans="1:8" ht="43.5" x14ac:dyDescent="0.35">
      <c r="A6" s="20" t="s">
        <v>607</v>
      </c>
      <c r="B6" s="20" t="s">
        <v>12</v>
      </c>
      <c r="C6" s="14" t="s">
        <v>635</v>
      </c>
      <c r="D6" s="14" t="s">
        <v>818</v>
      </c>
      <c r="E6" s="20" t="s">
        <v>636</v>
      </c>
      <c r="F6" s="20" t="s">
        <v>608</v>
      </c>
      <c r="G6" s="20" t="s">
        <v>609</v>
      </c>
      <c r="H6" s="37" t="s">
        <v>822</v>
      </c>
    </row>
    <row r="7" spans="1:8" ht="43.5" x14ac:dyDescent="0.35">
      <c r="A7" s="20" t="s">
        <v>611</v>
      </c>
      <c r="B7" s="20" t="s">
        <v>15</v>
      </c>
      <c r="C7" s="15" t="s">
        <v>672</v>
      </c>
      <c r="D7" s="15" t="s">
        <v>673</v>
      </c>
      <c r="E7" s="20" t="s">
        <v>637</v>
      </c>
      <c r="F7" s="20" t="s">
        <v>638</v>
      </c>
      <c r="G7" s="20" t="s">
        <v>609</v>
      </c>
      <c r="H7" s="37" t="s">
        <v>823</v>
      </c>
    </row>
    <row r="8" spans="1:8" ht="43.5" x14ac:dyDescent="0.35">
      <c r="A8" s="20" t="s">
        <v>612</v>
      </c>
      <c r="B8" s="20" t="s">
        <v>19</v>
      </c>
      <c r="C8" s="14" t="s">
        <v>667</v>
      </c>
      <c r="D8" s="14" t="s">
        <v>820</v>
      </c>
      <c r="E8" s="20" t="s">
        <v>637</v>
      </c>
      <c r="F8" s="20" t="s">
        <v>819</v>
      </c>
      <c r="G8" s="20" t="s">
        <v>609</v>
      </c>
      <c r="H8" s="37" t="s">
        <v>824</v>
      </c>
    </row>
    <row r="9" spans="1:8" ht="43.5" x14ac:dyDescent="0.35">
      <c r="A9" s="20" t="s">
        <v>613</v>
      </c>
      <c r="B9" s="20" t="s">
        <v>20</v>
      </c>
      <c r="C9" s="1" t="s">
        <v>668</v>
      </c>
      <c r="D9" s="14" t="s">
        <v>675</v>
      </c>
      <c r="E9" s="20" t="s">
        <v>637</v>
      </c>
      <c r="F9" s="20" t="s">
        <v>790</v>
      </c>
      <c r="G9" s="20" t="s">
        <v>609</v>
      </c>
      <c r="H9" s="37" t="s">
        <v>825</v>
      </c>
    </row>
    <row r="10" spans="1:8" ht="58" x14ac:dyDescent="0.35">
      <c r="A10" s="20" t="s">
        <v>614</v>
      </c>
      <c r="B10" s="20" t="s">
        <v>22</v>
      </c>
      <c r="C10" s="21" t="s">
        <v>78</v>
      </c>
      <c r="D10" s="15" t="s">
        <v>674</v>
      </c>
      <c r="E10" s="20" t="s">
        <v>636</v>
      </c>
      <c r="F10" s="20" t="s">
        <v>608</v>
      </c>
      <c r="G10" s="20" t="s">
        <v>609</v>
      </c>
      <c r="H10" s="37" t="s">
        <v>826</v>
      </c>
    </row>
    <row r="11" spans="1:8" ht="58" x14ac:dyDescent="0.35">
      <c r="A11" s="20" t="s">
        <v>615</v>
      </c>
      <c r="B11" s="20" t="s">
        <v>28</v>
      </c>
      <c r="C11" s="1" t="s">
        <v>669</v>
      </c>
      <c r="D11" s="15" t="s">
        <v>676</v>
      </c>
      <c r="E11" s="20" t="s">
        <v>636</v>
      </c>
      <c r="F11" s="20" t="s">
        <v>608</v>
      </c>
      <c r="G11" s="20" t="s">
        <v>609</v>
      </c>
      <c r="H11" s="37" t="s">
        <v>827</v>
      </c>
    </row>
    <row r="12" spans="1:8" ht="58" x14ac:dyDescent="0.35">
      <c r="A12" s="20" t="s">
        <v>616</v>
      </c>
      <c r="B12" s="20" t="s">
        <v>29</v>
      </c>
      <c r="C12" s="1" t="s">
        <v>670</v>
      </c>
      <c r="D12" s="14" t="s">
        <v>677</v>
      </c>
      <c r="E12" s="20" t="s">
        <v>636</v>
      </c>
      <c r="F12" s="20" t="s">
        <v>608</v>
      </c>
      <c r="G12" s="20" t="s">
        <v>609</v>
      </c>
      <c r="H12" s="37" t="s">
        <v>828</v>
      </c>
    </row>
    <row r="13" spans="1:8" ht="43.5" x14ac:dyDescent="0.35">
      <c r="A13" s="20" t="s">
        <v>617</v>
      </c>
      <c r="B13" s="20" t="s">
        <v>32</v>
      </c>
      <c r="C13" s="1" t="s">
        <v>678</v>
      </c>
      <c r="D13" s="14" t="s">
        <v>681</v>
      </c>
      <c r="E13" s="20" t="s">
        <v>636</v>
      </c>
      <c r="F13" s="20" t="s">
        <v>608</v>
      </c>
      <c r="G13" s="20" t="s">
        <v>609</v>
      </c>
      <c r="H13" s="37" t="s">
        <v>829</v>
      </c>
    </row>
    <row r="14" spans="1:8" ht="43.5" x14ac:dyDescent="0.35">
      <c r="A14" s="20" t="s">
        <v>618</v>
      </c>
      <c r="B14" s="20" t="s">
        <v>33</v>
      </c>
      <c r="C14" s="1" t="s">
        <v>679</v>
      </c>
      <c r="D14" s="14" t="s">
        <v>680</v>
      </c>
      <c r="E14" s="20" t="s">
        <v>636</v>
      </c>
      <c r="F14" s="20" t="s">
        <v>608</v>
      </c>
      <c r="G14" s="20" t="s">
        <v>609</v>
      </c>
      <c r="H14" s="37" t="s">
        <v>830</v>
      </c>
    </row>
    <row r="15" spans="1:8" ht="43.5" x14ac:dyDescent="0.35">
      <c r="A15" s="20" t="s">
        <v>619</v>
      </c>
      <c r="B15" s="20" t="s">
        <v>472</v>
      </c>
      <c r="C15" s="1" t="s">
        <v>682</v>
      </c>
      <c r="D15" s="14" t="s">
        <v>683</v>
      </c>
      <c r="E15" s="20" t="s">
        <v>636</v>
      </c>
      <c r="F15" s="20" t="s">
        <v>608</v>
      </c>
      <c r="G15" s="20" t="s">
        <v>609</v>
      </c>
      <c r="H15" s="37" t="s">
        <v>831</v>
      </c>
    </row>
    <row r="16" spans="1:8" ht="43.5" x14ac:dyDescent="0.35">
      <c r="A16" s="20" t="s">
        <v>620</v>
      </c>
      <c r="B16" s="20" t="s">
        <v>475</v>
      </c>
      <c r="C16" s="14" t="s">
        <v>684</v>
      </c>
      <c r="D16" s="14" t="s">
        <v>687</v>
      </c>
      <c r="E16" s="20" t="s">
        <v>636</v>
      </c>
      <c r="F16" s="20" t="s">
        <v>608</v>
      </c>
      <c r="G16" s="20" t="s">
        <v>609</v>
      </c>
      <c r="H16" s="37" t="s">
        <v>832</v>
      </c>
    </row>
    <row r="17" spans="1:8" ht="43.5" x14ac:dyDescent="0.35">
      <c r="A17" s="20" t="s">
        <v>621</v>
      </c>
      <c r="B17" s="20" t="s">
        <v>477</v>
      </c>
      <c r="C17" s="14" t="s">
        <v>685</v>
      </c>
      <c r="D17" s="14" t="s">
        <v>686</v>
      </c>
      <c r="E17" s="20" t="s">
        <v>636</v>
      </c>
      <c r="F17" s="20" t="s">
        <v>608</v>
      </c>
      <c r="G17" s="20" t="s">
        <v>609</v>
      </c>
      <c r="H17" s="37" t="s">
        <v>833</v>
      </c>
    </row>
    <row r="18" spans="1:8" ht="58" x14ac:dyDescent="0.35">
      <c r="A18" s="20" t="s">
        <v>622</v>
      </c>
      <c r="B18" s="20" t="s">
        <v>480</v>
      </c>
      <c r="C18" s="14" t="s">
        <v>732</v>
      </c>
      <c r="D18" s="14" t="s">
        <v>735</v>
      </c>
      <c r="E18" s="20" t="s">
        <v>636</v>
      </c>
      <c r="F18" s="20" t="s">
        <v>608</v>
      </c>
      <c r="G18" s="20" t="s">
        <v>609</v>
      </c>
      <c r="H18" s="37" t="s">
        <v>834</v>
      </c>
    </row>
    <row r="19" spans="1:8" ht="58" x14ac:dyDescent="0.35">
      <c r="A19" s="20" t="s">
        <v>623</v>
      </c>
      <c r="B19" s="20" t="s">
        <v>487</v>
      </c>
      <c r="C19" s="1" t="s">
        <v>733</v>
      </c>
      <c r="D19" s="14" t="s">
        <v>734</v>
      </c>
      <c r="E19" s="20" t="s">
        <v>636</v>
      </c>
      <c r="F19" s="20" t="s">
        <v>608</v>
      </c>
      <c r="G19" s="20" t="s">
        <v>609</v>
      </c>
      <c r="H19" s="37" t="s">
        <v>835</v>
      </c>
    </row>
    <row r="20" spans="1:8" ht="58" x14ac:dyDescent="0.35">
      <c r="A20" s="20" t="s">
        <v>624</v>
      </c>
      <c r="B20" s="20" t="s">
        <v>488</v>
      </c>
      <c r="C20" s="1" t="s">
        <v>736</v>
      </c>
      <c r="D20" s="14" t="s">
        <v>737</v>
      </c>
      <c r="E20" s="20" t="s">
        <v>636</v>
      </c>
      <c r="F20" s="20" t="s">
        <v>608</v>
      </c>
      <c r="G20" s="20" t="s">
        <v>609</v>
      </c>
      <c r="H20" s="37" t="s">
        <v>836</v>
      </c>
    </row>
    <row r="21" spans="1:8" ht="58" x14ac:dyDescent="0.35">
      <c r="A21" s="20" t="s">
        <v>625</v>
      </c>
      <c r="B21" s="20" t="s">
        <v>489</v>
      </c>
      <c r="C21" s="14" t="s">
        <v>738</v>
      </c>
      <c r="D21" s="14" t="s">
        <v>737</v>
      </c>
      <c r="E21" s="20" t="s">
        <v>636</v>
      </c>
      <c r="F21" s="20" t="s">
        <v>608</v>
      </c>
      <c r="G21" s="20" t="s">
        <v>609</v>
      </c>
      <c r="H21" s="37" t="s">
        <v>837</v>
      </c>
    </row>
    <row r="22" spans="1:8" ht="58" x14ac:dyDescent="0.35">
      <c r="A22" s="20" t="s">
        <v>626</v>
      </c>
      <c r="B22" s="20" t="s">
        <v>492</v>
      </c>
      <c r="C22" s="14" t="s">
        <v>739</v>
      </c>
      <c r="D22" s="14" t="s">
        <v>740</v>
      </c>
      <c r="E22" s="20" t="s">
        <v>637</v>
      </c>
      <c r="F22" s="20" t="s">
        <v>608</v>
      </c>
      <c r="G22" s="20" t="s">
        <v>609</v>
      </c>
      <c r="H22" s="37" t="s">
        <v>838</v>
      </c>
    </row>
    <row r="23" spans="1:8" ht="72.5" x14ac:dyDescent="0.35">
      <c r="A23" s="20" t="s">
        <v>627</v>
      </c>
      <c r="B23" s="20" t="s">
        <v>495</v>
      </c>
      <c r="C23" s="1" t="s">
        <v>299</v>
      </c>
      <c r="D23" s="14" t="s">
        <v>741</v>
      </c>
      <c r="E23" s="20" t="s">
        <v>636</v>
      </c>
      <c r="F23" s="20" t="s">
        <v>608</v>
      </c>
      <c r="G23" s="20" t="s">
        <v>609</v>
      </c>
      <c r="H23" s="37" t="s">
        <v>839</v>
      </c>
    </row>
    <row r="24" spans="1:8" ht="58" x14ac:dyDescent="0.35">
      <c r="A24" s="20" t="s">
        <v>628</v>
      </c>
      <c r="B24" s="20" t="s">
        <v>496</v>
      </c>
      <c r="C24" s="14" t="s">
        <v>804</v>
      </c>
      <c r="D24" s="14" t="s">
        <v>805</v>
      </c>
      <c r="E24" s="20" t="s">
        <v>636</v>
      </c>
      <c r="F24" s="20" t="s">
        <v>608</v>
      </c>
      <c r="G24" s="20" t="s">
        <v>609</v>
      </c>
      <c r="H24" s="37" t="s">
        <v>840</v>
      </c>
    </row>
    <row r="25" spans="1:8" ht="58" x14ac:dyDescent="0.35">
      <c r="A25" s="20" t="s">
        <v>629</v>
      </c>
      <c r="B25" s="20" t="s">
        <v>510</v>
      </c>
      <c r="C25" s="1" t="s">
        <v>742</v>
      </c>
      <c r="D25" s="14" t="s">
        <v>743</v>
      </c>
      <c r="E25" s="20" t="s">
        <v>636</v>
      </c>
      <c r="F25" s="20" t="s">
        <v>608</v>
      </c>
      <c r="G25" s="20" t="s">
        <v>609</v>
      </c>
      <c r="H25" s="37" t="s">
        <v>841</v>
      </c>
    </row>
    <row r="26" spans="1:8" ht="58" x14ac:dyDescent="0.35">
      <c r="A26" s="20" t="s">
        <v>630</v>
      </c>
      <c r="B26" s="20" t="s">
        <v>513</v>
      </c>
      <c r="C26" s="14" t="s">
        <v>744</v>
      </c>
      <c r="D26" s="14" t="s">
        <v>745</v>
      </c>
      <c r="E26" s="20" t="s">
        <v>637</v>
      </c>
      <c r="F26" s="20" t="s">
        <v>608</v>
      </c>
      <c r="G26" s="20" t="s">
        <v>609</v>
      </c>
      <c r="H26" s="37" t="s">
        <v>842</v>
      </c>
    </row>
    <row r="27" spans="1:8" ht="58" x14ac:dyDescent="0.35">
      <c r="A27" s="20" t="s">
        <v>631</v>
      </c>
      <c r="B27" s="20" t="s">
        <v>644</v>
      </c>
      <c r="C27" s="1" t="s">
        <v>746</v>
      </c>
      <c r="D27" s="14" t="s">
        <v>747</v>
      </c>
      <c r="E27" s="20" t="s">
        <v>637</v>
      </c>
      <c r="F27" s="20" t="s">
        <v>608</v>
      </c>
      <c r="G27" s="20" t="s">
        <v>609</v>
      </c>
      <c r="H27" s="37" t="s">
        <v>843</v>
      </c>
    </row>
    <row r="28" spans="1:8" ht="43.5" x14ac:dyDescent="0.35">
      <c r="A28" s="20" t="s">
        <v>632</v>
      </c>
      <c r="B28" s="20" t="s">
        <v>333</v>
      </c>
      <c r="C28" s="14" t="s">
        <v>748</v>
      </c>
      <c r="D28" s="14" t="s">
        <v>749</v>
      </c>
      <c r="E28" s="20" t="s">
        <v>636</v>
      </c>
      <c r="F28" s="20" t="s">
        <v>608</v>
      </c>
      <c r="G28" s="20" t="s">
        <v>609</v>
      </c>
      <c r="H28" s="37" t="s">
        <v>844</v>
      </c>
    </row>
    <row r="29" spans="1:8" ht="58" x14ac:dyDescent="0.35">
      <c r="A29" s="20" t="s">
        <v>633</v>
      </c>
      <c r="B29" s="20" t="s">
        <v>649</v>
      </c>
      <c r="C29" s="14" t="s">
        <v>754</v>
      </c>
      <c r="D29" s="14" t="s">
        <v>755</v>
      </c>
      <c r="E29" s="20" t="s">
        <v>636</v>
      </c>
      <c r="F29" s="20" t="s">
        <v>608</v>
      </c>
      <c r="G29" s="20" t="s">
        <v>609</v>
      </c>
      <c r="H29" s="37" t="s">
        <v>845</v>
      </c>
    </row>
    <row r="30" spans="1:8" ht="58" x14ac:dyDescent="0.35">
      <c r="A30" s="20" t="s">
        <v>634</v>
      </c>
      <c r="B30" s="20" t="s">
        <v>657</v>
      </c>
      <c r="C30" s="14" t="s">
        <v>756</v>
      </c>
      <c r="D30" s="14" t="s">
        <v>757</v>
      </c>
      <c r="E30" s="20" t="s">
        <v>636</v>
      </c>
      <c r="F30" s="20" t="s">
        <v>608</v>
      </c>
      <c r="G30" s="20" t="s">
        <v>609</v>
      </c>
      <c r="H30" s="37" t="s">
        <v>846</v>
      </c>
    </row>
    <row r="31" spans="1:8" ht="58" x14ac:dyDescent="0.35">
      <c r="A31" s="20" t="s">
        <v>750</v>
      </c>
      <c r="B31" s="20" t="s">
        <v>660</v>
      </c>
      <c r="C31" s="14" t="s">
        <v>758</v>
      </c>
      <c r="D31" s="14" t="s">
        <v>759</v>
      </c>
      <c r="E31" s="20" t="s">
        <v>636</v>
      </c>
      <c r="F31" s="20" t="s">
        <v>608</v>
      </c>
      <c r="G31" s="20" t="s">
        <v>609</v>
      </c>
      <c r="H31" s="37" t="s">
        <v>847</v>
      </c>
    </row>
    <row r="32" spans="1:8" ht="43.5" x14ac:dyDescent="0.35">
      <c r="A32" s="20" t="s">
        <v>751</v>
      </c>
      <c r="B32" s="20" t="s">
        <v>408</v>
      </c>
      <c r="C32" s="14" t="s">
        <v>763</v>
      </c>
      <c r="D32" s="14" t="s">
        <v>764</v>
      </c>
      <c r="E32" s="20" t="s">
        <v>636</v>
      </c>
      <c r="F32" s="20" t="s">
        <v>608</v>
      </c>
      <c r="G32" s="20" t="s">
        <v>609</v>
      </c>
      <c r="H32" s="37" t="s">
        <v>848</v>
      </c>
    </row>
    <row r="33" spans="1:8" ht="58" x14ac:dyDescent="0.35">
      <c r="A33" s="20" t="s">
        <v>752</v>
      </c>
      <c r="B33" s="20" t="s">
        <v>574</v>
      </c>
      <c r="C33" s="14" t="s">
        <v>765</v>
      </c>
      <c r="D33" s="14" t="s">
        <v>766</v>
      </c>
      <c r="E33" s="20" t="s">
        <v>637</v>
      </c>
      <c r="F33" s="20" t="s">
        <v>638</v>
      </c>
      <c r="G33" s="20" t="s">
        <v>609</v>
      </c>
      <c r="H33" s="37" t="s">
        <v>849</v>
      </c>
    </row>
    <row r="34" spans="1:8" ht="58" x14ac:dyDescent="0.35">
      <c r="A34" s="20" t="s">
        <v>753</v>
      </c>
      <c r="B34" s="20" t="s">
        <v>575</v>
      </c>
      <c r="C34" s="1" t="s">
        <v>767</v>
      </c>
      <c r="D34" s="14" t="s">
        <v>768</v>
      </c>
      <c r="E34" s="20" t="s">
        <v>637</v>
      </c>
      <c r="F34" s="20" t="s">
        <v>638</v>
      </c>
      <c r="G34" s="20" t="s">
        <v>609</v>
      </c>
      <c r="H34" s="37" t="s">
        <v>850</v>
      </c>
    </row>
    <row r="35" spans="1:8" ht="58" x14ac:dyDescent="0.35">
      <c r="A35" s="20" t="s">
        <v>771</v>
      </c>
      <c r="B35" s="20" t="s">
        <v>578</v>
      </c>
      <c r="C35" s="14" t="s">
        <v>769</v>
      </c>
      <c r="D35" s="14" t="s">
        <v>770</v>
      </c>
      <c r="E35" s="20" t="s">
        <v>636</v>
      </c>
      <c r="F35" s="20" t="s">
        <v>608</v>
      </c>
      <c r="G35" s="20" t="s">
        <v>609</v>
      </c>
      <c r="H35" s="37" t="s">
        <v>851</v>
      </c>
    </row>
    <row r="36" spans="1:8" ht="58" x14ac:dyDescent="0.35">
      <c r="A36" s="20" t="s">
        <v>772</v>
      </c>
      <c r="B36" s="20" t="s">
        <v>583</v>
      </c>
      <c r="C36" s="14" t="s">
        <v>777</v>
      </c>
      <c r="D36" s="15" t="s">
        <v>778</v>
      </c>
      <c r="E36" s="20" t="s">
        <v>636</v>
      </c>
      <c r="F36" s="20" t="s">
        <v>608</v>
      </c>
      <c r="G36" s="20" t="s">
        <v>609</v>
      </c>
      <c r="H36" s="37" t="s">
        <v>852</v>
      </c>
    </row>
    <row r="37" spans="1:8" ht="58" x14ac:dyDescent="0.35">
      <c r="A37" s="20" t="s">
        <v>773</v>
      </c>
      <c r="B37" s="20" t="s">
        <v>584</v>
      </c>
      <c r="C37" s="14" t="s">
        <v>779</v>
      </c>
      <c r="D37" s="14" t="s">
        <v>780</v>
      </c>
      <c r="E37" s="20" t="s">
        <v>636</v>
      </c>
      <c r="F37" s="20" t="s">
        <v>608</v>
      </c>
      <c r="G37" s="20" t="s">
        <v>609</v>
      </c>
      <c r="H37" s="37" t="s">
        <v>853</v>
      </c>
    </row>
    <row r="38" spans="1:8" ht="43.5" x14ac:dyDescent="0.35">
      <c r="A38" s="20" t="s">
        <v>774</v>
      </c>
      <c r="B38" s="20" t="s">
        <v>587</v>
      </c>
      <c r="C38" s="1" t="s">
        <v>782</v>
      </c>
      <c r="D38" s="14" t="s">
        <v>783</v>
      </c>
      <c r="E38" s="20" t="s">
        <v>636</v>
      </c>
      <c r="F38" s="20" t="s">
        <v>608</v>
      </c>
      <c r="G38" s="20" t="s">
        <v>609</v>
      </c>
      <c r="H38" s="37" t="s">
        <v>854</v>
      </c>
    </row>
    <row r="39" spans="1:8" ht="43.5" x14ac:dyDescent="0.35">
      <c r="A39" s="20" t="s">
        <v>775</v>
      </c>
      <c r="B39" s="20" t="s">
        <v>588</v>
      </c>
      <c r="C39" s="1" t="s">
        <v>781</v>
      </c>
      <c r="D39" s="14" t="s">
        <v>783</v>
      </c>
      <c r="E39" s="20" t="s">
        <v>636</v>
      </c>
      <c r="F39" s="20" t="s">
        <v>638</v>
      </c>
      <c r="G39" s="20" t="s">
        <v>609</v>
      </c>
      <c r="H39" s="37" t="s">
        <v>855</v>
      </c>
    </row>
    <row r="40" spans="1:8" ht="43.5" x14ac:dyDescent="0.35">
      <c r="A40" s="20" t="s">
        <v>776</v>
      </c>
      <c r="B40" s="20" t="s">
        <v>593</v>
      </c>
      <c r="C40" s="1" t="s">
        <v>784</v>
      </c>
      <c r="D40" s="14" t="s">
        <v>788</v>
      </c>
      <c r="E40" s="20" t="s">
        <v>636</v>
      </c>
      <c r="F40" s="20" t="s">
        <v>608</v>
      </c>
      <c r="G40" s="20" t="s">
        <v>609</v>
      </c>
      <c r="H40" s="37" t="s">
        <v>856</v>
      </c>
    </row>
    <row r="41" spans="1:8" ht="43.5" x14ac:dyDescent="0.35">
      <c r="A41" s="20" t="s">
        <v>786</v>
      </c>
      <c r="B41" s="20" t="s">
        <v>600</v>
      </c>
      <c r="C41" s="1" t="s">
        <v>787</v>
      </c>
      <c r="D41" s="14" t="s">
        <v>789</v>
      </c>
      <c r="E41" s="20" t="s">
        <v>637</v>
      </c>
      <c r="F41" s="20" t="s">
        <v>790</v>
      </c>
      <c r="G41" s="20" t="s">
        <v>609</v>
      </c>
      <c r="H41" s="37" t="s">
        <v>857</v>
      </c>
    </row>
    <row r="42" spans="1:8" ht="43.5" x14ac:dyDescent="0.35">
      <c r="A42" s="20" t="s">
        <v>806</v>
      </c>
      <c r="B42" s="20" t="s">
        <v>727</v>
      </c>
      <c r="C42" s="14" t="s">
        <v>791</v>
      </c>
      <c r="D42" s="14" t="s">
        <v>821</v>
      </c>
      <c r="E42" s="20" t="s">
        <v>636</v>
      </c>
      <c r="F42" s="20" t="s">
        <v>608</v>
      </c>
      <c r="G42" s="20" t="s">
        <v>609</v>
      </c>
      <c r="H42" s="37" t="s">
        <v>858</v>
      </c>
    </row>
    <row r="43" spans="1:8" ht="43.5" x14ac:dyDescent="0.35">
      <c r="A43" s="20" t="s">
        <v>810</v>
      </c>
      <c r="B43" s="20" t="s">
        <v>807</v>
      </c>
      <c r="C43" s="14" t="s">
        <v>809</v>
      </c>
      <c r="D43" s="14" t="s">
        <v>812</v>
      </c>
      <c r="E43" s="20" t="s">
        <v>636</v>
      </c>
      <c r="F43" s="20" t="s">
        <v>608</v>
      </c>
      <c r="G43" s="20" t="s">
        <v>609</v>
      </c>
      <c r="H43" s="37" t="s">
        <v>859</v>
      </c>
    </row>
    <row r="44" spans="1:8" ht="43.5" x14ac:dyDescent="0.35">
      <c r="A44" s="20" t="s">
        <v>811</v>
      </c>
      <c r="B44" s="20" t="s">
        <v>808</v>
      </c>
      <c r="C44" s="14" t="s">
        <v>814</v>
      </c>
      <c r="D44" s="14" t="s">
        <v>813</v>
      </c>
      <c r="E44" s="20" t="s">
        <v>636</v>
      </c>
      <c r="F44" s="20" t="s">
        <v>608</v>
      </c>
      <c r="G44" s="20" t="s">
        <v>609</v>
      </c>
      <c r="H44" s="37" t="s">
        <v>860</v>
      </c>
    </row>
  </sheetData>
  <mergeCells count="4">
    <mergeCell ref="A1:H2"/>
    <mergeCell ref="A3:B4"/>
    <mergeCell ref="C3:F4"/>
    <mergeCell ref="G3:H4"/>
  </mergeCells>
  <hyperlinks>
    <hyperlink ref="H6" r:id="rId1"/>
    <hyperlink ref="H7" r:id="rId2"/>
    <hyperlink ref="H8" r:id="rId3"/>
    <hyperlink ref="H9" r:id="rId4"/>
    <hyperlink ref="H10" r:id="rId5"/>
    <hyperlink ref="H11" r:id="rId6"/>
    <hyperlink ref="H12" r:id="rId7"/>
    <hyperlink ref="H13" r:id="rId8"/>
    <hyperlink ref="H14" r:id="rId9"/>
    <hyperlink ref="H15" r:id="rId10"/>
    <hyperlink ref="H16" r:id="rId11"/>
    <hyperlink ref="H17" r:id="rId12"/>
    <hyperlink ref="H18" r:id="rId13"/>
    <hyperlink ref="H19" r:id="rId14"/>
    <hyperlink ref="H20" r:id="rId15"/>
    <hyperlink ref="H21" r:id="rId16"/>
    <hyperlink ref="H22" r:id="rId17"/>
    <hyperlink ref="H23" r:id="rId18"/>
    <hyperlink ref="H24" r:id="rId19"/>
    <hyperlink ref="H25" r:id="rId20"/>
    <hyperlink ref="H26" r:id="rId21"/>
    <hyperlink ref="H27" r:id="rId22"/>
    <hyperlink ref="H28" r:id="rId23"/>
    <hyperlink ref="H29" r:id="rId24"/>
    <hyperlink ref="H30" r:id="rId25"/>
    <hyperlink ref="H31" r:id="rId26"/>
    <hyperlink ref="H32" r:id="rId27"/>
    <hyperlink ref="H33" r:id="rId28"/>
    <hyperlink ref="H34" r:id="rId29"/>
    <hyperlink ref="H35" r:id="rId30"/>
    <hyperlink ref="H36" r:id="rId31"/>
    <hyperlink ref="H37" r:id="rId32"/>
    <hyperlink ref="H38" r:id="rId33"/>
    <hyperlink ref="H40" r:id="rId34"/>
    <hyperlink ref="H41" r:id="rId35"/>
    <hyperlink ref="H42" r:id="rId36"/>
    <hyperlink ref="H43" r:id="rId37"/>
    <hyperlink ref="H44" r:id="rId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J20" sqref="J20"/>
    </sheetView>
  </sheetViews>
  <sheetFormatPr defaultRowHeight="14.5" x14ac:dyDescent="0.35"/>
  <cols>
    <col min="1" max="1" width="24.1796875" style="20" customWidth="1"/>
    <col min="2" max="2" width="25" customWidth="1"/>
  </cols>
  <sheetData>
    <row r="1" spans="1:2" ht="21.65" customHeight="1" x14ac:dyDescent="0.35">
      <c r="A1" s="32" t="s">
        <v>792</v>
      </c>
      <c r="B1" s="31" t="s">
        <v>793</v>
      </c>
    </row>
    <row r="2" spans="1:2" x14ac:dyDescent="0.35">
      <c r="A2" s="20" t="s">
        <v>794</v>
      </c>
      <c r="B2" s="20">
        <v>22</v>
      </c>
    </row>
    <row r="3" spans="1:2" x14ac:dyDescent="0.35">
      <c r="A3" s="20" t="s">
        <v>795</v>
      </c>
      <c r="B3" s="20">
        <v>2</v>
      </c>
    </row>
    <row r="4" spans="1:2" x14ac:dyDescent="0.35">
      <c r="A4" s="20" t="s">
        <v>796</v>
      </c>
      <c r="B4" s="20">
        <v>2</v>
      </c>
    </row>
    <row r="5" spans="1:2" x14ac:dyDescent="0.35">
      <c r="A5" s="20" t="s">
        <v>797</v>
      </c>
      <c r="B5" s="20">
        <v>2</v>
      </c>
    </row>
    <row r="6" spans="1:2" x14ac:dyDescent="0.35">
      <c r="A6" s="20" t="s">
        <v>798</v>
      </c>
      <c r="B6" s="20">
        <v>0</v>
      </c>
    </row>
    <row r="7" spans="1:2" x14ac:dyDescent="0.35">
      <c r="A7" s="20" t="s">
        <v>799</v>
      </c>
      <c r="B7" s="20">
        <v>1</v>
      </c>
    </row>
    <row r="8" spans="1:2" x14ac:dyDescent="0.35">
      <c r="A8" s="20" t="s">
        <v>800</v>
      </c>
      <c r="B8" s="20">
        <v>10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About</vt:lpstr>
      <vt:lpstr>Department</vt:lpstr>
      <vt:lpstr>Doctors</vt:lpstr>
      <vt:lpstr>Services</vt:lpstr>
      <vt:lpstr>Media</vt:lpstr>
      <vt:lpstr>Contact</vt:lpstr>
      <vt:lpstr>Bug Report</vt:lpstr>
      <vt:lpstr>Defect Distribution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ADMIN</cp:lastModifiedBy>
  <dcterms:created xsi:type="dcterms:W3CDTF">2024-04-25T03:46:18Z</dcterms:created>
  <dcterms:modified xsi:type="dcterms:W3CDTF">2024-09-20T05:44:27Z</dcterms:modified>
</cp:coreProperties>
</file>