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E:\Hager\ITI\Quality\FOOOOOOOOOOOOOOOOOOOOOOOOOOOODIES\QA_Foodies\Monitor and Control\"/>
    </mc:Choice>
  </mc:AlternateContent>
  <xr:revisionPtr revIDLastSave="0" documentId="13_ncr:1_{4206999B-7ED5-4DFA-9D7D-DC4B370BC2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</calcChain>
</file>

<file path=xl/sharedStrings.xml><?xml version="1.0" encoding="utf-8"?>
<sst xmlns="http://schemas.openxmlformats.org/spreadsheetml/2006/main" count="60" uniqueCount="53">
  <si>
    <t xml:space="preserve">SRS_Requiement </t>
  </si>
  <si>
    <t>F_REQ_U_Reg_3.1.1
F_REQ_U_Reg_3.1.2
F_REQ_U_sig_3.2.1
F_REQ_U_sig_3.2.2
F_REQ_U_sig_3.2.3</t>
  </si>
  <si>
    <t>F_Cust_Req_001</t>
  </si>
  <si>
    <t xml:space="preserve">F_Customer_Requirment </t>
  </si>
  <si>
    <t>F_Cust_Req_002</t>
  </si>
  <si>
    <t>F_Cust_Req_003</t>
  </si>
  <si>
    <t>F_Cust_Req_004</t>
  </si>
  <si>
    <t>F_Cust_Req_005</t>
  </si>
  <si>
    <t>F_Cust_Req_006</t>
  </si>
  <si>
    <t>F_Cust_Req_007</t>
  </si>
  <si>
    <t>F_Cust_Req_008</t>
  </si>
  <si>
    <t>F_Cust_Req_09</t>
  </si>
  <si>
    <t>F_Cust_Req_010</t>
  </si>
  <si>
    <t>F_Cust_Req_011</t>
  </si>
  <si>
    <t xml:space="preserve">F_REQ_U_Reg_3.1.1
F_REQ_U_Reg_3.1.2
F_REQ_U_sig_3.2.1
F_REQ_U_sig_3.2.2
F_REQ_U_sig_3.2.3
</t>
  </si>
  <si>
    <t xml:space="preserve">
F_REQ_U_sear_3.3.1
F_REQ_U_sear_3.3.2
</t>
  </si>
  <si>
    <t xml:space="preserve">
F_REQ_U_sel_3.4.1
F_REQ_U_sel_3.4.2
F_REQ_U_meal_3.5.1
F_REQ_U_meal_3.5.2
F_REQ_U_meal_3.5.3
F_REQ_U_conf_3.6.1
F_REQ_U_conf_3.6.2
F_REQ_U_conf_3.6.3
F_REQ_U_conf_3.6.4
</t>
  </si>
  <si>
    <t xml:space="preserve">
F_REQ_U_offer_3.7.1
F_REQ_U_offer_3.7.2</t>
  </si>
  <si>
    <t>F_REQ_U_SelOffer_3.8.1
F_REQ_U_SelOffer_3.8.2
F_REQ_U_SelOffer_3.8.3</t>
  </si>
  <si>
    <t xml:space="preserve">
F_REQ_A_AddRest_3.10.1
F_REQ_A_AddRest_3.10.2
</t>
  </si>
  <si>
    <t xml:space="preserve">F_REQ_A_AddMenu_3.11.1
F_REQ_A_AddMenu_3.11.2
F_REQ_A_AddMenu_3.11.3
</t>
  </si>
  <si>
    <t xml:space="preserve">F_REQ_A_AddOffer_3.12.1
F_REQ_A_AddOffer_3.12.2
F_REQ_A_AddOffer_3.12.3
</t>
  </si>
  <si>
    <t>F_REQ_A_AddAdmin_3.13.1
F_REQ_A_AddAdmin_3.13.2</t>
  </si>
  <si>
    <t>F_SQ_Reg_001
F_SQ_SignIn _002</t>
  </si>
  <si>
    <t>F_SQ_SearchRes_003</t>
  </si>
  <si>
    <t>F_SQ_SelectRes_004
F_SQ_SelectMeal_005
F_SQ_ConfirmMeal_006</t>
  </si>
  <si>
    <t>F_SQ_ViewOffers&amp;Promotions_007</t>
  </si>
  <si>
    <t>F_SQ_SelectOffers&amp;Promotions_008</t>
  </si>
  <si>
    <t>F_REQ_A_AddUser_3.9.1
F_REQ_A_AddUser_3.9.2</t>
  </si>
  <si>
    <t>F_SQ_AddUser_009</t>
  </si>
  <si>
    <t>F_SQ_AddRes_010</t>
  </si>
  <si>
    <t>F_SQ_AddMenuItem_011</t>
  </si>
  <si>
    <t xml:space="preserve"> F_SQ_AddOffers_012</t>
  </si>
  <si>
    <t xml:space="preserve">Front end </t>
  </si>
  <si>
    <t>Sequence Diagarm</t>
  </si>
  <si>
    <t>Back end</t>
  </si>
  <si>
    <t xml:space="preserve">F_UserRegistration_Front
F_UserSignIn_Front
</t>
  </si>
  <si>
    <t xml:space="preserve">F_UserRegistration_Back
F_UserSignIn_Back
</t>
  </si>
  <si>
    <t>F_UserHompage_Front</t>
  </si>
  <si>
    <t>F_UserHompage_Back</t>
  </si>
  <si>
    <t>F_UserHompage_Front
F_UserSelectMeal_Front
F_UserConfirmOrder_Front</t>
  </si>
  <si>
    <t>F_UserHompage_Back
F_UserSelectMeal_Back
F_UserConfirmOrder_Back</t>
  </si>
  <si>
    <t>F_UserViewOffers_Front</t>
  </si>
  <si>
    <t>F_UserViewOffers_Back</t>
  </si>
  <si>
    <t>F_AdminAddUser_Front</t>
  </si>
  <si>
    <t>F_AdminAddUser_Back</t>
  </si>
  <si>
    <t>F_AdminAddRestaurant_Front</t>
  </si>
  <si>
    <t>F_AdminAddRestaurant_Back</t>
  </si>
  <si>
    <t>F_AdminAddMenu_Front</t>
  </si>
  <si>
    <t>F_AdminAddMenu_Back</t>
  </si>
  <si>
    <t>F_AdminAddOffer_Front</t>
  </si>
  <si>
    <t>F_AdminAddOffer_Back</t>
  </si>
  <si>
    <t>F_SQ_AddAdmin_013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</si>
</sst>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i/>
      <sz val="14"/>
      <color theme="1"/>
      <name val="Arial"/>
      <scheme val="minor"/>
    </font>
    <font>
      <sz val="11"/>
      <color rgb="FF000000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EFEFE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0"/>
  <sheetViews>
    <sheetView tabSelected="1" zoomScale="85" zoomScaleNormal="85" workbookViewId="0">
      <selection activeCell="E12" sqref="E12"/>
    </sheetView>
  </sheetViews>
  <sheetFormatPr defaultColWidth="12.6640625" defaultRowHeight="15.75" customHeight="1" x14ac:dyDescent="0.25"/>
  <cols>
    <col min="1" max="1" width="36.88671875" customWidth="1"/>
    <col min="2" max="2" width="38.88671875" style="7" customWidth="1"/>
    <col min="3" max="3" width="40.6640625" customWidth="1"/>
    <col min="4" max="4" width="32.109375" customWidth="1"/>
    <col min="5" max="5" width="39.5546875" customWidth="1"/>
  </cols>
  <sheetData>
    <row r="1" spans="1:26" ht="37.799999999999997" customHeight="1" x14ac:dyDescent="0.3">
      <c r="A1" s="19" t="s">
        <v>3</v>
      </c>
      <c r="B1" s="20" t="s">
        <v>0</v>
      </c>
      <c r="C1" s="19" t="s">
        <v>34</v>
      </c>
      <c r="D1" s="19" t="s">
        <v>33</v>
      </c>
      <c r="E1" s="19" t="s">
        <v>35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1" customFormat="1" ht="211.2" customHeight="1" x14ac:dyDescent="0.25">
      <c r="A2" s="8" t="s">
        <v>2</v>
      </c>
      <c r="B2" s="9" t="s">
        <v>14</v>
      </c>
      <c r="C2" s="9" t="s">
        <v>23</v>
      </c>
      <c r="D2" s="9" t="s">
        <v>36</v>
      </c>
      <c r="E2" s="9" t="s">
        <v>37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s="21" customFormat="1" ht="164.25" customHeight="1" x14ac:dyDescent="0.25">
      <c r="A3" s="10" t="s">
        <v>4</v>
      </c>
      <c r="B3" s="11" t="s">
        <v>1</v>
      </c>
      <c r="C3" s="11" t="s">
        <v>23</v>
      </c>
      <c r="D3" s="11" t="s">
        <v>36</v>
      </c>
      <c r="E3" s="11" t="s">
        <v>37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s="21" customFormat="1" ht="57.75" customHeight="1" x14ac:dyDescent="0.25">
      <c r="A4" s="8" t="s">
        <v>5</v>
      </c>
      <c r="B4" s="9" t="s">
        <v>15</v>
      </c>
      <c r="C4" s="9" t="s">
        <v>24</v>
      </c>
      <c r="D4" s="9" t="s">
        <v>38</v>
      </c>
      <c r="E4" s="9" t="s">
        <v>39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21" customFormat="1" ht="276" x14ac:dyDescent="0.25">
      <c r="A5" s="12" t="s">
        <v>6</v>
      </c>
      <c r="B5" s="23" t="s">
        <v>16</v>
      </c>
      <c r="C5" s="23" t="s">
        <v>25</v>
      </c>
      <c r="D5" s="23" t="s">
        <v>40</v>
      </c>
      <c r="E5" s="23" t="s">
        <v>41</v>
      </c>
      <c r="G5" s="3"/>
      <c r="H5" s="3"/>
      <c r="I5" s="3"/>
      <c r="J5" s="3"/>
      <c r="K5" s="3"/>
      <c r="L5" s="3"/>
      <c r="M5" s="3"/>
      <c r="N5" s="3">
        <f>+R5</f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s="21" customFormat="1" ht="129.75" customHeight="1" x14ac:dyDescent="0.25">
      <c r="A6" s="8" t="s">
        <v>7</v>
      </c>
      <c r="B6" s="9" t="s">
        <v>17</v>
      </c>
      <c r="C6" s="9" t="s">
        <v>26</v>
      </c>
      <c r="D6" s="9" t="s">
        <v>42</v>
      </c>
      <c r="E6" s="9" t="s">
        <v>43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21" customFormat="1" ht="102" customHeight="1" x14ac:dyDescent="0.25">
      <c r="A7" s="12" t="s">
        <v>8</v>
      </c>
      <c r="B7" s="11" t="s">
        <v>18</v>
      </c>
      <c r="C7" s="11" t="s">
        <v>27</v>
      </c>
      <c r="D7" s="26" t="s">
        <v>42</v>
      </c>
      <c r="E7" s="26" t="s">
        <v>43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s="21" customFormat="1" ht="145.80000000000001" customHeight="1" x14ac:dyDescent="0.25">
      <c r="A8" s="13" t="s">
        <v>9</v>
      </c>
      <c r="B8" s="24" t="s">
        <v>28</v>
      </c>
      <c r="C8" s="24" t="s">
        <v>29</v>
      </c>
      <c r="D8" s="24" t="s">
        <v>44</v>
      </c>
      <c r="E8" s="24" t="s">
        <v>45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21" customFormat="1" ht="112.2" customHeight="1" x14ac:dyDescent="0.25">
      <c r="A9" s="14" t="s">
        <v>10</v>
      </c>
      <c r="B9" s="15" t="s">
        <v>19</v>
      </c>
      <c r="C9" s="15" t="s">
        <v>30</v>
      </c>
      <c r="D9" s="15" t="s">
        <v>46</v>
      </c>
      <c r="E9" s="15" t="s">
        <v>47</v>
      </c>
    </row>
    <row r="10" spans="1:26" s="21" customFormat="1" ht="159.6" customHeight="1" x14ac:dyDescent="0.25">
      <c r="A10" s="8" t="s">
        <v>11</v>
      </c>
      <c r="B10" s="9" t="s">
        <v>20</v>
      </c>
      <c r="C10" s="9" t="s">
        <v>31</v>
      </c>
      <c r="D10" s="9" t="s">
        <v>48</v>
      </c>
      <c r="E10" s="9" t="s">
        <v>49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21" customFormat="1" ht="111.6" customHeight="1" x14ac:dyDescent="0.25">
      <c r="A11" s="16" t="s">
        <v>12</v>
      </c>
      <c r="B11" s="17" t="s">
        <v>21</v>
      </c>
      <c r="C11" s="25" t="s">
        <v>32</v>
      </c>
      <c r="D11" s="25" t="s">
        <v>50</v>
      </c>
      <c r="E11" s="25" t="s">
        <v>51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s="21" customFormat="1" ht="105" customHeight="1" x14ac:dyDescent="0.25">
      <c r="A12" s="18" t="s">
        <v>13</v>
      </c>
      <c r="B12" s="18" t="s">
        <v>22</v>
      </c>
      <c r="C12" s="18" t="s">
        <v>52</v>
      </c>
      <c r="D12" s="18" t="s">
        <v>44</v>
      </c>
      <c r="E12" s="18" t="s">
        <v>45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4" spans="1:26" ht="13.8" x14ac:dyDescent="0.25">
      <c r="A14" s="5"/>
      <c r="B14" s="6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6" spans="1:26" ht="13.2" x14ac:dyDescent="0.25">
      <c r="A16" s="4"/>
      <c r="B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8" spans="1:26" ht="13.2" x14ac:dyDescent="0.25">
      <c r="A18" s="4"/>
      <c r="B18" s="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20" spans="1:26" ht="13.2" x14ac:dyDescent="0.25">
      <c r="A20" s="4"/>
      <c r="B20" s="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Hager</cp:lastModifiedBy>
  <dcterms:modified xsi:type="dcterms:W3CDTF">2022-05-13T18:40:06Z</dcterms:modified>
</cp:coreProperties>
</file>