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G:\Tracks\Software Testing\QA-20Days-Portfolio\api\Day14\mini-project-1\manual\"/>
    </mc:Choice>
  </mc:AlternateContent>
  <xr:revisionPtr revIDLastSave="0" documentId="13_ncr:1_{BED7649C-38C9-4F93-96A6-349A152253E6}" xr6:coauthVersionLast="47" xr6:coauthVersionMax="47" xr10:uidLastSave="{00000000-0000-0000-0000-000000000000}"/>
  <bookViews>
    <workbookView xWindow="2025" yWindow="0" windowWidth="18465" windowHeight="10845" xr2:uid="{00000000-000D-0000-FFFF-FFFF00000000}"/>
  </bookViews>
  <sheets>
    <sheet name="Checklist" sheetId="1" r:id="rId1"/>
    <sheet name="Status" sheetId="12" state="hidden" r:id="rId2"/>
  </sheets>
  <calcPr calcId="0"/>
</workbook>
</file>

<file path=xl/sharedStrings.xml><?xml version="1.0" encoding="utf-8"?>
<sst xmlns="http://schemas.openxmlformats.org/spreadsheetml/2006/main" count="160" uniqueCount="105">
  <si>
    <t>Project Name</t>
  </si>
  <si>
    <t>Tester Name</t>
  </si>
  <si>
    <t>Software Version</t>
  </si>
  <si>
    <t>Date</t>
  </si>
  <si>
    <t>ID</t>
  </si>
  <si>
    <t>Test Suite</t>
  </si>
  <si>
    <t>Test Title</t>
  </si>
  <si>
    <t>Test Steps</t>
  </si>
  <si>
    <t>Expected result</t>
  </si>
  <si>
    <t>Actual Result</t>
  </si>
  <si>
    <t>Status</t>
  </si>
  <si>
    <t>PASS</t>
  </si>
  <si>
    <t>FAIL</t>
  </si>
  <si>
    <t>N/A</t>
  </si>
  <si>
    <t>N/E</t>
  </si>
  <si>
    <t>Test Cases using EP and BVA Techniques</t>
  </si>
  <si>
    <t>Aml</t>
  </si>
  <si>
    <t>Mini-Project</t>
  </si>
  <si>
    <t>Local page for testing</t>
  </si>
  <si>
    <t>13-8-2025</t>
  </si>
  <si>
    <t>TC-UI-01</t>
  </si>
  <si>
    <t>TC-UI-02</t>
  </si>
  <si>
    <t>TC-UI-03</t>
  </si>
  <si>
    <t>TC-UI-04</t>
  </si>
  <si>
    <t>TC-UI-05</t>
  </si>
  <si>
    <t>TC-UI-06</t>
  </si>
  <si>
    <t>TC-UI-07</t>
  </si>
  <si>
    <t>TC-UI-08</t>
  </si>
  <si>
    <t>TC-UI-09</t>
  </si>
  <si>
    <t>TC-UI-10</t>
  </si>
  <si>
    <t>UI</t>
  </si>
  <si>
    <t>UI Loading: Verify first 10 posts load within 2 seconds</t>
  </si>
  <si>
    <t>1- Open index.html page
2- Observe the time taken for the list to display.</t>
  </si>
  <si>
    <t>Post titles are 10 displayed within &lt;= 2 seconds.</t>
  </si>
  <si>
    <t>UI Content: Verify post titles are not empty.</t>
  </si>
  <si>
    <t>All post titles are not empty.</t>
  </si>
  <si>
    <t xml:space="preserve">1- Open index.html page
2- Inspect each item in the &lt;ul&gt;.
</t>
  </si>
  <si>
    <t>UI Data ID: Verify &lt;li&gt; items have numeric data-id attribute.</t>
  </si>
  <si>
    <t xml:space="preserve">1- Open index.html page
2- Inspect each &lt;li&gt; element.
</t>
  </si>
  <si>
    <t>each &lt;li&gt; element has a valid numeric data-id attribute.</t>
  </si>
  <si>
    <t>UI- API match: Verify the title of the third post matches API data</t>
  </si>
  <si>
    <t>1- Open DevTools, Network tab
2- Capture /posts API response
3- Compare the title of post 3 in UI with post 3 in API response.</t>
  </si>
  <si>
    <t>Titles are identical in both UI and API for the 3rd post.</t>
  </si>
  <si>
    <t>Error handeling: Verify alert when the network is offline</t>
  </si>
  <si>
    <t xml:space="preserve">1- Disconnect the internet
2- Reload the page.
</t>
  </si>
  <si>
    <t>An alert "Failed to fetch"is displayed when loading without network.</t>
  </si>
  <si>
    <t>UI layout: Verify post list is displayed in a vertical list format</t>
  </si>
  <si>
    <t xml:space="preserve">1- Open the page
2- Check the arrangement of the post titles.
</t>
  </si>
  <si>
    <t>All posts are displayed vertically with each title in  a separate &lt;li&gt;.</t>
  </si>
  <si>
    <t>UI reload: Verify posts reload correctly after refresh.</t>
  </si>
  <si>
    <t>1- Open index.html
2- Refresh the browser
3- Observe the posts displayed.</t>
  </si>
  <si>
    <t>Posts reload correctly without errors and show the first 10 titles again.</t>
  </si>
  <si>
    <t>UI truncation: Verify no title text is cut off or truncated.</t>
  </si>
  <si>
    <t xml:space="preserve">1-Open the page
2-Inspect each post title visually.
</t>
  </si>
  <si>
    <t>All titles are fully visible without truncation</t>
  </si>
  <si>
    <t>UI Stability: Verify no javaScript errors during page load.</t>
  </si>
  <si>
    <t>1-Open DevTools -&gt; Console
2- Refresh the page
3- Check for any errors or warnings</t>
  </si>
  <si>
    <t>No JavaScript errors during or after page load</t>
  </si>
  <si>
    <t>UI Consistency: Verify all titles are unique among the first 10 posts</t>
  </si>
  <si>
    <t xml:space="preserve">1-Open the page
2- Compare all post titles in the list
</t>
  </si>
  <si>
    <t>Each post title in the first 10 is unique (no duplicates)</t>
  </si>
  <si>
    <t>TC-API-11</t>
  </si>
  <si>
    <t>TC-API-12</t>
  </si>
  <si>
    <t>TC-API-13</t>
  </si>
  <si>
    <t>TC-API-14</t>
  </si>
  <si>
    <t>TC-API-15</t>
  </si>
  <si>
    <t>TC-API-16</t>
  </si>
  <si>
    <t>TC-API-17</t>
  </si>
  <si>
    <t>TC-API-18</t>
  </si>
  <si>
    <t>TC-API-19</t>
  </si>
  <si>
    <t>TC-API-20</t>
  </si>
  <si>
    <t>API</t>
  </si>
  <si>
    <t xml:space="preserve">Verify GET /posts returns 200 OK	</t>
  </si>
  <si>
    <t xml:space="preserve">1-. Open Postman
2. Send GET request to https://jsonplaceholder.typicode.com/posts
</t>
  </si>
  <si>
    <t>Status code = 200
Response contains 100 posts</t>
  </si>
  <si>
    <t xml:space="preserve">Verify GET /posts schema	</t>
  </si>
  <si>
    <t>1. Open Postman
2. Send GET request to /posts
3. Validate against posts_schema.json</t>
  </si>
  <si>
    <t xml:space="preserve">Schema validation passes for all items	</t>
  </si>
  <si>
    <t>Verify GET /posts?userId=1 returns exactly 10 posts</t>
  </si>
  <si>
    <t xml:space="preserve">1. Open Postman
2. Send GET request to /posts?userId=1
</t>
  </si>
  <si>
    <t>Status code = 200
Number of posts = 10</t>
  </si>
  <si>
    <t>Verify GET /posts/{id} returns correct post data</t>
  </si>
  <si>
    <t xml:space="preserve">1. Open Postman
2. Send GET request to /posts/1
</t>
  </si>
  <si>
    <t>Status code = 200
Returned id =1</t>
  </si>
  <si>
    <t>Verify GET /posts/{invalidId} returns 404</t>
  </si>
  <si>
    <t xml:space="preserve">1. Open Postman
2. Send GET request to /posts/9999	
</t>
  </si>
  <si>
    <t xml:space="preserve">Status code = 404	</t>
  </si>
  <si>
    <t xml:space="preserve">Verify POST /posts creates a new post	</t>
  </si>
  <si>
    <t xml:space="preserve">1. Open Postman
2. Send POST request to /posts with body {title, body, userId}
</t>
  </si>
  <si>
    <t>Status code = 201
Response contains created data</t>
  </si>
  <si>
    <t xml:space="preserve">Verify POST /posts with missing title returns error	</t>
  </si>
  <si>
    <t xml:space="preserve">1. Open Postman
2. Send POST request without title field
</t>
  </si>
  <si>
    <t xml:space="preserve">Response contains validation error or ignores missing field	</t>
  </si>
  <si>
    <t xml:space="preserve">Verify PUT /posts/{id} updates post	</t>
  </si>
  <si>
    <t xml:space="preserve">1. Open Postman
2. Send PUT request to /posts/1 with updated title
</t>
  </si>
  <si>
    <t xml:space="preserve">Status code = 200 Response contains updated title	</t>
  </si>
  <si>
    <t xml:space="preserve">Verify PATCH /posts/{id} updates partial data	</t>
  </si>
  <si>
    <t xml:space="preserve">1. Open Postman
2. Send PATCH request to /posts/1 with only title	
</t>
  </si>
  <si>
    <t xml:space="preserve">Status code = 200 Only title is updated	</t>
  </si>
  <si>
    <t xml:space="preserve">Verify DELETE /posts/{id} deletes post	</t>
  </si>
  <si>
    <t xml:space="preserve">1. Open Postman
2. Send DELETE request to /posts/1	
</t>
  </si>
  <si>
    <t xml:space="preserve">Status code = 200 or 204	</t>
  </si>
  <si>
    <t>Status code = 200
Number of posts = 11</t>
  </si>
  <si>
    <t>Status code = 200
Returned id =2</t>
  </si>
  <si>
    <t xml:space="preserve">Status code = 200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</si>
</sst>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  <family val="2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0"/>
      <color theme="1"/>
      <name val="Montserrat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2" borderId="1" xfId="0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 readingOrder="1"/>
    </xf>
    <xf numFmtId="14" fontId="3" fillId="0" borderId="3" xfId="0" applyNumberFormat="1" applyFont="1" applyBorder="1" applyAlignment="1">
      <alignment horizontal="left" readingOrder="1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3" fillId="0" borderId="3" xfId="0" applyFont="1" applyBorder="1"/>
    <xf numFmtId="0" fontId="4" fillId="2" borderId="4" xfId="0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4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6"/>
  <sheetViews>
    <sheetView showGridLines="0" tabSelected="1" workbookViewId="0">
      <selection activeCell="F28" sqref="F28"/>
    </sheetView>
  </sheetViews>
  <sheetFormatPr defaultColWidth="14.42578125" defaultRowHeight="15.75" customHeight="1" x14ac:dyDescent="0.2"/>
  <cols>
    <col min="1" max="1" width="11.7109375" customWidth="1"/>
    <col min="2" max="2" width="15.28515625" customWidth="1"/>
    <col min="3" max="3" width="22.5703125" customWidth="1"/>
    <col min="4" max="4" width="43" customWidth="1"/>
    <col min="5" max="5" width="24" customWidth="1"/>
    <col min="6" max="6" width="25.85546875" customWidth="1"/>
    <col min="7" max="7" width="23.28515625" customWidth="1"/>
  </cols>
  <sheetData>
    <row r="1" spans="1:7" ht="39.75" customHeight="1" x14ac:dyDescent="0.2">
      <c r="A1" s="15" t="s">
        <v>15</v>
      </c>
      <c r="B1" s="16"/>
      <c r="C1" s="16"/>
      <c r="D1" s="16"/>
      <c r="E1" s="16"/>
      <c r="F1" s="16"/>
      <c r="G1" s="16"/>
    </row>
    <row r="2" spans="1:7" ht="24.75" customHeight="1" x14ac:dyDescent="0.2">
      <c r="A2" s="12" t="s">
        <v>0</v>
      </c>
      <c r="B2" s="11"/>
      <c r="C2" s="17" t="s">
        <v>17</v>
      </c>
      <c r="D2" s="18"/>
      <c r="E2" s="19"/>
      <c r="F2" s="20"/>
      <c r="G2" s="21"/>
    </row>
    <row r="3" spans="1:7" ht="24.75" customHeight="1" x14ac:dyDescent="0.2">
      <c r="A3" s="12" t="s">
        <v>1</v>
      </c>
      <c r="B3" s="11"/>
      <c r="C3" s="17" t="s">
        <v>16</v>
      </c>
      <c r="D3" s="18"/>
      <c r="E3" s="22"/>
      <c r="F3" s="16"/>
      <c r="G3" s="23"/>
    </row>
    <row r="4" spans="1:7" ht="24.75" customHeight="1" x14ac:dyDescent="0.2">
      <c r="A4" s="10" t="s">
        <v>2</v>
      </c>
      <c r="B4" s="11"/>
      <c r="C4" s="17" t="s">
        <v>18</v>
      </c>
      <c r="D4" s="18"/>
      <c r="E4" s="22"/>
      <c r="F4" s="16"/>
      <c r="G4" s="23"/>
    </row>
    <row r="5" spans="1:7" ht="24.75" customHeight="1" x14ac:dyDescent="0.2">
      <c r="A5" s="12" t="s">
        <v>3</v>
      </c>
      <c r="B5" s="11"/>
      <c r="C5" s="13" t="s">
        <v>19</v>
      </c>
      <c r="D5" s="14"/>
      <c r="E5" s="24"/>
      <c r="F5" s="25"/>
      <c r="G5" s="26"/>
    </row>
    <row r="6" spans="1:7" ht="39.75" customHeight="1" x14ac:dyDescent="0.2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</row>
    <row r="7" spans="1:7" ht="96" customHeight="1" x14ac:dyDescent="0.2">
      <c r="A7" s="2" t="s">
        <v>20</v>
      </c>
      <c r="B7" s="3" t="s">
        <v>30</v>
      </c>
      <c r="C7" s="4" t="s">
        <v>31</v>
      </c>
      <c r="D7" s="4" t="s">
        <v>32</v>
      </c>
      <c r="E7" s="4" t="s">
        <v>33</v>
      </c>
      <c r="F7" s="4" t="s">
        <v>33</v>
      </c>
      <c r="G7" s="5" t="s">
        <v>11</v>
      </c>
    </row>
    <row r="8" spans="1:7" ht="108.75" customHeight="1" x14ac:dyDescent="0.2">
      <c r="A8" s="2" t="s">
        <v>21</v>
      </c>
      <c r="B8" s="3" t="s">
        <v>30</v>
      </c>
      <c r="C8" s="4" t="s">
        <v>34</v>
      </c>
      <c r="D8" s="4" t="s">
        <v>36</v>
      </c>
      <c r="E8" s="4" t="s">
        <v>35</v>
      </c>
      <c r="F8" s="4" t="s">
        <v>35</v>
      </c>
      <c r="G8" s="5" t="s">
        <v>11</v>
      </c>
    </row>
    <row r="9" spans="1:7" ht="122.25" customHeight="1" x14ac:dyDescent="0.2">
      <c r="A9" s="2" t="s">
        <v>22</v>
      </c>
      <c r="B9" s="3" t="s">
        <v>30</v>
      </c>
      <c r="C9" s="4" t="s">
        <v>37</v>
      </c>
      <c r="D9" s="4" t="s">
        <v>38</v>
      </c>
      <c r="E9" s="4" t="s">
        <v>39</v>
      </c>
      <c r="F9" s="4" t="s">
        <v>39</v>
      </c>
      <c r="G9" s="5" t="s">
        <v>11</v>
      </c>
    </row>
    <row r="10" spans="1:7" ht="96.75" customHeight="1" x14ac:dyDescent="0.2">
      <c r="A10" s="2" t="s">
        <v>23</v>
      </c>
      <c r="B10" s="3" t="s">
        <v>30</v>
      </c>
      <c r="C10" s="4" t="s">
        <v>40</v>
      </c>
      <c r="D10" s="4" t="s">
        <v>41</v>
      </c>
      <c r="E10" s="4" t="s">
        <v>42</v>
      </c>
      <c r="F10" s="4" t="s">
        <v>42</v>
      </c>
      <c r="G10" s="5" t="s">
        <v>11</v>
      </c>
    </row>
    <row r="11" spans="1:7" ht="129" customHeight="1" x14ac:dyDescent="0.2">
      <c r="A11" s="2" t="s">
        <v>24</v>
      </c>
      <c r="B11" s="3" t="s">
        <v>30</v>
      </c>
      <c r="C11" s="4" t="s">
        <v>43</v>
      </c>
      <c r="D11" s="4" t="s">
        <v>44</v>
      </c>
      <c r="E11" s="4" t="s">
        <v>45</v>
      </c>
      <c r="F11" s="4" t="s">
        <v>45</v>
      </c>
      <c r="G11" s="5" t="s">
        <v>11</v>
      </c>
    </row>
    <row r="12" spans="1:7" ht="132" customHeight="1" x14ac:dyDescent="0.2">
      <c r="A12" s="2" t="s">
        <v>25</v>
      </c>
      <c r="B12" s="3" t="s">
        <v>30</v>
      </c>
      <c r="C12" s="4" t="s">
        <v>46</v>
      </c>
      <c r="D12" s="4" t="s">
        <v>47</v>
      </c>
      <c r="E12" s="4" t="s">
        <v>48</v>
      </c>
      <c r="F12" s="4" t="s">
        <v>48</v>
      </c>
      <c r="G12" s="5" t="s">
        <v>11</v>
      </c>
    </row>
    <row r="13" spans="1:7" ht="150" customHeight="1" x14ac:dyDescent="0.2">
      <c r="A13" s="2" t="s">
        <v>26</v>
      </c>
      <c r="B13" s="3" t="s">
        <v>30</v>
      </c>
      <c r="C13" s="4" t="s">
        <v>49</v>
      </c>
      <c r="D13" s="4" t="s">
        <v>50</v>
      </c>
      <c r="E13" s="4" t="s">
        <v>51</v>
      </c>
      <c r="F13" s="4" t="s">
        <v>51</v>
      </c>
      <c r="G13" s="5" t="s">
        <v>11</v>
      </c>
    </row>
    <row r="14" spans="1:7" ht="109.5" customHeight="1" x14ac:dyDescent="0.2">
      <c r="A14" s="2" t="s">
        <v>27</v>
      </c>
      <c r="B14" s="3" t="s">
        <v>30</v>
      </c>
      <c r="C14" s="4" t="s">
        <v>52</v>
      </c>
      <c r="D14" s="4" t="s">
        <v>53</v>
      </c>
      <c r="E14" s="4" t="s">
        <v>54</v>
      </c>
      <c r="F14" s="4" t="s">
        <v>54</v>
      </c>
      <c r="G14" s="5" t="s">
        <v>11</v>
      </c>
    </row>
    <row r="15" spans="1:7" ht="102" customHeight="1" x14ac:dyDescent="0.2">
      <c r="A15" s="2" t="s">
        <v>28</v>
      </c>
      <c r="B15" s="3" t="s">
        <v>30</v>
      </c>
      <c r="C15" s="4" t="s">
        <v>55</v>
      </c>
      <c r="D15" s="4" t="s">
        <v>56</v>
      </c>
      <c r="E15" s="4" t="s">
        <v>57</v>
      </c>
      <c r="F15" s="4" t="s">
        <v>57</v>
      </c>
      <c r="G15" s="5" t="s">
        <v>11</v>
      </c>
    </row>
    <row r="16" spans="1:7" ht="102" customHeight="1" x14ac:dyDescent="0.2">
      <c r="A16" s="2" t="s">
        <v>29</v>
      </c>
      <c r="B16" s="3" t="s">
        <v>30</v>
      </c>
      <c r="C16" s="4" t="s">
        <v>58</v>
      </c>
      <c r="D16" s="4" t="s">
        <v>59</v>
      </c>
      <c r="E16" s="4" t="s">
        <v>60</v>
      </c>
      <c r="F16" s="4" t="s">
        <v>60</v>
      </c>
      <c r="G16" s="5" t="s">
        <v>11</v>
      </c>
    </row>
    <row r="17" spans="1:7" ht="102" customHeight="1" x14ac:dyDescent="0.2">
      <c r="A17" s="2" t="s">
        <v>61</v>
      </c>
      <c r="B17" s="3" t="s">
        <v>71</v>
      </c>
      <c r="C17" s="4" t="s">
        <v>72</v>
      </c>
      <c r="D17" s="4" t="s">
        <v>73</v>
      </c>
      <c r="E17" s="4" t="s">
        <v>74</v>
      </c>
      <c r="F17" s="4" t="s">
        <v>74</v>
      </c>
      <c r="G17" s="5" t="s">
        <v>11</v>
      </c>
    </row>
    <row r="18" spans="1:7" ht="102" customHeight="1" x14ac:dyDescent="0.2">
      <c r="A18" s="2" t="s">
        <v>62</v>
      </c>
      <c r="B18" s="3" t="s">
        <v>71</v>
      </c>
      <c r="C18" s="4" t="s">
        <v>75</v>
      </c>
      <c r="D18" s="4" t="s">
        <v>76</v>
      </c>
      <c r="E18" s="4" t="s">
        <v>77</v>
      </c>
      <c r="F18" s="4" t="s">
        <v>77</v>
      </c>
      <c r="G18" s="5" t="s">
        <v>11</v>
      </c>
    </row>
    <row r="19" spans="1:7" ht="102" customHeight="1" x14ac:dyDescent="0.2">
      <c r="A19" s="2" t="s">
        <v>63</v>
      </c>
      <c r="B19" s="3" t="s">
        <v>71</v>
      </c>
      <c r="C19" s="4" t="s">
        <v>78</v>
      </c>
      <c r="D19" s="4" t="s">
        <v>79</v>
      </c>
      <c r="E19" s="4" t="s">
        <v>80</v>
      </c>
      <c r="F19" s="4" t="s">
        <v>102</v>
      </c>
      <c r="G19" s="5" t="s">
        <v>11</v>
      </c>
    </row>
    <row r="20" spans="1:7" ht="102" customHeight="1" x14ac:dyDescent="0.2">
      <c r="A20" s="2" t="s">
        <v>64</v>
      </c>
      <c r="B20" s="3" t="s">
        <v>71</v>
      </c>
      <c r="C20" s="4" t="s">
        <v>81</v>
      </c>
      <c r="D20" s="4" t="s">
        <v>82</v>
      </c>
      <c r="E20" s="4" t="s">
        <v>83</v>
      </c>
      <c r="F20" s="4" t="s">
        <v>103</v>
      </c>
      <c r="G20" s="5" t="s">
        <v>11</v>
      </c>
    </row>
    <row r="21" spans="1:7" ht="102" customHeight="1" x14ac:dyDescent="0.2">
      <c r="A21" s="2" t="s">
        <v>65</v>
      </c>
      <c r="B21" s="3" t="s">
        <v>71</v>
      </c>
      <c r="C21" s="4" t="s">
        <v>84</v>
      </c>
      <c r="D21" s="4" t="s">
        <v>85</v>
      </c>
      <c r="E21" s="4" t="s">
        <v>86</v>
      </c>
      <c r="F21" s="4" t="s">
        <v>86</v>
      </c>
      <c r="G21" s="5" t="s">
        <v>11</v>
      </c>
    </row>
    <row r="22" spans="1:7" ht="102" customHeight="1" x14ac:dyDescent="0.2">
      <c r="A22" s="2" t="s">
        <v>66</v>
      </c>
      <c r="B22" s="3" t="s">
        <v>71</v>
      </c>
      <c r="C22" s="4" t="s">
        <v>87</v>
      </c>
      <c r="D22" s="4" t="s">
        <v>88</v>
      </c>
      <c r="E22" s="4" t="s">
        <v>89</v>
      </c>
      <c r="F22" s="4" t="s">
        <v>89</v>
      </c>
      <c r="G22" s="5" t="s">
        <v>11</v>
      </c>
    </row>
    <row r="23" spans="1:7" ht="102" customHeight="1" x14ac:dyDescent="0.2">
      <c r="A23" s="2" t="s">
        <v>67</v>
      </c>
      <c r="B23" s="3" t="s">
        <v>71</v>
      </c>
      <c r="C23" s="4" t="s">
        <v>90</v>
      </c>
      <c r="D23" s="4" t="s">
        <v>91</v>
      </c>
      <c r="E23" s="4" t="s">
        <v>92</v>
      </c>
      <c r="F23" s="4" t="s">
        <v>92</v>
      </c>
      <c r="G23" s="5" t="s">
        <v>11</v>
      </c>
    </row>
    <row r="24" spans="1:7" ht="102" customHeight="1" x14ac:dyDescent="0.2">
      <c r="A24" s="2" t="s">
        <v>68</v>
      </c>
      <c r="B24" s="3" t="s">
        <v>71</v>
      </c>
      <c r="C24" s="4" t="s">
        <v>93</v>
      </c>
      <c r="D24" s="4" t="s">
        <v>94</v>
      </c>
      <c r="E24" s="4" t="s">
        <v>95</v>
      </c>
      <c r="F24" s="4" t="s">
        <v>95</v>
      </c>
      <c r="G24" s="5" t="s">
        <v>11</v>
      </c>
    </row>
    <row r="25" spans="1:7" ht="102" customHeight="1" x14ac:dyDescent="0.2">
      <c r="A25" s="2" t="s">
        <v>69</v>
      </c>
      <c r="B25" s="3" t="s">
        <v>71</v>
      </c>
      <c r="C25" s="4" t="s">
        <v>96</v>
      </c>
      <c r="D25" s="4" t="s">
        <v>97</v>
      </c>
      <c r="E25" s="4" t="s">
        <v>98</v>
      </c>
      <c r="F25" s="4" t="s">
        <v>98</v>
      </c>
      <c r="G25" s="5" t="s">
        <v>11</v>
      </c>
    </row>
    <row r="26" spans="1:7" ht="102" customHeight="1" x14ac:dyDescent="0.2">
      <c r="A26" s="2" t="s">
        <v>70</v>
      </c>
      <c r="B26" s="3" t="s">
        <v>71</v>
      </c>
      <c r="C26" s="4" t="s">
        <v>99</v>
      </c>
      <c r="D26" s="4" t="s">
        <v>100</v>
      </c>
      <c r="E26" s="4" t="s">
        <v>101</v>
      </c>
      <c r="F26" s="4" t="s">
        <v>104</v>
      </c>
      <c r="G26" s="5" t="s">
        <v>11</v>
      </c>
    </row>
  </sheetData>
  <mergeCells count="10">
    <mergeCell ref="A4:B4"/>
    <mergeCell ref="A5:B5"/>
    <mergeCell ref="C5:D5"/>
    <mergeCell ref="A1:G1"/>
    <mergeCell ref="A2:B2"/>
    <mergeCell ref="C2:D2"/>
    <mergeCell ref="E2:G5"/>
    <mergeCell ref="A3:B3"/>
    <mergeCell ref="C3:D3"/>
    <mergeCell ref="C4:D4"/>
  </mergeCells>
  <phoneticPr fontId="9" type="noConversion"/>
  <conditionalFormatting sqref="G7:G26">
    <cfRule type="cellIs" dxfId="3" priority="2" operator="equal">
      <formula>"PASS"</formula>
    </cfRule>
    <cfRule type="cellIs" dxfId="2" priority="3" operator="equal">
      <formula>"FAIL"</formula>
    </cfRule>
    <cfRule type="cellIs" dxfId="1" priority="4" operator="equal">
      <formula>"N/A"</formula>
    </cfRule>
    <cfRule type="cellIs" dxfId="0" priority="5" operator="equal">
      <formula>"N/E"</formula>
    </cfRule>
  </conditionalFormatting>
  <conditionalFormatting sqref="G8:G26">
    <cfRule type="colorScale" priority="12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G7:G26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2578125" defaultRowHeight="15.75" customHeight="1" x14ac:dyDescent="0.2"/>
  <sheetData>
    <row r="1" spans="1:1" x14ac:dyDescent="0.2">
      <c r="A1" s="6" t="s">
        <v>11</v>
      </c>
    </row>
    <row r="2" spans="1:1" x14ac:dyDescent="0.2">
      <c r="A2" s="7" t="s">
        <v>12</v>
      </c>
    </row>
    <row r="3" spans="1:1" x14ac:dyDescent="0.2">
      <c r="A3" s="8" t="s">
        <v>13</v>
      </c>
    </row>
    <row r="4" spans="1:1" x14ac:dyDescent="0.2">
      <c r="A4" s="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Aml Elbana</cp:lastModifiedBy>
  <dcterms:modified xsi:type="dcterms:W3CDTF">2025-08-13T21:38:02Z</dcterms:modified>
</cp:coreProperties>
</file>