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Amlan\Ticketing System\Template\Date Wise Emp Data\"/>
    </mc:Choice>
  </mc:AlternateContent>
  <xr:revisionPtr revIDLastSave="0" documentId="13_ncr:1_{D0642473-5556-4A1C-BD21-F4689E3E3DC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ll Employees Master Data" sheetId="1" r:id="rId1"/>
    <sheet name="Sheet1" sheetId="2" r:id="rId2"/>
  </sheets>
  <definedNames>
    <definedName name="_xlnm._FilterDatabase" localSheetId="0" hidden="1">'All Employees Master Data'!$A$3:$P$595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<sst xmlns="http://schemas.openxmlformats.org/spreadsheetml/2006/main" count="8793" uniqueCount="3655">
  <si>
    <t>Work Email</t>
  </si>
  <si>
    <t>Mobile Phone</t>
  </si>
  <si>
    <t>Band</t>
  </si>
  <si>
    <t>Pay Grade</t>
  </si>
  <si>
    <t>Cost Center</t>
  </si>
  <si>
    <t>Entity</t>
  </si>
  <si>
    <t>CONT0091</t>
  </si>
  <si>
    <t>A Sangeetha</t>
  </si>
  <si>
    <t>sangeetha.a@dfmail.org</t>
  </si>
  <si>
    <t>91-9182065340</t>
  </si>
  <si>
    <t>Skill In Village</t>
  </si>
  <si>
    <t>CRP</t>
  </si>
  <si>
    <t>Baikari . Rajesh</t>
  </si>
  <si>
    <t>L0</t>
  </si>
  <si>
    <t>Deshpande Education Trust</t>
  </si>
  <si>
    <t>000010006</t>
  </si>
  <si>
    <t>Abhinandan Kavale</t>
  </si>
  <si>
    <t>Abhinandan . Kavale</t>
  </si>
  <si>
    <t>abhinandan.k@dfmail.org</t>
  </si>
  <si>
    <t>91-9902603999</t>
  </si>
  <si>
    <t>SkillPlus R</t>
  </si>
  <si>
    <t>Senior Manager</t>
  </si>
  <si>
    <t>Rajabali . .</t>
  </si>
  <si>
    <t>L5</t>
  </si>
  <si>
    <t>R&amp;D</t>
  </si>
  <si>
    <t>000010745</t>
  </si>
  <si>
    <t>Abhisheksingh Rajaput</t>
  </si>
  <si>
    <t>abhisheksingh.rajaput@dfmail.org</t>
  </si>
  <si>
    <t>91-7676745018</t>
  </si>
  <si>
    <t>Finance &amp; Accounts</t>
  </si>
  <si>
    <t>Executive</t>
  </si>
  <si>
    <t>Parthasarathy . Sudarsanam</t>
  </si>
  <si>
    <t>L1</t>
  </si>
  <si>
    <t>Deshpande Foundation</t>
  </si>
  <si>
    <t>000010060</t>
  </si>
  <si>
    <t>Adarsh V Hasvi</t>
  </si>
  <si>
    <t>adarsh.hasvi@dfmail.org</t>
  </si>
  <si>
    <t>91-9060446858</t>
  </si>
  <si>
    <t>Assistant Manager</t>
  </si>
  <si>
    <t>Ummesalma . .</t>
  </si>
  <si>
    <t>L3</t>
  </si>
  <si>
    <t>L3.1</t>
  </si>
  <si>
    <t>CON2021161</t>
  </si>
  <si>
    <t>Afreen Havaldar</t>
  </si>
  <si>
    <t>afreen.havaldar@dfmail.org</t>
  </si>
  <si>
    <t>91-8123588221</t>
  </si>
  <si>
    <t>Instructor</t>
  </si>
  <si>
    <t>Anjalidevi B Dotikal</t>
  </si>
  <si>
    <t>Early Spark</t>
  </si>
  <si>
    <t>DET2433</t>
  </si>
  <si>
    <t>Afreen Yaragatti</t>
  </si>
  <si>
    <t>afreen.yaragatti@dfmail.org</t>
  </si>
  <si>
    <t>91-7795027656</t>
  </si>
  <si>
    <t>CON2022169</t>
  </si>
  <si>
    <t>Aishwarya K Naidu</t>
  </si>
  <si>
    <t>consultant.aishwaryak@dfmail.org</t>
  </si>
  <si>
    <t>91-8147696739</t>
  </si>
  <si>
    <t>SkillPlus</t>
  </si>
  <si>
    <t>Ramesh . Chikkeri</t>
  </si>
  <si>
    <t>CON2022143</t>
  </si>
  <si>
    <t>Aishwarya Kalinge</t>
  </si>
  <si>
    <t>aishwarya.kalinge@dfmail.org</t>
  </si>
  <si>
    <t>91-8660669320</t>
  </si>
  <si>
    <t>Praveen . Magadum</t>
  </si>
  <si>
    <t>DET25020</t>
  </si>
  <si>
    <t>Aishwarya Nagaraj Hallur</t>
  </si>
  <si>
    <t>aishwarya.hallur@dfmail.org</t>
  </si>
  <si>
    <t>91-8088583650</t>
  </si>
  <si>
    <t>Channabasappa . Gudli</t>
  </si>
  <si>
    <t>DET2430</t>
  </si>
  <si>
    <t>Ajeet Kulkarni</t>
  </si>
  <si>
    <t>ajeet.kulkarni@dfmail.org</t>
  </si>
  <si>
    <t>91-6361869599</t>
  </si>
  <si>
    <t>Ramkumar . Kavatagi</t>
  </si>
  <si>
    <t>CON2021130</t>
  </si>
  <si>
    <t>Akshata Chinchane</t>
  </si>
  <si>
    <t>akshata.chinchane@dfmail.org</t>
  </si>
  <si>
    <t>91-8867300260</t>
  </si>
  <si>
    <t>Cluster Trainer</t>
  </si>
  <si>
    <t>L2</t>
  </si>
  <si>
    <t>DET25026</t>
  </si>
  <si>
    <t>Akshata Ishwar Aralikatti</t>
  </si>
  <si>
    <t>akshata.aralikatti@dfmail.org</t>
  </si>
  <si>
    <t>91-9538253648</t>
  </si>
  <si>
    <t>Shivaraj . Dhundsi</t>
  </si>
  <si>
    <t>DET25025</t>
  </si>
  <si>
    <t>Akshata Patil</t>
  </si>
  <si>
    <t>akshata.spatil@dfmail.org</t>
  </si>
  <si>
    <t>91-8217016368</t>
  </si>
  <si>
    <t>DET2450</t>
  </si>
  <si>
    <t>Akshata Sanadi</t>
  </si>
  <si>
    <t>akshata.sanadi@dfmail.org</t>
  </si>
  <si>
    <t>91-7760926776</t>
  </si>
  <si>
    <t>Arun . Angadi</t>
  </si>
  <si>
    <t>000010748</t>
  </si>
  <si>
    <t>Akshay Goharkar</t>
  </si>
  <si>
    <t>akshay.goharkar@dfmail.org</t>
  </si>
  <si>
    <t>91-9493454123</t>
  </si>
  <si>
    <t>Manager</t>
  </si>
  <si>
    <t>Manish Kumar Jaiswal</t>
  </si>
  <si>
    <t>L4</t>
  </si>
  <si>
    <t>KS-CEO Office</t>
  </si>
  <si>
    <t>CON202187</t>
  </si>
  <si>
    <t>Akshaykumar Badiger</t>
  </si>
  <si>
    <t>akshaykumar.b@dfmail.org</t>
  </si>
  <si>
    <t>91-7848963679</t>
  </si>
  <si>
    <t>R&amp;A Trainer</t>
  </si>
  <si>
    <t>Rajendra . M</t>
  </si>
  <si>
    <t>000010550</t>
  </si>
  <si>
    <t>Akshaykumar joshi</t>
  </si>
  <si>
    <t>akshaykumar.joshi@dfmail.org</t>
  </si>
  <si>
    <t>91-9742780556</t>
  </si>
  <si>
    <t>Senior executive</t>
  </si>
  <si>
    <t>Pragya . Sharma</t>
  </si>
  <si>
    <t>000010781</t>
  </si>
  <si>
    <t>Amith Krishnan C</t>
  </si>
  <si>
    <t>amith.krishnan@dfmail.org</t>
  </si>
  <si>
    <t>91-7356468013</t>
  </si>
  <si>
    <t>Gautham V Shanbhogue</t>
  </si>
  <si>
    <t>Technology</t>
  </si>
  <si>
    <t>000010784</t>
  </si>
  <si>
    <t>Amlanjyoti Laha</t>
  </si>
  <si>
    <t>amlanjyoti.laha@dfmail.org</t>
  </si>
  <si>
    <t>91-9830624865</t>
  </si>
  <si>
    <t>Data Analyst</t>
  </si>
  <si>
    <t>Ammasab Gari Pedda Mabu</t>
  </si>
  <si>
    <t>pedda.gari@dfmail.org</t>
  </si>
  <si>
    <t>91-7207524884</t>
  </si>
  <si>
    <t>Chennuru Uma Devi</t>
  </si>
  <si>
    <t>DET23171</t>
  </si>
  <si>
    <t>Amruta S Mohite</t>
  </si>
  <si>
    <t>amruta.mohite@dfmail.org</t>
  </si>
  <si>
    <t>91-6364722155</t>
  </si>
  <si>
    <t>CON00022</t>
  </si>
  <si>
    <t>Anand Jayantilal Bariya</t>
  </si>
  <si>
    <t>anand.bariya@dfmail.org</t>
  </si>
  <si>
    <t>91-9886506025</t>
  </si>
  <si>
    <t>CEO Office</t>
  </si>
  <si>
    <t>Chief executive officer</t>
  </si>
  <si>
    <t>Chief Executive officer</t>
  </si>
  <si>
    <t>C7</t>
  </si>
  <si>
    <t>C7.3</t>
  </si>
  <si>
    <t>DF-CEO Office</t>
  </si>
  <si>
    <t>000010707</t>
  </si>
  <si>
    <t>Anand K Kadappanavar</t>
  </si>
  <si>
    <t>anand.kadappanavar@dfmail.org</t>
  </si>
  <si>
    <t>91-9008905864</t>
  </si>
  <si>
    <t>Shankrayya . Garagadmath</t>
  </si>
  <si>
    <t>DET202376</t>
  </si>
  <si>
    <t>Anand Khot</t>
  </si>
  <si>
    <t>anand.khot@dfmail.org</t>
  </si>
  <si>
    <t>91-9632748616</t>
  </si>
  <si>
    <t>000010199</t>
  </si>
  <si>
    <t>Ananda Kammara</t>
  </si>
  <si>
    <t>Ananda . Kammara</t>
  </si>
  <si>
    <t>anand.kammara@dfmail.org</t>
  </si>
  <si>
    <t>91-9538935778</t>
  </si>
  <si>
    <t>Deputy Manager</t>
  </si>
  <si>
    <t>Sonali . Sarma</t>
  </si>
  <si>
    <t>L3.2</t>
  </si>
  <si>
    <t>HR</t>
  </si>
  <si>
    <t>CONT0154</t>
  </si>
  <si>
    <t>Ande Madhu Sudan Reddy</t>
  </si>
  <si>
    <t>madhusudan.reddy@dfmail.org</t>
  </si>
  <si>
    <t>91-8096998237</t>
  </si>
  <si>
    <t>Senior Executive</t>
  </si>
  <si>
    <t>Javvaji . Shireesha</t>
  </si>
  <si>
    <t>000010373</t>
  </si>
  <si>
    <t>Anisha Helen Cardoza</t>
  </si>
  <si>
    <t>Anisha . Cardoza</t>
  </si>
  <si>
    <t>anisha.c@dfmail.org</t>
  </si>
  <si>
    <t>91-9591294870</t>
  </si>
  <si>
    <t>Ravi . Chavan</t>
  </si>
  <si>
    <t>DET2476</t>
  </si>
  <si>
    <t>Anisha Saidusab Tahashildar</t>
  </si>
  <si>
    <t>anisha.tahashildar@dfmail.org</t>
  </si>
  <si>
    <t>91-9606409746</t>
  </si>
  <si>
    <t>Ravi Devappa Walmiki</t>
  </si>
  <si>
    <t>DET202385</t>
  </si>
  <si>
    <t>Anita D Korkoppa</t>
  </si>
  <si>
    <t>anita.korkoppa@dfmail.org</t>
  </si>
  <si>
    <t>91-8884895227</t>
  </si>
  <si>
    <t>F&amp;A Trainer</t>
  </si>
  <si>
    <t>DET25005</t>
  </si>
  <si>
    <t>Anita Fakeerappa Jadi</t>
  </si>
  <si>
    <t>anita.ballary@dfmail.org</t>
  </si>
  <si>
    <t>91-8139984042</t>
  </si>
  <si>
    <t>Darshana . Sulakhe</t>
  </si>
  <si>
    <t>CON202224</t>
  </si>
  <si>
    <t>Anitha Shiremmanavar</t>
  </si>
  <si>
    <t>anitha.shiremmanavar@dfmail.org</t>
  </si>
  <si>
    <t>91-9916773890</t>
  </si>
  <si>
    <t>Devaraj . Challakkanavar</t>
  </si>
  <si>
    <t>000010802</t>
  </si>
  <si>
    <t>anjalidevi.dotikal@dfmail.org</t>
  </si>
  <si>
    <t>91-8971773843</t>
  </si>
  <si>
    <t>Master Trainer</t>
  </si>
  <si>
    <t>Jayadeepa . M</t>
  </si>
  <si>
    <t>DET2462</t>
  </si>
  <si>
    <t>Anjum Mulla</t>
  </si>
  <si>
    <t>anjum.mulla@dfmail.org</t>
  </si>
  <si>
    <t>91-7899462881</t>
  </si>
  <si>
    <t>CON202218</t>
  </si>
  <si>
    <t>Annapurna Prakash Mathapati</t>
  </si>
  <si>
    <t>annapurna.mathapati@dfmail.org</t>
  </si>
  <si>
    <t>91-6364126917</t>
  </si>
  <si>
    <t>Umesh Appasi Pujeri</t>
  </si>
  <si>
    <t>DET2435</t>
  </si>
  <si>
    <t>Annapurna Veerappa Kanthi</t>
  </si>
  <si>
    <t>annapurna.kanthi@dfmail.org</t>
  </si>
  <si>
    <t>91-8147273963</t>
  </si>
  <si>
    <t>Manjunath M Badiger</t>
  </si>
  <si>
    <t>DET2479</t>
  </si>
  <si>
    <t>Anu I Hubballi</t>
  </si>
  <si>
    <t>anu.hubballi@dfmail.org</t>
  </si>
  <si>
    <t>91-8123845342</t>
  </si>
  <si>
    <t>Ashok . Hampannavar</t>
  </si>
  <si>
    <t>DET23212</t>
  </si>
  <si>
    <t>Anusha Hubballi</t>
  </si>
  <si>
    <t>anusha.hubballi@dfmail.org</t>
  </si>
  <si>
    <t>91-9036547668</t>
  </si>
  <si>
    <t>Fakkeerappa . Kittur</t>
  </si>
  <si>
    <t>DET2431</t>
  </si>
  <si>
    <t>Apoorva Kulkarni</t>
  </si>
  <si>
    <t>apoorva.kulkarni@dfmail.org</t>
  </si>
  <si>
    <t>91-7337829167</t>
  </si>
  <si>
    <t>DET202330</t>
  </si>
  <si>
    <t>Archana Mallappa Sankapal</t>
  </si>
  <si>
    <t>archana.sankapal@dfmail.org</t>
  </si>
  <si>
    <t>91-8310391658</t>
  </si>
  <si>
    <t>000010048</t>
  </si>
  <si>
    <t>Arun Angadi</t>
  </si>
  <si>
    <t>arun@dfmail.org</t>
  </si>
  <si>
    <t>91-9980459298</t>
  </si>
  <si>
    <t>000010611</t>
  </si>
  <si>
    <t>Arun Sardesai</t>
  </si>
  <si>
    <t>Arun . Sardesai</t>
  </si>
  <si>
    <t>arun.sardesai@dfmail.org</t>
  </si>
  <si>
    <t>91-8951959328</t>
  </si>
  <si>
    <t>Narasimha Nayak Perampalli</t>
  </si>
  <si>
    <t>000010808</t>
  </si>
  <si>
    <t>Arunkumar Manthale</t>
  </si>
  <si>
    <t>arunkumar.manthale@dfmail.org</t>
  </si>
  <si>
    <t>91-8147232635</t>
  </si>
  <si>
    <t>Site Incharge</t>
  </si>
  <si>
    <t>Nanjundappa Gurusiddappa Jugali</t>
  </si>
  <si>
    <t>DF-Integrated Area Development</t>
  </si>
  <si>
    <t>000010768</t>
  </si>
  <si>
    <t>Arya Antherjanam V</t>
  </si>
  <si>
    <t>arya.antherjanam@dfmail.org</t>
  </si>
  <si>
    <t>91-9496308357</t>
  </si>
  <si>
    <t>Associate</t>
  </si>
  <si>
    <t>Innovation Associate</t>
  </si>
  <si>
    <t>000010102</t>
  </si>
  <si>
    <t>Asha R</t>
  </si>
  <si>
    <t>asha.ramrangappa@dfmail.org</t>
  </si>
  <si>
    <t>91-9972163799</t>
  </si>
  <si>
    <t>Charankumar R Byadagi</t>
  </si>
  <si>
    <t>CON2022127</t>
  </si>
  <si>
    <t>Ashalata Anil Kadam</t>
  </si>
  <si>
    <t>ashalata.kadam@dfmail.org</t>
  </si>
  <si>
    <t>91-9449411855</t>
  </si>
  <si>
    <t>000010438</t>
  </si>
  <si>
    <t>Ashok Hadapad</t>
  </si>
  <si>
    <t>Ashok . Hadapad</t>
  </si>
  <si>
    <t>ashok.hadapad@dfmail.org</t>
  </si>
  <si>
    <t>91-9611110702</t>
  </si>
  <si>
    <t>Cluster Head</t>
  </si>
  <si>
    <t>Nagaraj M Tukkannavar</t>
  </si>
  <si>
    <t>000010440</t>
  </si>
  <si>
    <t>Ashok Hampannavar</t>
  </si>
  <si>
    <t>ashok.hampannavar@dfmail.org</t>
  </si>
  <si>
    <t>91-9901612168</t>
  </si>
  <si>
    <t>Parashuram Fakirappa Hanasi</t>
  </si>
  <si>
    <t>000010273</t>
  </si>
  <si>
    <t>Ashok Hanamantappa</t>
  </si>
  <si>
    <t>ashok.birannavar@dfmail.org</t>
  </si>
  <si>
    <t>91-7259888818</t>
  </si>
  <si>
    <t>Driver</t>
  </si>
  <si>
    <t>Basavaraj Shankareppa S.B</t>
  </si>
  <si>
    <t>DF-Operations</t>
  </si>
  <si>
    <t>DET2439</t>
  </si>
  <si>
    <t>Ashwini Maheshgouda Ayyanagoudra</t>
  </si>
  <si>
    <t>ashwini.ayyanagoudra@dfmail.org</t>
  </si>
  <si>
    <t>91-8152086009</t>
  </si>
  <si>
    <t>DET2411</t>
  </si>
  <si>
    <t>Ashwini Mohan Hundri</t>
  </si>
  <si>
    <t>ashwini.hundri@dfmail.org</t>
  </si>
  <si>
    <t>91-9686212994</t>
  </si>
  <si>
    <t>Mallikarjun Suresh Patil</t>
  </si>
  <si>
    <t>DET202393</t>
  </si>
  <si>
    <t>Ashwini Pawadashettar</t>
  </si>
  <si>
    <t>ashwini.pawadashettar@dfmail.org</t>
  </si>
  <si>
    <t>91-8722965597</t>
  </si>
  <si>
    <t>DET202381</t>
  </si>
  <si>
    <t>Ashwini V Pujar</t>
  </si>
  <si>
    <t>ashwini.pujar@dfmail.org</t>
  </si>
  <si>
    <t>91-7975915997</t>
  </si>
  <si>
    <t>CONT0124</t>
  </si>
  <si>
    <t>Avadutha Dhana Laxmi</t>
  </si>
  <si>
    <t>avadutha.dhanalaxmi@dfmail.org</t>
  </si>
  <si>
    <t>91-6303194917</t>
  </si>
  <si>
    <t>Pedda Ganga Ganga</t>
  </si>
  <si>
    <t>Ravi Ramudu Ramudu</t>
  </si>
  <si>
    <t>000010033</t>
  </si>
  <si>
    <t>Ayyappa</t>
  </si>
  <si>
    <t>Ayyappa . .</t>
  </si>
  <si>
    <t>ayyappa.jagali@dfmail.org</t>
  </si>
  <si>
    <t>91-9148024576</t>
  </si>
  <si>
    <t>Sunil Govindravo Chitragar</t>
  </si>
  <si>
    <t>Operation</t>
  </si>
  <si>
    <t>DET25035</t>
  </si>
  <si>
    <t>B N Harisha</t>
  </si>
  <si>
    <t>harisha.bn@dfmail.org</t>
  </si>
  <si>
    <t>91-7353032822</t>
  </si>
  <si>
    <t>000010750</t>
  </si>
  <si>
    <t>Bachewar Kamaji Ramrao</t>
  </si>
  <si>
    <t>bachewar.kamaji@dfmail.org</t>
  </si>
  <si>
    <t>91-7769919772</t>
  </si>
  <si>
    <t>KS-Corporate social responsibility</t>
  </si>
  <si>
    <t>000010276</t>
  </si>
  <si>
    <t>Baikari Rajesh</t>
  </si>
  <si>
    <t>rajesh.baikari@dfmail.org</t>
  </si>
  <si>
    <t>91-9989989795</t>
  </si>
  <si>
    <t>Madhu . Addla</t>
  </si>
  <si>
    <t>CONT0004</t>
  </si>
  <si>
    <t>Baithi Hemalatha</t>
  </si>
  <si>
    <t>baithi.hemalatha@dfmail.org</t>
  </si>
  <si>
    <t>91-7995360237</t>
  </si>
  <si>
    <t>000010113</t>
  </si>
  <si>
    <t>Bandi Yohan Vijaya Kumar</t>
  </si>
  <si>
    <t>vijay.bandi@dfmail.org</t>
  </si>
  <si>
    <t>91-9036375574</t>
  </si>
  <si>
    <t>DET24153</t>
  </si>
  <si>
    <t>Basamma B Nellur</t>
  </si>
  <si>
    <t>basamma.nellur@dfmail.org</t>
  </si>
  <si>
    <t>91-9148956175</t>
  </si>
  <si>
    <t>DET24155</t>
  </si>
  <si>
    <t>Basamma Karabasappa Nagathan</t>
  </si>
  <si>
    <t>basamma.nagathan@dfmail.org</t>
  </si>
  <si>
    <t>91-6361052370</t>
  </si>
  <si>
    <t>DET25019</t>
  </si>
  <si>
    <t>Basamma Katti</t>
  </si>
  <si>
    <t>basamma.katti@dfmail.org</t>
  </si>
  <si>
    <t>91-9886207954</t>
  </si>
  <si>
    <t>DET2493</t>
  </si>
  <si>
    <t>Basamma Umesh Walikar</t>
  </si>
  <si>
    <t>basamma.walikar@dfmail.org</t>
  </si>
  <si>
    <t>91-9902375125</t>
  </si>
  <si>
    <t>Iranna . Dummawad</t>
  </si>
  <si>
    <t>DET24115</t>
  </si>
  <si>
    <t>Basavaraj A Shettennavar</t>
  </si>
  <si>
    <t>basavaraj.shettennavar@dfmail.org</t>
  </si>
  <si>
    <t>91-9108741447</t>
  </si>
  <si>
    <t>000010035</t>
  </si>
  <si>
    <t>Basavaraj S.B</t>
  </si>
  <si>
    <t>basavaraj.baraker@dfmail.org</t>
  </si>
  <si>
    <t>91-9900053759</t>
  </si>
  <si>
    <t>Vijay . Purohit</t>
  </si>
  <si>
    <t>000010771</t>
  </si>
  <si>
    <t>Bejjenki Alekhya</t>
  </si>
  <si>
    <t>alekhya.bejjenki@dfmail.org</t>
  </si>
  <si>
    <t>91-9133891882</t>
  </si>
  <si>
    <t>KS-Finance &amp; Accounts</t>
  </si>
  <si>
    <t>CON2022115</t>
  </si>
  <si>
    <t>Bhagyalaxmi Deepak</t>
  </si>
  <si>
    <t>bhagyalaxmi.hanchate@dfmail.org</t>
  </si>
  <si>
    <t>91-8792914301</t>
  </si>
  <si>
    <t>CON202201</t>
  </si>
  <si>
    <t>Bhagyashree Battur</t>
  </si>
  <si>
    <t>bhagyashree.battur@dfmail.org</t>
  </si>
  <si>
    <t>91-7349189659</t>
  </si>
  <si>
    <t>CON2022177</t>
  </si>
  <si>
    <t>Bhagyashree P Gandi</t>
  </si>
  <si>
    <t>bhagyashree.consultant@dfmail.org</t>
  </si>
  <si>
    <t>91-9148535558</t>
  </si>
  <si>
    <t>Pooja . Patil</t>
  </si>
  <si>
    <t>DET25003</t>
  </si>
  <si>
    <t>Bhagyashree S Sarjapur</t>
  </si>
  <si>
    <t>bhagyashree.sarjapur@dfmail.org</t>
  </si>
  <si>
    <t>91-6363403221</t>
  </si>
  <si>
    <t>CON202292</t>
  </si>
  <si>
    <t>Bhagyashri Kate</t>
  </si>
  <si>
    <t>bhagyashri.kate@dfmail.org</t>
  </si>
  <si>
    <t>91-8867108345</t>
  </si>
  <si>
    <t>DFCON009</t>
  </si>
  <si>
    <t>Bhanu Prasad Gojigala</t>
  </si>
  <si>
    <t>bhanuprasad.gojigella@dfmail.org</t>
  </si>
  <si>
    <t>91-8978521602</t>
  </si>
  <si>
    <t>CON202219</t>
  </si>
  <si>
    <t>Bharati M Harikantra</t>
  </si>
  <si>
    <t>bharati.harikantra@dfmail.org</t>
  </si>
  <si>
    <t>91-7259728353</t>
  </si>
  <si>
    <t>CON2021135</t>
  </si>
  <si>
    <t>Bharati S Dalbanjan</t>
  </si>
  <si>
    <t>bharati.dalbanjan@dfmail.org</t>
  </si>
  <si>
    <t>91-6364721068</t>
  </si>
  <si>
    <t>Senior Instructor</t>
  </si>
  <si>
    <t>000010786</t>
  </si>
  <si>
    <t>Bharatkumar Shivappa Baligar</t>
  </si>
  <si>
    <t>bharatkumar.baligar@dfmail.org</t>
  </si>
  <si>
    <t>91-9008399758</t>
  </si>
  <si>
    <t>Intern</t>
  </si>
  <si>
    <t>Shankarsingh . Kalaghatagi</t>
  </si>
  <si>
    <t>IT</t>
  </si>
  <si>
    <t>DET24129</t>
  </si>
  <si>
    <t>Bhavana Parasnath Shinde</t>
  </si>
  <si>
    <t>bhavana.shinde@dfmail.org</t>
  </si>
  <si>
    <t>91-8080375140</t>
  </si>
  <si>
    <t>DET25030</t>
  </si>
  <si>
    <t>Bheemamma Malakannavar</t>
  </si>
  <si>
    <t>bheemamma.malakannavar@dfmail.org</t>
  </si>
  <si>
    <t>91-7353358992</t>
  </si>
  <si>
    <t>DET25013</t>
  </si>
  <si>
    <t>Bhoomika N B</t>
  </si>
  <si>
    <t>bhoomika.nb@dfmail.org</t>
  </si>
  <si>
    <t>91-9686390518</t>
  </si>
  <si>
    <t>DET2471</t>
  </si>
  <si>
    <t>Bhuvaneshwari Bhavi</t>
  </si>
  <si>
    <t>bhuvaneshwari.bhavi@dfmail.org</t>
  </si>
  <si>
    <t>91-8951088552</t>
  </si>
  <si>
    <t>DET23213</t>
  </si>
  <si>
    <t>Bibi Ayesha R Bepari</t>
  </si>
  <si>
    <t>bibiayesha.bepari@dfmail.org</t>
  </si>
  <si>
    <t>91-6362992190</t>
  </si>
  <si>
    <t>E&amp;C Trainer</t>
  </si>
  <si>
    <t>Gayatri . G</t>
  </si>
  <si>
    <t>CONT0097</t>
  </si>
  <si>
    <t>Bombothula Anusha</t>
  </si>
  <si>
    <t>bombothula.anusha@dfmail.org</t>
  </si>
  <si>
    <t>91-9705809357</t>
  </si>
  <si>
    <t>DET2412</t>
  </si>
  <si>
    <t>Chaitra B</t>
  </si>
  <si>
    <t>chaitra.b@dfmail.org</t>
  </si>
  <si>
    <t>91-9632013402</t>
  </si>
  <si>
    <t>DET24144</t>
  </si>
  <si>
    <t>Chaitra Devaraj Hanagal</t>
  </si>
  <si>
    <t>chaitra.hanagal@dfmail.org</t>
  </si>
  <si>
    <t>91-8971934151</t>
  </si>
  <si>
    <t>DET24142</t>
  </si>
  <si>
    <t>Chaitra Veerabhadrappa Laxmeshwar</t>
  </si>
  <si>
    <t>chaitra.laxmeshwar@dfmail.org</t>
  </si>
  <si>
    <t>91-8951499296</t>
  </si>
  <si>
    <t>CONT0130</t>
  </si>
  <si>
    <t>Chakali Jagadeeshwari</t>
  </si>
  <si>
    <t>chakali.jagadeeshawari@dfmail.org</t>
  </si>
  <si>
    <t>91-9392672263</t>
  </si>
  <si>
    <t>000010756</t>
  </si>
  <si>
    <t>Chandrashekar S K</t>
  </si>
  <si>
    <t>chandrashekar.sk@dfmail.org</t>
  </si>
  <si>
    <t>91-8073679914</t>
  </si>
  <si>
    <t>000010032</t>
  </si>
  <si>
    <t>Chandrashekhar G</t>
  </si>
  <si>
    <t>Chandrashekhar . G</t>
  </si>
  <si>
    <t>chandrashekar.gorachikonda@dfmail.org</t>
  </si>
  <si>
    <t>91-7022253412</t>
  </si>
  <si>
    <t>000010041</t>
  </si>
  <si>
    <t>Channabasappa C Gudli</t>
  </si>
  <si>
    <t>channabasappa.gudli@dfmail.org</t>
  </si>
  <si>
    <t>91-9986358729</t>
  </si>
  <si>
    <t>Srinivasa H H</t>
  </si>
  <si>
    <t>DF-MEDP</t>
  </si>
  <si>
    <t>Foundation for Sandboxstartup Initiatives</t>
  </si>
  <si>
    <t>000010234</t>
  </si>
  <si>
    <t>charankumar.byadagi@dfmail.org</t>
  </si>
  <si>
    <t>91-9741983719</t>
  </si>
  <si>
    <t>Rajamahamad . .</t>
  </si>
  <si>
    <t>CONT0152</t>
  </si>
  <si>
    <t>Chennboina Nikhil</t>
  </si>
  <si>
    <t>chennboina.nikhil@dfmail.org</t>
  </si>
  <si>
    <t>91-9392206628</t>
  </si>
  <si>
    <t>Kodali . Sumasree</t>
  </si>
  <si>
    <t>000010148</t>
  </si>
  <si>
    <t>umadevi.chennuru@dfmail.org</t>
  </si>
  <si>
    <t>91-7995047103</t>
  </si>
  <si>
    <t>CONT0122</t>
  </si>
  <si>
    <t>Cherukuri Shivani</t>
  </si>
  <si>
    <t>cherukuri.shivani@dfmail.org</t>
  </si>
  <si>
    <t>91-9640028879</t>
  </si>
  <si>
    <t>DET202374</t>
  </si>
  <si>
    <t>Chetan Ashok Gasti</t>
  </si>
  <si>
    <t>chetan.gasti@dfmail.org</t>
  </si>
  <si>
    <t>91-9901420063</t>
  </si>
  <si>
    <t>000010588</t>
  </si>
  <si>
    <t>Chetan Madivalar</t>
  </si>
  <si>
    <t>chetan.madivalar@dfmail.org</t>
  </si>
  <si>
    <t>91-7411614334</t>
  </si>
  <si>
    <t>ESDM</t>
  </si>
  <si>
    <t>DET23159</t>
  </si>
  <si>
    <t>Chetan S Gudadinni</t>
  </si>
  <si>
    <t>chetan.gudadinni@dfmail.org</t>
  </si>
  <si>
    <t>91-8884981512</t>
  </si>
  <si>
    <t>DET24126</t>
  </si>
  <si>
    <t>Chetana M Sogyal</t>
  </si>
  <si>
    <t>chetana.sogyal@dfmail.org</t>
  </si>
  <si>
    <t>91-7019547093</t>
  </si>
  <si>
    <t>DET23194</t>
  </si>
  <si>
    <t>Chetana Sharanappa Kari</t>
  </si>
  <si>
    <t>chetana.kari@dfmail.org</t>
  </si>
  <si>
    <t>91-7204906467</t>
  </si>
  <si>
    <t>DET24173</t>
  </si>
  <si>
    <t>Chethanakumara K A</t>
  </si>
  <si>
    <t>chetanakumara.ka@dfmail.org</t>
  </si>
  <si>
    <t>91-8496040513</t>
  </si>
  <si>
    <t>DET24171</t>
  </si>
  <si>
    <t>Chidanand Sutar</t>
  </si>
  <si>
    <t>chidanand.sutar@dfmail.org</t>
  </si>
  <si>
    <t>91-6360952469</t>
  </si>
  <si>
    <t>CONT0139</t>
  </si>
  <si>
    <t>Chindam Rachana</t>
  </si>
  <si>
    <t>chindam.rachana@dfmail.org</t>
  </si>
  <si>
    <t>91-4918 00902</t>
  </si>
  <si>
    <t>Shivanoori . Venkatesh</t>
  </si>
  <si>
    <t>000010744</t>
  </si>
  <si>
    <t>Ciyedin Salim</t>
  </si>
  <si>
    <t>ciyedin.salim@dfmail.org</t>
  </si>
  <si>
    <t>91-9061886584</t>
  </si>
  <si>
    <t>CONT0120</t>
  </si>
  <si>
    <t>Dabbera Shravani</t>
  </si>
  <si>
    <t>dabbera.shravani@dfmail.org</t>
  </si>
  <si>
    <t>91-7989595192</t>
  </si>
  <si>
    <t>Suthari . Saikiran</t>
  </si>
  <si>
    <t>DET2457</t>
  </si>
  <si>
    <t>Danamma C Karlwad</t>
  </si>
  <si>
    <t>danamma.karlwad@dfmail.org</t>
  </si>
  <si>
    <t>91-7019482443</t>
  </si>
  <si>
    <t>000010402</t>
  </si>
  <si>
    <t>Darshana Sulakhe</t>
  </si>
  <si>
    <t>darshana.sulakhe@dfmail.org</t>
  </si>
  <si>
    <t>91-9964124003</t>
  </si>
  <si>
    <t>CONT0069</t>
  </si>
  <si>
    <t>Dasa Soujanya</t>
  </si>
  <si>
    <t>dasa.soujanya@dfmail.org</t>
  </si>
  <si>
    <t>91-9493932373</t>
  </si>
  <si>
    <t>CONT0146</t>
  </si>
  <si>
    <t>Dasari Varaprasad</t>
  </si>
  <si>
    <t>dasari.varaprasad@dfmail.org</t>
  </si>
  <si>
    <t>91-7036902254</t>
  </si>
  <si>
    <t>CONT0127</t>
  </si>
  <si>
    <t>Deekonda Lavanya (No marks card details)</t>
  </si>
  <si>
    <t>lavanya.g@dfmail.org</t>
  </si>
  <si>
    <t>91-6302976164</t>
  </si>
  <si>
    <t>000010730</t>
  </si>
  <si>
    <t>Deeksha Tripathy</t>
  </si>
  <si>
    <t>Deeksha . Tripathy</t>
  </si>
  <si>
    <t>deeksha.tripathy@dfmail.org</t>
  </si>
  <si>
    <t>91-6361854344</t>
  </si>
  <si>
    <t>Harisha . H</t>
  </si>
  <si>
    <t>000010196</t>
  </si>
  <si>
    <t>Deepa G</t>
  </si>
  <si>
    <t>deepa.g@dfmail.org</t>
  </si>
  <si>
    <t>91-9513965081</t>
  </si>
  <si>
    <t>Nagaraja . Hulikatti</t>
  </si>
  <si>
    <t>DET202327</t>
  </si>
  <si>
    <t>Deepa S Gourakkalavar</t>
  </si>
  <si>
    <t>deepa.gourakkalavar@dfmail.org</t>
  </si>
  <si>
    <t>91-7829665480</t>
  </si>
  <si>
    <t>000010510</t>
  </si>
  <si>
    <t>Deepa Shivalingannavar</t>
  </si>
  <si>
    <t>deepa.shivalingannavar@dfmail.org</t>
  </si>
  <si>
    <t>91-7899350704</t>
  </si>
  <si>
    <t>DET2468</t>
  </si>
  <si>
    <t>Deepa U Arennavar</t>
  </si>
  <si>
    <t>deepa.arennavar@dfmail.org</t>
  </si>
  <si>
    <t>91-8618564129</t>
  </si>
  <si>
    <t>CON2022134</t>
  </si>
  <si>
    <t>Deepali Patil</t>
  </si>
  <si>
    <t>deepali.patil@dfmail.org</t>
  </si>
  <si>
    <t>91-9886003306</t>
  </si>
  <si>
    <t>Shivappa . Patil</t>
  </si>
  <si>
    <t>000010782</t>
  </si>
  <si>
    <t>Deepu Kumar</t>
  </si>
  <si>
    <t>deepu.kumar@dfmail.org</t>
  </si>
  <si>
    <t>91-9065446115</t>
  </si>
  <si>
    <t>Software Development Engineer 1</t>
  </si>
  <si>
    <t>DET23168</t>
  </si>
  <si>
    <t>Devakka Huded</t>
  </si>
  <si>
    <t>devakka.huded@dfmail.org</t>
  </si>
  <si>
    <t>91-8549820842</t>
  </si>
  <si>
    <t>000010698</t>
  </si>
  <si>
    <t>Devaraj Challakkanavar</t>
  </si>
  <si>
    <t>devaraj.challkkanavar@dfmail.org</t>
  </si>
  <si>
    <t>91-9148620104</t>
  </si>
  <si>
    <t>000010236</t>
  </si>
  <si>
    <t>Dhanireddy Sudarshan Reddy</t>
  </si>
  <si>
    <t>sudharshan.dhanireddy@dfmail.org</t>
  </si>
  <si>
    <t>91-7658927402</t>
  </si>
  <si>
    <t>Shaik Mahaboob Chand</t>
  </si>
  <si>
    <t>000010691</t>
  </si>
  <si>
    <t>Divi</t>
  </si>
  <si>
    <t>divi.a@dfmail.org</t>
  </si>
  <si>
    <t>91-8826055286</t>
  </si>
  <si>
    <t>DET25029</t>
  </si>
  <si>
    <t>Divya M Ramana</t>
  </si>
  <si>
    <t>divya.ramana@dfmail.org</t>
  </si>
  <si>
    <t>91-7259629207</t>
  </si>
  <si>
    <t>CON2021144</t>
  </si>
  <si>
    <t>Divya Sarvade</t>
  </si>
  <si>
    <t>divya.sarvade@dfmail.org</t>
  </si>
  <si>
    <t>91-7795720680</t>
  </si>
  <si>
    <t>DET202354</t>
  </si>
  <si>
    <t>Drakshayani B Malagoudra</t>
  </si>
  <si>
    <t>drakshayani.malagoudra@dfmail.org</t>
  </si>
  <si>
    <t>91-9535785182</t>
  </si>
  <si>
    <t>CONT0123</t>
  </si>
  <si>
    <t>Dumpala Sharanya</t>
  </si>
  <si>
    <t>dhumapala.sharanya@dfmail.org</t>
  </si>
  <si>
    <t>91-9603389767</t>
  </si>
  <si>
    <t>DET25032</t>
  </si>
  <si>
    <t>Dyamalamba D</t>
  </si>
  <si>
    <t>dyamalamba.d@dfmail.org</t>
  </si>
  <si>
    <t>91-7899105128</t>
  </si>
  <si>
    <t>DET2440</t>
  </si>
  <si>
    <t>Eramma N Karibasappanavar</t>
  </si>
  <si>
    <t>eramma.karibasappanavar@dfmail.org</t>
  </si>
  <si>
    <t>91-9538822098</t>
  </si>
  <si>
    <t>DFINT2504</t>
  </si>
  <si>
    <t>Faiz Ali K Mulla</t>
  </si>
  <si>
    <t>faiz.ali@dfmail.org</t>
  </si>
  <si>
    <t>91-9353203769</t>
  </si>
  <si>
    <t>Santhoshkumar S Badami</t>
  </si>
  <si>
    <t>000010217</t>
  </si>
  <si>
    <t>Fakkeerappa Madevappa Kittur</t>
  </si>
  <si>
    <t>fakkeerappa.kittur@dfmail.org</t>
  </si>
  <si>
    <t>91-9538132120</t>
  </si>
  <si>
    <t>Gurusiddappa B Madnalli</t>
  </si>
  <si>
    <t>DET25033</t>
  </si>
  <si>
    <t>Fakkeersab Pinjar</t>
  </si>
  <si>
    <t>fakkeersab.pinjar@dfmail.org</t>
  </si>
  <si>
    <t>91-8951512697</t>
  </si>
  <si>
    <t>DET202353</t>
  </si>
  <si>
    <t>Fakkirappa Korishettar</t>
  </si>
  <si>
    <t>fakkirappa.korishettar@dfmail.org</t>
  </si>
  <si>
    <t>91-9900296116</t>
  </si>
  <si>
    <t>DET23206</t>
  </si>
  <si>
    <t>Falaknaaz Chawan</t>
  </si>
  <si>
    <t>falaknaaz.chawan@dfmail.org</t>
  </si>
  <si>
    <t>91-9606534378</t>
  </si>
  <si>
    <t>Roopa S Ugrankar</t>
  </si>
  <si>
    <t>DET23105</t>
  </si>
  <si>
    <t>Farida Begum</t>
  </si>
  <si>
    <t>farida.begum@dfmail.org</t>
  </si>
  <si>
    <t>91-9742892314</t>
  </si>
  <si>
    <t>DET23114</t>
  </si>
  <si>
    <t>Firdouse Rafeeque Sayed</t>
  </si>
  <si>
    <t>firdouse.sayed@dfmail.org</t>
  </si>
  <si>
    <t>91-8951447890</t>
  </si>
  <si>
    <t>000010235</t>
  </si>
  <si>
    <t>G Hemalatha</t>
  </si>
  <si>
    <t>hemalatha.goshappa@dfmail.org</t>
  </si>
  <si>
    <t>91-9886984086</t>
  </si>
  <si>
    <t>Raghavendra . Pawar</t>
  </si>
  <si>
    <t>CON2022168</t>
  </si>
  <si>
    <t>G.N Harini</t>
  </si>
  <si>
    <t>consultant.harini@dfmail.org</t>
  </si>
  <si>
    <t>91-9448112074</t>
  </si>
  <si>
    <t>Sunkari . Ravikumar</t>
  </si>
  <si>
    <t>CONT0147</t>
  </si>
  <si>
    <t>Gajbinkar Rajashekar</t>
  </si>
  <si>
    <t>gajbinkar.rajashekar@dfmail.org</t>
  </si>
  <si>
    <t>91-9676237481</t>
  </si>
  <si>
    <t>DET2417</t>
  </si>
  <si>
    <t>Gajendra Dhanawade</t>
  </si>
  <si>
    <t>gajendra.dhanawade@dfmail.org</t>
  </si>
  <si>
    <t>91-9449972003</t>
  </si>
  <si>
    <t>CONT0115</t>
  </si>
  <si>
    <t>Galve Roopa</t>
  </si>
  <si>
    <t>galve.roopa@dfmail.org</t>
  </si>
  <si>
    <t>91-9553221101</t>
  </si>
  <si>
    <t>Cluster Associate</t>
  </si>
  <si>
    <t>DFCON0010</t>
  </si>
  <si>
    <t>Gandla Hemalatha</t>
  </si>
  <si>
    <t>hemalatha.gandla@dfmail.org</t>
  </si>
  <si>
    <t>91-9542150715</t>
  </si>
  <si>
    <t>000010158</t>
  </si>
  <si>
    <t>Ganesh Kamble</t>
  </si>
  <si>
    <t>ganesh.kamble@dfmail.org</t>
  </si>
  <si>
    <t>91-8497084002</t>
  </si>
  <si>
    <t>Varadh . Kulkarni</t>
  </si>
  <si>
    <t>Marketing &amp; Sourcing</t>
  </si>
  <si>
    <t>CON202287</t>
  </si>
  <si>
    <t>Ganesh Yallappa Upali</t>
  </si>
  <si>
    <t>ganesh.upali@dfmail.org</t>
  </si>
  <si>
    <t>91-8904800236</t>
  </si>
  <si>
    <t>CONT0067</t>
  </si>
  <si>
    <t>Gangadhar Mounika</t>
  </si>
  <si>
    <t>mounika.bandari@dfmail.org</t>
  </si>
  <si>
    <t>91-9640320201</t>
  </si>
  <si>
    <t>DET2477</t>
  </si>
  <si>
    <t>Gangamma C Udakeri</t>
  </si>
  <si>
    <t>gangamma.udakeri@dfmail.org</t>
  </si>
  <si>
    <t>91-9538417456</t>
  </si>
  <si>
    <t>DET23166</t>
  </si>
  <si>
    <t>Gangamma Shivappa Garagad</t>
  </si>
  <si>
    <t>gangamma.garagad@dfmail.org</t>
  </si>
  <si>
    <t>91-6363058736</t>
  </si>
  <si>
    <t>CONT0136</t>
  </si>
  <si>
    <t>Gangindla Vanitha</t>
  </si>
  <si>
    <t>gangindla.vanitha@dfmail.org</t>
  </si>
  <si>
    <t>91-9999955555</t>
  </si>
  <si>
    <t>000010725</t>
  </si>
  <si>
    <t>gautham.shanbhogue@dfmail.org</t>
  </si>
  <si>
    <t>91-9482044677</t>
  </si>
  <si>
    <t>Program Strategy and Analysis</t>
  </si>
  <si>
    <t>Head - Strategy &amp; Program Analysis</t>
  </si>
  <si>
    <t>L6</t>
  </si>
  <si>
    <t>L6.1</t>
  </si>
  <si>
    <t>CON2022198</t>
  </si>
  <si>
    <t>Gayatri G</t>
  </si>
  <si>
    <t>gayatri.g@dfmail.org</t>
  </si>
  <si>
    <t>91-9844368458</t>
  </si>
  <si>
    <t>Ranjita . M</t>
  </si>
  <si>
    <t>DET2456</t>
  </si>
  <si>
    <t>Geeta D Nunkol</t>
  </si>
  <si>
    <t>geeta.nunkol@dfmail.org</t>
  </si>
  <si>
    <t>91-6362150615</t>
  </si>
  <si>
    <t>000010074</t>
  </si>
  <si>
    <t>Geeta Kapali</t>
  </si>
  <si>
    <t>geeta.kapali@dfmail.org</t>
  </si>
  <si>
    <t>91-9164075181</t>
  </si>
  <si>
    <t>CON2022102</t>
  </si>
  <si>
    <t>Geeta Rajeshwar Hombali</t>
  </si>
  <si>
    <t>geeta.hombali@dfmail.org</t>
  </si>
  <si>
    <t>91-8867526763</t>
  </si>
  <si>
    <t>CON202227</t>
  </si>
  <si>
    <t>Geeta Ramappa Arahunasi</t>
  </si>
  <si>
    <t>geeta.arahunasi@dfmail.org</t>
  </si>
  <si>
    <t>91-9740826063</t>
  </si>
  <si>
    <t>DET24133</t>
  </si>
  <si>
    <t>Ghanshyam Raosaheb Janjal</t>
  </si>
  <si>
    <t>ghanshyam.janjal@dfmail.org</t>
  </si>
  <si>
    <t>91-9730134311</t>
  </si>
  <si>
    <t>CON202116</t>
  </si>
  <si>
    <t>Girija H Angadi</t>
  </si>
  <si>
    <t>consultant.girija@dfmail.org</t>
  </si>
  <si>
    <t>91-8904560830</t>
  </si>
  <si>
    <t>000010131</t>
  </si>
  <si>
    <t>Gonne Shekhar</t>
  </si>
  <si>
    <t>Gonne Shekhar Shekhar</t>
  </si>
  <si>
    <t>shekhar.gonne@dfmail.org</t>
  </si>
  <si>
    <t>91-8639895660</t>
  </si>
  <si>
    <t>DET23193</t>
  </si>
  <si>
    <t>Goutami Gangadhar Koudi</t>
  </si>
  <si>
    <t>goutami.koudi@dfmail.org</t>
  </si>
  <si>
    <t>91-7676149023</t>
  </si>
  <si>
    <t>CONT0143</t>
  </si>
  <si>
    <t>Govindaram Veena</t>
  </si>
  <si>
    <t>govindaram.veena@dfmail.org</t>
  </si>
  <si>
    <t>91-1111111111</t>
  </si>
  <si>
    <t>000010776</t>
  </si>
  <si>
    <t>Gowri Shankar Manakuru</t>
  </si>
  <si>
    <t>gowrishankar.manakuru@dfmail.org</t>
  </si>
  <si>
    <t>91-6302640375</t>
  </si>
  <si>
    <t>Nithin . Patil</t>
  </si>
  <si>
    <t>CON202223</t>
  </si>
  <si>
    <t>Gundala Hima Bindu</t>
  </si>
  <si>
    <t>gundala.bindu@dfmail.org</t>
  </si>
  <si>
    <t>91-8522024305</t>
  </si>
  <si>
    <t>DET2418</t>
  </si>
  <si>
    <t>Gururaj H</t>
  </si>
  <si>
    <t>gururaj.h@dfmail.org</t>
  </si>
  <si>
    <t>91-9035158892</t>
  </si>
  <si>
    <t>000010604</t>
  </si>
  <si>
    <t>gurusiddappa.madnalli@dfmail.org</t>
  </si>
  <si>
    <t>91-8050849586</t>
  </si>
  <si>
    <t>000010026</t>
  </si>
  <si>
    <t>Gurusiddayya Konnuramath</t>
  </si>
  <si>
    <t>Gurusiddayya . Konnuramath</t>
  </si>
  <si>
    <t>gurusiddayya@dfmail.org</t>
  </si>
  <si>
    <t>91-8951937973</t>
  </si>
  <si>
    <t>CONT0137</t>
  </si>
  <si>
    <t>Gyadanaveni Bhavani</t>
  </si>
  <si>
    <t>gyadanaveni.bhavani@dfmail.org</t>
  </si>
  <si>
    <t>91-6303353696</t>
  </si>
  <si>
    <t>000010492</t>
  </si>
  <si>
    <t>Hanna Asha Martin Gundi</t>
  </si>
  <si>
    <t>asha.hanna@dfmail.org</t>
  </si>
  <si>
    <t>91-8884224602</t>
  </si>
  <si>
    <t>DET2473</t>
  </si>
  <si>
    <t>Harish J Kallapur</t>
  </si>
  <si>
    <t>harish.kallapur@dfmail.org</t>
  </si>
  <si>
    <t>91-9606767377</t>
  </si>
  <si>
    <t>000010029</t>
  </si>
  <si>
    <t>Harisha M H</t>
  </si>
  <si>
    <t>harish.mh@dfmail.org</t>
  </si>
  <si>
    <t>91-7353855883</t>
  </si>
  <si>
    <t>Deputy  Director</t>
  </si>
  <si>
    <t>CON202221</t>
  </si>
  <si>
    <t>Harshitha D D</t>
  </si>
  <si>
    <t>harshita.d@dfmail.org</t>
  </si>
  <si>
    <t>91-9108677902</t>
  </si>
  <si>
    <t>000010268</t>
  </si>
  <si>
    <t>Hebasur Neelappa</t>
  </si>
  <si>
    <t>Neelappa Tippanna Hebasur</t>
  </si>
  <si>
    <t>neelappa.hebasur@dfmail.org</t>
  </si>
  <si>
    <t>91-9845397311</t>
  </si>
  <si>
    <t>DET202387</t>
  </si>
  <si>
    <t>Heerabai A Shinde</t>
  </si>
  <si>
    <t>heerabai.shinde@dfmail.org</t>
  </si>
  <si>
    <t>91-8095054509</t>
  </si>
  <si>
    <t>000010010</t>
  </si>
  <si>
    <t>Hemavathi Malleshappa Purad</t>
  </si>
  <si>
    <t>hemavathi@dfmail.org</t>
  </si>
  <si>
    <t>91-9900053760</t>
  </si>
  <si>
    <t>Savitha Kulkarni</t>
  </si>
  <si>
    <t>DF-Human Resource</t>
  </si>
  <si>
    <t>CON2022148</t>
  </si>
  <si>
    <t>Imamasab Yavagalla</t>
  </si>
  <si>
    <t>imamasab.yavagalla@dfmail.org</t>
  </si>
  <si>
    <t>91-8495813930</t>
  </si>
  <si>
    <t>CONT0128</t>
  </si>
  <si>
    <t>Indoori Srilatha</t>
  </si>
  <si>
    <t>d.srilatha@dfmail.org</t>
  </si>
  <si>
    <t>91-8688430016</t>
  </si>
  <si>
    <t>CON2019008</t>
  </si>
  <si>
    <t>Iranna Dummawad</t>
  </si>
  <si>
    <t>iranna.dummawad@dfmail.org</t>
  </si>
  <si>
    <t>91-9743266989</t>
  </si>
  <si>
    <t>000010495</t>
  </si>
  <si>
    <t>Janakunavar Sakhubaye</t>
  </si>
  <si>
    <t>sakkubaye.janakunavar@dfmail.org</t>
  </si>
  <si>
    <t>91-7090807531</t>
  </si>
  <si>
    <t>000010210</t>
  </si>
  <si>
    <t>Javvaji Shireesha</t>
  </si>
  <si>
    <t>shirishajawaji@dfmail.org</t>
  </si>
  <si>
    <t>91-8328205586</t>
  </si>
  <si>
    <t>000010743</t>
  </si>
  <si>
    <t>Jayadeepa M</t>
  </si>
  <si>
    <t>jayadeepa.m@dfmail.org</t>
  </si>
  <si>
    <t>91-7259301440</t>
  </si>
  <si>
    <t>CON00032</t>
  </si>
  <si>
    <t>Jayathirtha Y S</t>
  </si>
  <si>
    <t>jayathirtha.ys@dfmail.org</t>
  </si>
  <si>
    <t>91-9343566392</t>
  </si>
  <si>
    <t>Director</t>
  </si>
  <si>
    <t>C6</t>
  </si>
  <si>
    <t>C6.2</t>
  </si>
  <si>
    <t>DF-Finance</t>
  </si>
  <si>
    <t>CONT0075</t>
  </si>
  <si>
    <t>Jilla Rakshitha</t>
  </si>
  <si>
    <t>jilla.rakshitha@dfmail.org</t>
  </si>
  <si>
    <t>91-8790973419</t>
  </si>
  <si>
    <t>000010519</t>
  </si>
  <si>
    <t>Johnson Buraga</t>
  </si>
  <si>
    <t>johnson.buraga@dfmail.org</t>
  </si>
  <si>
    <t>91-9742499837</t>
  </si>
  <si>
    <t>Raghavendra . J</t>
  </si>
  <si>
    <t>DF -Technology</t>
  </si>
  <si>
    <t>CON2021147</t>
  </si>
  <si>
    <t>Jyothi Parannavar</t>
  </si>
  <si>
    <t>jyothi.parannavar@dfmail.org</t>
  </si>
  <si>
    <t>91-6362967914</t>
  </si>
  <si>
    <t>DET23112</t>
  </si>
  <si>
    <t>Jyoti Balambeed</t>
  </si>
  <si>
    <t>jyoti.balambeed@dfmail.org</t>
  </si>
  <si>
    <t>91-7353474050</t>
  </si>
  <si>
    <t>DET24159</t>
  </si>
  <si>
    <t>Jyoti Godi</t>
  </si>
  <si>
    <t>jyoti.godi@dfmail.org</t>
  </si>
  <si>
    <t>91-7975649942</t>
  </si>
  <si>
    <t>DET23104</t>
  </si>
  <si>
    <t>Jyoti Ishwar Munnolimath</t>
  </si>
  <si>
    <t>jyoti.munnolimath@dfmail.org</t>
  </si>
  <si>
    <t>91-8971741633</t>
  </si>
  <si>
    <t>DET202343</t>
  </si>
  <si>
    <t>Jyoti Marudrappa Ladar</t>
  </si>
  <si>
    <t>jyoti.ladar@dfmail.org</t>
  </si>
  <si>
    <t>91-8861077076</t>
  </si>
  <si>
    <t>DET202364</t>
  </si>
  <si>
    <t>Jyoti Nasabi</t>
  </si>
  <si>
    <t>jyoti.nasabi@dfmail.org</t>
  </si>
  <si>
    <t>91-8660665318</t>
  </si>
  <si>
    <t>CON2022156</t>
  </si>
  <si>
    <t>Jyoti S Bhimannavar</t>
  </si>
  <si>
    <t>jyoti.bhimannavar@dfmail.org</t>
  </si>
  <si>
    <t>91-9035330199</t>
  </si>
  <si>
    <t>DET23144</t>
  </si>
  <si>
    <t>Jyoti Shankar Mhetre</t>
  </si>
  <si>
    <t>jyoti.mhetre@dfmail.org</t>
  </si>
  <si>
    <t>91-8788120345</t>
  </si>
  <si>
    <t>CON202272</t>
  </si>
  <si>
    <t>K Aisha Sulthan</t>
  </si>
  <si>
    <t>aisha.sulthan@dfmail.org</t>
  </si>
  <si>
    <t>91-9035458514</t>
  </si>
  <si>
    <t>DET24166</t>
  </si>
  <si>
    <t>Kalyani Sanjay Gadekar</t>
  </si>
  <si>
    <t>kalyani.gadekar@dfmail.org</t>
  </si>
  <si>
    <t>91-9404013724</t>
  </si>
  <si>
    <t>DET24137</t>
  </si>
  <si>
    <t>Kamakshi G Jutlad</t>
  </si>
  <si>
    <t>kamakshi.jutlad@dfmail.org</t>
  </si>
  <si>
    <t>91-8105879693</t>
  </si>
  <si>
    <t>Data Operator</t>
  </si>
  <si>
    <t>Venkatesh .Satyabodharao Belagali</t>
  </si>
  <si>
    <t>CONT0022</t>
  </si>
  <si>
    <t>Kamalapuram Ruchitha</t>
  </si>
  <si>
    <t>kamalapuram.ruchita@dfmail.org</t>
  </si>
  <si>
    <t>91-9000664739</t>
  </si>
  <si>
    <t>CONT0132</t>
  </si>
  <si>
    <t>Kammari Bhavana</t>
  </si>
  <si>
    <t>kammari.bhavana@dfmail.org</t>
  </si>
  <si>
    <t>91-8367575928</t>
  </si>
  <si>
    <t>DET25034</t>
  </si>
  <si>
    <t>Kanchana Madivalappa Jotennavar</t>
  </si>
  <si>
    <t>kanchana.jotennavar@dfmail.org</t>
  </si>
  <si>
    <t>91-8660129624</t>
  </si>
  <si>
    <t>000010128</t>
  </si>
  <si>
    <t>Kanukula Raju</t>
  </si>
  <si>
    <t>raju.kanukula@dfmail.org</t>
  </si>
  <si>
    <t>91-9441598548</t>
  </si>
  <si>
    <t>DET25018</t>
  </si>
  <si>
    <t>Karibasamma B C</t>
  </si>
  <si>
    <t>karibasamma.bc@dfmail.org</t>
  </si>
  <si>
    <t>91-8660714791</t>
  </si>
  <si>
    <t>Shaik . Mahaboob</t>
  </si>
  <si>
    <t>CON2021119</t>
  </si>
  <si>
    <t>Kartik Deshapande</t>
  </si>
  <si>
    <t>kartik.deshpande@dfmail.org</t>
  </si>
  <si>
    <t>91-9901843211</t>
  </si>
  <si>
    <t>CONT0077</t>
  </si>
  <si>
    <t>Kashapa Janani</t>
  </si>
  <si>
    <t>kashapa.janani@dfmail.org</t>
  </si>
  <si>
    <t>91-9177293530</t>
  </si>
  <si>
    <t>000010124</t>
  </si>
  <si>
    <t>Katappa Madar</t>
  </si>
  <si>
    <t>katappa.madar@dfmail.org</t>
  </si>
  <si>
    <t>91-8050427146</t>
  </si>
  <si>
    <t>CONT0129</t>
  </si>
  <si>
    <t>Katlekuntla Prasanna</t>
  </si>
  <si>
    <t>katlekuntla.prasanna@dfmail.org</t>
  </si>
  <si>
    <t>91-9676097950</t>
  </si>
  <si>
    <t>DET2470</t>
  </si>
  <si>
    <t>Kaveri Ningappa Katagi</t>
  </si>
  <si>
    <t>kaveri.katagi@dfmail.org</t>
  </si>
  <si>
    <t>91-8310084894</t>
  </si>
  <si>
    <t>CON2022118</t>
  </si>
  <si>
    <t>Kaveri Sheelavantar</t>
  </si>
  <si>
    <t>kaveri.sheelavantar@dfmail.org</t>
  </si>
  <si>
    <t>91-8277664207</t>
  </si>
  <si>
    <t>DET24112</t>
  </si>
  <si>
    <t>Kavita Rudrayya Umachagimath</t>
  </si>
  <si>
    <t>kavita.umachagimath@dfmail.org</t>
  </si>
  <si>
    <t>91-9482782076</t>
  </si>
  <si>
    <t>DET2480</t>
  </si>
  <si>
    <t>Kavita Sharanayya Kavalur</t>
  </si>
  <si>
    <t>kavita.kavalur@dfmail.org</t>
  </si>
  <si>
    <t>91-9743325940</t>
  </si>
  <si>
    <t>CONT0061</t>
  </si>
  <si>
    <t>Kavya Baskhara Hegde</t>
  </si>
  <si>
    <t>kavya.hegde@dfmail.org</t>
  </si>
  <si>
    <t>91-9482390548</t>
  </si>
  <si>
    <t>DET24164</t>
  </si>
  <si>
    <t>Keerti Krishnaraddi Kagadal</t>
  </si>
  <si>
    <t>keerti.kagadal@dfmail.org</t>
  </si>
  <si>
    <t>91-9886573382</t>
  </si>
  <si>
    <t>000010805</t>
  </si>
  <si>
    <t>Kesha Udvitha</t>
  </si>
  <si>
    <t>kesha.udvitha@dfmail.org</t>
  </si>
  <si>
    <t>91-9381190195</t>
  </si>
  <si>
    <t>KS-Human Resource</t>
  </si>
  <si>
    <t>CONT0058</t>
  </si>
  <si>
    <t>Khanapur Pooja</t>
  </si>
  <si>
    <t>khanapur.pooja@dfmail.org</t>
  </si>
  <si>
    <t>91-8374037532</t>
  </si>
  <si>
    <t>000010439</t>
  </si>
  <si>
    <t>Kirankumar B Rachannavar</t>
  </si>
  <si>
    <t>kiran.rachannavar@dfmail.org</t>
  </si>
  <si>
    <t>91-8123342965</t>
  </si>
  <si>
    <t>DET25015</t>
  </si>
  <si>
    <t>Kirti Ningappa Itigatti</t>
  </si>
  <si>
    <t>kirti.itigatti@dfmail.org</t>
  </si>
  <si>
    <t>91-7795120991</t>
  </si>
  <si>
    <t>000010749</t>
  </si>
  <si>
    <t>Kodali Sumasree</t>
  </si>
  <si>
    <t>kodali.sumasree@dfmail.org</t>
  </si>
  <si>
    <t>91-9398498337</t>
  </si>
  <si>
    <t>Sahiti . Meduri</t>
  </si>
  <si>
    <t>DET202359</t>
  </si>
  <si>
    <t>Kodeppa B Hugar</t>
  </si>
  <si>
    <t>kodeppa.hugar@dfmail.org</t>
  </si>
  <si>
    <t>91-9742125105</t>
  </si>
  <si>
    <t>DET202399</t>
  </si>
  <si>
    <t>Komal Siddu Vande</t>
  </si>
  <si>
    <t>komal.vande@dfmail.org</t>
  </si>
  <si>
    <t>91-7795921769</t>
  </si>
  <si>
    <t>000010065</t>
  </si>
  <si>
    <t>Kotresha Sandera</t>
  </si>
  <si>
    <t>kotresh.sandera@dfmail.org</t>
  </si>
  <si>
    <t>91-9482309065</t>
  </si>
  <si>
    <t>Sandeepkumar Subraya Naik</t>
  </si>
  <si>
    <t>DET24165</t>
  </si>
  <si>
    <t>Koushalya Iranna Veerapur</t>
  </si>
  <si>
    <t>koushalya.veerapur@dfmail.org</t>
  </si>
  <si>
    <t>91-7349452026</t>
  </si>
  <si>
    <t>000010354</t>
  </si>
  <si>
    <t>Kuldeep Kulkarni</t>
  </si>
  <si>
    <t>kuldeep.kulkarni@dfmail.org</t>
  </si>
  <si>
    <t>91-9886407255</t>
  </si>
  <si>
    <t>Deputy  Manager</t>
  </si>
  <si>
    <t>000010613</t>
  </si>
  <si>
    <t>Kummari Sreekanth</t>
  </si>
  <si>
    <t>srikanth.kummari@dfmail.org</t>
  </si>
  <si>
    <t>91-9491006965</t>
  </si>
  <si>
    <t>000010051</t>
  </si>
  <si>
    <t>Kuri Basappa</t>
  </si>
  <si>
    <t>Kuri . Basappa</t>
  </si>
  <si>
    <t>basavaraj.kuri@dfmail.org</t>
  </si>
  <si>
    <t>91-7353966949</t>
  </si>
  <si>
    <t>CON202231</t>
  </si>
  <si>
    <t>Kyalakond Ashwini Sanju</t>
  </si>
  <si>
    <t>ashwini.kyalkonda@dfmail.org</t>
  </si>
  <si>
    <t>91-6366156485</t>
  </si>
  <si>
    <t>CONT0013</t>
  </si>
  <si>
    <t>Lachham Srilekha</t>
  </si>
  <si>
    <t>srilekha.lachham@dfmail.org</t>
  </si>
  <si>
    <t>91-9505680182</t>
  </si>
  <si>
    <t>DET23165</t>
  </si>
  <si>
    <t>Lakshami Ingale</t>
  </si>
  <si>
    <t>lakshmi.ingale@dfmail.org</t>
  </si>
  <si>
    <t>91-6364017026</t>
  </si>
  <si>
    <t>DET202372</t>
  </si>
  <si>
    <t>Lakshmi Fakkirappa Siddabannavar</t>
  </si>
  <si>
    <t>lakshmi.siddabannavar@dfmail.org</t>
  </si>
  <si>
    <t>91-7483839024</t>
  </si>
  <si>
    <t>DET2429</t>
  </si>
  <si>
    <t>Lalita Golappanavar</t>
  </si>
  <si>
    <t>lalita.golappanavar@dfmail.org</t>
  </si>
  <si>
    <t>91-9900388953</t>
  </si>
  <si>
    <t>DET24138</t>
  </si>
  <si>
    <t>Lalita Manjunath Halemani</t>
  </si>
  <si>
    <t>lalita.halemani@dfmail.org</t>
  </si>
  <si>
    <t>91-8762330086</t>
  </si>
  <si>
    <t>DET202331</t>
  </si>
  <si>
    <t>Lalita Nandeppagoudr</t>
  </si>
  <si>
    <t>lalita.nandeppagoudr@dfmail.org</t>
  </si>
  <si>
    <t>91-8150075184</t>
  </si>
  <si>
    <t>DET23169</t>
  </si>
  <si>
    <t>Lavanya S Byadagi</t>
  </si>
  <si>
    <t>lavanya.byadagi@dfmail.org</t>
  </si>
  <si>
    <t>91-7259190380</t>
  </si>
  <si>
    <t>Radha Parashuram Hulikatti</t>
  </si>
  <si>
    <t>000010284</t>
  </si>
  <si>
    <t>Laxmi Bhovivaddar</t>
  </si>
  <si>
    <t>laxmi.bhovivaddar@dfmail.org</t>
  </si>
  <si>
    <t>91-7259694163</t>
  </si>
  <si>
    <t>DET2486</t>
  </si>
  <si>
    <t>Laxmi Kammar</t>
  </si>
  <si>
    <t>laxmi.kammar@dfmail.org</t>
  </si>
  <si>
    <t>91-7204106783</t>
  </si>
  <si>
    <t>DET2481</t>
  </si>
  <si>
    <t>Laxmi Moolimani</t>
  </si>
  <si>
    <t>laxmi.moolimani@dfmail.org</t>
  </si>
  <si>
    <t>91-8073051223</t>
  </si>
  <si>
    <t>DET2467</t>
  </si>
  <si>
    <t>Laxmi N Alagawadi</t>
  </si>
  <si>
    <t>laxmi.alagawadi@dfmail.org</t>
  </si>
  <si>
    <t>91-9743250073</t>
  </si>
  <si>
    <t>000010171</t>
  </si>
  <si>
    <t>Leena Sharma</t>
  </si>
  <si>
    <t>leena.sharma@dfmail.org</t>
  </si>
  <si>
    <t>91-9741136236</t>
  </si>
  <si>
    <t>DFCON0021</t>
  </si>
  <si>
    <t>Linganolla Srikanth</t>
  </si>
  <si>
    <t>srikanth.linganolla@dfmail.org</t>
  </si>
  <si>
    <t>91-9160088735</t>
  </si>
  <si>
    <t>IT Support</t>
  </si>
  <si>
    <t>C1</t>
  </si>
  <si>
    <t>KS-IT</t>
  </si>
  <si>
    <t>000010054</t>
  </si>
  <si>
    <t>Lingesh T M</t>
  </si>
  <si>
    <t>lingesh.m@dfmail.org</t>
  </si>
  <si>
    <t>91-8431216605</t>
  </si>
  <si>
    <t>000010518</t>
  </si>
  <si>
    <t>Madhu Addla</t>
  </si>
  <si>
    <t>madhu.addla@dfmail.org</t>
  </si>
  <si>
    <t>91-9948264584</t>
  </si>
  <si>
    <t>CON2022145</t>
  </si>
  <si>
    <t>Madhu Bijyar</t>
  </si>
  <si>
    <t>madhu.bijyar@dfmail.org</t>
  </si>
  <si>
    <t>91-9731989581</t>
  </si>
  <si>
    <t>DET25016</t>
  </si>
  <si>
    <t>Madhumati Bhimappa Balappanavar</t>
  </si>
  <si>
    <t>madhumati.balappanavar@dfmail.org</t>
  </si>
  <si>
    <t>91-9606788626</t>
  </si>
  <si>
    <t>DET202391</t>
  </si>
  <si>
    <t>Madhura S Halakarni</t>
  </si>
  <si>
    <t>madhura.halakarni@dfmail.org</t>
  </si>
  <si>
    <t>91-9606314199</t>
  </si>
  <si>
    <t>000010105</t>
  </si>
  <si>
    <t>Magdalin V Kanavalli</t>
  </si>
  <si>
    <t>magdalin.kanavalli@dfmail.org</t>
  </si>
  <si>
    <t>91-9513729777</t>
  </si>
  <si>
    <t>DET202361</t>
  </si>
  <si>
    <t>Mahadevappa H Gadugin</t>
  </si>
  <si>
    <t>mahadevappa.gadugin@dfmail.org</t>
  </si>
  <si>
    <t>91-8123119495</t>
  </si>
  <si>
    <t>000010023</t>
  </si>
  <si>
    <t>Mahadevappa Neelawani</t>
  </si>
  <si>
    <t>mahadevappa.neelawani@dfmail.org</t>
  </si>
  <si>
    <t>91-9035470775</t>
  </si>
  <si>
    <t>Electrician</t>
  </si>
  <si>
    <t>Ravindra . Kulkarni</t>
  </si>
  <si>
    <t>DET25036</t>
  </si>
  <si>
    <t>Mahadevi Navalagund A</t>
  </si>
  <si>
    <t>mahadevi.navalagund@dfmail.org</t>
  </si>
  <si>
    <t>91-7411448123</t>
  </si>
  <si>
    <t>CON2022180</t>
  </si>
  <si>
    <t>Mahaling Mayannavar</t>
  </si>
  <si>
    <t>mahaling.consultant@dfmail.org</t>
  </si>
  <si>
    <t>91-9902914151</t>
  </si>
  <si>
    <t>DET202398</t>
  </si>
  <si>
    <t>Mahammadgous Khadarnaikar M</t>
  </si>
  <si>
    <t>mahammadgous.khadarnaikar@dfmail.org</t>
  </si>
  <si>
    <t>91-8762233184</t>
  </si>
  <si>
    <t>Shivanand Shivasharanappa Haralayya</t>
  </si>
  <si>
    <t>DET202378</t>
  </si>
  <si>
    <t>Mahananda Kumarswamy Hiremath</t>
  </si>
  <si>
    <t>mahananda.hiremath@dfmail.org</t>
  </si>
  <si>
    <t>91-9535725938</t>
  </si>
  <si>
    <t>DET2408</t>
  </si>
  <si>
    <t>Mahantappa Kandekar</t>
  </si>
  <si>
    <t>mahantesh.kandekar@dfmail.org</t>
  </si>
  <si>
    <t>91-9164260756</t>
  </si>
  <si>
    <t>DET2490</t>
  </si>
  <si>
    <t>Maheshwaridevi Nagappa Tippannavar</t>
  </si>
  <si>
    <t>maheshwaridevi.tippannavar@dfmail.org</t>
  </si>
  <si>
    <t>91-9739560253</t>
  </si>
  <si>
    <t>DET2466</t>
  </si>
  <si>
    <t>Mailarappa S Jadadeli</t>
  </si>
  <si>
    <t>mailarappa.jadadeli@dfmail.org</t>
  </si>
  <si>
    <t>91-9594546973</t>
  </si>
  <si>
    <t>DET24156</t>
  </si>
  <si>
    <t>Maitra Shivanand Huchchannavar</t>
  </si>
  <si>
    <t>maitra.huchchannavar@dfmail.org</t>
  </si>
  <si>
    <t>91-1111111124</t>
  </si>
  <si>
    <t>DET24157</t>
  </si>
  <si>
    <t>Mallikarjun Kotabal</t>
  </si>
  <si>
    <t>mallikarjun.kotabal@dfmail.org</t>
  </si>
  <si>
    <t>91-1111111456</t>
  </si>
  <si>
    <t>000010213</t>
  </si>
  <si>
    <t>Mallikarjun Patil</t>
  </si>
  <si>
    <t>mallikarjun.patil@dfmail.org</t>
  </si>
  <si>
    <t>91-8105772367</t>
  </si>
  <si>
    <t>000010274</t>
  </si>
  <si>
    <t>Mallikarjun Shivaputrappa Kumbar</t>
  </si>
  <si>
    <t>mallikarjun.kumbar@dfmail.org</t>
  </si>
  <si>
    <t>91-9035047002</t>
  </si>
  <si>
    <t>Engineering Lead</t>
  </si>
  <si>
    <t>000010382</t>
  </si>
  <si>
    <t>Mallikarjun Sullad</t>
  </si>
  <si>
    <t>mallikarjun.sullad@dfmail.org</t>
  </si>
  <si>
    <t>91-7090862455</t>
  </si>
  <si>
    <t>Waterman</t>
  </si>
  <si>
    <t>CONT0121</t>
  </si>
  <si>
    <t>Mandapalli Akhila</t>
  </si>
  <si>
    <t>mandapally.akhila@dfmail.org</t>
  </si>
  <si>
    <t>91-8125068615</t>
  </si>
  <si>
    <t>DET202318</t>
  </si>
  <si>
    <t>Mangesh Venkatesh Kulkarni</t>
  </si>
  <si>
    <t>mangesh.kulkarni@dfmail.org</t>
  </si>
  <si>
    <t>91-8123605835</t>
  </si>
  <si>
    <t>000010655</t>
  </si>
  <si>
    <t>manish.jaiswal@dfmail.org</t>
  </si>
  <si>
    <t>91-9043385719</t>
  </si>
  <si>
    <t>L7</t>
  </si>
  <si>
    <t>L7.3</t>
  </si>
  <si>
    <t>DET23181</t>
  </si>
  <si>
    <t>Manisha Hazare</t>
  </si>
  <si>
    <t>manisha.hazare@dfmail.org</t>
  </si>
  <si>
    <t>91-8971923412</t>
  </si>
  <si>
    <t>000010140</t>
  </si>
  <si>
    <t>Manjappa C Madiwalar</t>
  </si>
  <si>
    <t>manjappa.madiwalar@dfmail.org</t>
  </si>
  <si>
    <t>91-7353288623</t>
  </si>
  <si>
    <t>000010740</t>
  </si>
  <si>
    <t>Manjula Arasapur</t>
  </si>
  <si>
    <t>Manjula . Arasapur</t>
  </si>
  <si>
    <t>manjula.arasapur@dfmail.org</t>
  </si>
  <si>
    <t>91-8747844150</t>
  </si>
  <si>
    <t>000010329</t>
  </si>
  <si>
    <t>Manjula Babanna Kalli</t>
  </si>
  <si>
    <t>manjula.kalli@dfmail.org</t>
  </si>
  <si>
    <t>91-7259964109</t>
  </si>
  <si>
    <t>Sandesh R Roopadhar</t>
  </si>
  <si>
    <t>DET24103</t>
  </si>
  <si>
    <t>Manjula Murti Bengalur</t>
  </si>
  <si>
    <t>manjula.bengalur@dfmail.org</t>
  </si>
  <si>
    <t>91-8431071148</t>
  </si>
  <si>
    <t>DET2409</t>
  </si>
  <si>
    <t>Manjula Siddappa Payakkanavar</t>
  </si>
  <si>
    <t>manjula.payakkanavar@dfmail.org</t>
  </si>
  <si>
    <t>91-6363407130</t>
  </si>
  <si>
    <t>Data Executive</t>
  </si>
  <si>
    <t>Veena . S</t>
  </si>
  <si>
    <t>DET2451</t>
  </si>
  <si>
    <t>Manjunath A Nayak</t>
  </si>
  <si>
    <t>manjunath.nayak@dfmail.org</t>
  </si>
  <si>
    <t>91-7406493598</t>
  </si>
  <si>
    <t>Suranna . K</t>
  </si>
  <si>
    <t>CON2021107</t>
  </si>
  <si>
    <t>Manjunath Bhajantri</t>
  </si>
  <si>
    <t>manjunath.bhajantri@dfmail.org</t>
  </si>
  <si>
    <t>91-7760436862</t>
  </si>
  <si>
    <t>DET202392</t>
  </si>
  <si>
    <t>manjunath.badiger@dfmail.org</t>
  </si>
  <si>
    <t>91-9742751065</t>
  </si>
  <si>
    <t>000010208</t>
  </si>
  <si>
    <t>Manjunath N Kshatri</t>
  </si>
  <si>
    <t>manjunath.kshatri@dfmail.org</t>
  </si>
  <si>
    <t>91-9844476331</t>
  </si>
  <si>
    <t>000010484</t>
  </si>
  <si>
    <t>Manjunath P</t>
  </si>
  <si>
    <t>manjunath.petkar@dfmail.org</t>
  </si>
  <si>
    <t>91-7411135276</t>
  </si>
  <si>
    <t>000010483</t>
  </si>
  <si>
    <t>Manjunath Yallappa Kaihuttanavar</t>
  </si>
  <si>
    <t>manjunath.yallappa@dfmail.org</t>
  </si>
  <si>
    <t>91-9148044867</t>
  </si>
  <si>
    <t>CONT0138</t>
  </si>
  <si>
    <t>Mankala Sandhya</t>
  </si>
  <si>
    <t>mankala.sandhya@dfmail.org</t>
  </si>
  <si>
    <t>91-9121539417</t>
  </si>
  <si>
    <t>CON202285</t>
  </si>
  <si>
    <t>Maruti Kattimani</t>
  </si>
  <si>
    <t>maruti.kattimani@dfmail.org</t>
  </si>
  <si>
    <t>91-8951613936</t>
  </si>
  <si>
    <t>CONT0145</t>
  </si>
  <si>
    <t>Md Aiyaaz Ansari</t>
  </si>
  <si>
    <t>aiyaaz.ansari@dfmail.org</t>
  </si>
  <si>
    <t>91-1111111126</t>
  </si>
  <si>
    <t>Junior Civil Engineer</t>
  </si>
  <si>
    <t>Rasoolabai Mohammed Waseem Ahammed</t>
  </si>
  <si>
    <t>K-Hub Construction</t>
  </si>
  <si>
    <t>CON202142</t>
  </si>
  <si>
    <t>Meenaz Shakilahamad Pathan</t>
  </si>
  <si>
    <t>consultant.meenaz@dfmail.org</t>
  </si>
  <si>
    <t>91-8088093094</t>
  </si>
  <si>
    <t>DET25014</t>
  </si>
  <si>
    <t>Meghana Mudholkar</t>
  </si>
  <si>
    <t>meghana.mudholkar@dfmail.org</t>
  </si>
  <si>
    <t>91-6361907209</t>
  </si>
  <si>
    <t>DET2410</t>
  </si>
  <si>
    <t>Mithun Lagamanna Kamble</t>
  </si>
  <si>
    <t>mithun.kamble@dfmail.org</t>
  </si>
  <si>
    <t>91-8050233391</t>
  </si>
  <si>
    <t>DET2498</t>
  </si>
  <si>
    <t>Mithuna K R</t>
  </si>
  <si>
    <t>mithuna.kr@dfmail.org</t>
  </si>
  <si>
    <t>91-7090186136</t>
  </si>
  <si>
    <t>000010699</t>
  </si>
  <si>
    <t>Mohsin Taj</t>
  </si>
  <si>
    <t>mohsin.taj@dfmail.org</t>
  </si>
  <si>
    <t>91-9986866687</t>
  </si>
  <si>
    <t>000010086</t>
  </si>
  <si>
    <t>Muttanna Waleekar</t>
  </si>
  <si>
    <t>muttanna.waleekar@dfmail.org</t>
  </si>
  <si>
    <t>91-7353116583</t>
  </si>
  <si>
    <t>000010307</t>
  </si>
  <si>
    <t>Nagappa P Kuravatti</t>
  </si>
  <si>
    <t>nagappa.kuravatti@dfmail.org</t>
  </si>
  <si>
    <t>91-9738612371</t>
  </si>
  <si>
    <t>Shubham .Maruti Salunke</t>
  </si>
  <si>
    <t>CON202274</t>
  </si>
  <si>
    <t>Nagaraj Chitragar</t>
  </si>
  <si>
    <t>nagaraj.chitragar@dfmail.org</t>
  </si>
  <si>
    <t>91-8147012306</t>
  </si>
  <si>
    <t>000010702</t>
  </si>
  <si>
    <t>nagaraj.tukkannavar@dfmail.org</t>
  </si>
  <si>
    <t>91-7795044880</t>
  </si>
  <si>
    <t>000010372</t>
  </si>
  <si>
    <t>Nagaraja Hulikatti</t>
  </si>
  <si>
    <t>nagaraj.hulikatti@dfmail.org</t>
  </si>
  <si>
    <t>91-9742499733</t>
  </si>
  <si>
    <t>000010216</t>
  </si>
  <si>
    <t>Nagarakatte Rajesh</t>
  </si>
  <si>
    <t>rajesh.nagarakatte@dfmail.org</t>
  </si>
  <si>
    <t>91-8497814027</t>
  </si>
  <si>
    <t>000010024</t>
  </si>
  <si>
    <t>Nagaratna</t>
  </si>
  <si>
    <t>nagaratna.basavaraj@dfmail.org</t>
  </si>
  <si>
    <t>91-9743764546</t>
  </si>
  <si>
    <t>000010321</t>
  </si>
  <si>
    <t>Nanda Irappa Chigalli</t>
  </si>
  <si>
    <t>parvati.kumbar@dfmail.org</t>
  </si>
  <si>
    <t>91-7899857702</t>
  </si>
  <si>
    <t>CON2022186</t>
  </si>
  <si>
    <t>Nandini D.M</t>
  </si>
  <si>
    <t>nandini.dm@dfmail.org</t>
  </si>
  <si>
    <t>91-7411993699</t>
  </si>
  <si>
    <t>000010807</t>
  </si>
  <si>
    <t>Nanjundappa Jugali</t>
  </si>
  <si>
    <t>nanjundappa.jugali@dfmail.org</t>
  </si>
  <si>
    <t>91-9342150266</t>
  </si>
  <si>
    <t>Sites and Partnerships</t>
  </si>
  <si>
    <t>L6.2</t>
  </si>
  <si>
    <t>000010485</t>
  </si>
  <si>
    <t>pnnayak@dfmail.org</t>
  </si>
  <si>
    <t>91-9849656663</t>
  </si>
  <si>
    <t>DET24174</t>
  </si>
  <si>
    <t>Narayan Chouhan</t>
  </si>
  <si>
    <t>narayan.chouhan@dfmail.org</t>
  </si>
  <si>
    <t>91-8904663078</t>
  </si>
  <si>
    <t>000010075</t>
  </si>
  <si>
    <t>Naveen Kumar M P M</t>
  </si>
  <si>
    <t>naveen.mpm@dfmail.org</t>
  </si>
  <si>
    <t>91-9742746502</t>
  </si>
  <si>
    <t>DET24124</t>
  </si>
  <si>
    <t>Navnath Kishor Pradhan</t>
  </si>
  <si>
    <t>navnath.pradhan@dfmail.org</t>
  </si>
  <si>
    <t>91-8459353862</t>
  </si>
  <si>
    <t>CON2022137</t>
  </si>
  <si>
    <t>Navyashri Shettar</t>
  </si>
  <si>
    <t>navyashri.shettar@dfmail.org</t>
  </si>
  <si>
    <t>91-9538376187</t>
  </si>
  <si>
    <t>ICT Trainer</t>
  </si>
  <si>
    <t>000010677</t>
  </si>
  <si>
    <t>Nayana Kubyal</t>
  </si>
  <si>
    <t>nayana.kubyal@dfmail.org</t>
  </si>
  <si>
    <t>91-8147503039</t>
  </si>
  <si>
    <t>Vijay . Kulkarni</t>
  </si>
  <si>
    <t>DET2428</t>
  </si>
  <si>
    <t>Netra Hanumantagouda Patil</t>
  </si>
  <si>
    <t>netra.patil@dfmail.org</t>
  </si>
  <si>
    <t>91-7483428658</t>
  </si>
  <si>
    <t>000010709</t>
  </si>
  <si>
    <t>Netra S Rao</t>
  </si>
  <si>
    <t>netra.rao@dfmail.org</t>
  </si>
  <si>
    <t>91-9916188744</t>
  </si>
  <si>
    <t>DET202363</t>
  </si>
  <si>
    <t>Netravati K Dindi</t>
  </si>
  <si>
    <t>netravati.dindi@dfmail.org</t>
  </si>
  <si>
    <t>91-9380531662</t>
  </si>
  <si>
    <t>CON2022187</t>
  </si>
  <si>
    <t>Netravati Kammar</t>
  </si>
  <si>
    <t>netravati.kammar@dfmail.org</t>
  </si>
  <si>
    <t>91-6360571898</t>
  </si>
  <si>
    <t>000010163</t>
  </si>
  <si>
    <t>Nikhil Bellad</t>
  </si>
  <si>
    <t>nikhil.b@dfmail.org</t>
  </si>
  <si>
    <t>91-7676373620</t>
  </si>
  <si>
    <t>DET2460</t>
  </si>
  <si>
    <t>Nikhita F Dokka</t>
  </si>
  <si>
    <t>nikhita.dokka@dfmail.org</t>
  </si>
  <si>
    <t>91-8123761994</t>
  </si>
  <si>
    <t>DET202390</t>
  </si>
  <si>
    <t>Nirmala Devappa Walmiki</t>
  </si>
  <si>
    <t>nirmala.walmiki@dfmail.org</t>
  </si>
  <si>
    <t>91-8660903476</t>
  </si>
  <si>
    <t>000010578</t>
  </si>
  <si>
    <t>Nithin Patil</t>
  </si>
  <si>
    <t>nithin.patil@dfmail.org</t>
  </si>
  <si>
    <t>91-9535989869</t>
  </si>
  <si>
    <t>CONT0074</t>
  </si>
  <si>
    <t>Nyalakanti Rakshitha</t>
  </si>
  <si>
    <t>nyalakanti.rakshitha@dfmail.org</t>
  </si>
  <si>
    <t>91-9177901630</t>
  </si>
  <si>
    <t>CONT0087</t>
  </si>
  <si>
    <t>Omprasad Digambar Tate</t>
  </si>
  <si>
    <t>omprasad.tate@dfmail.org</t>
  </si>
  <si>
    <t>91-8080665204</t>
  </si>
  <si>
    <t>DET2458</t>
  </si>
  <si>
    <t>Pakkiramma Basavaraj Hunasannavar</t>
  </si>
  <si>
    <t>pakkiramma.hunasannavar@dfmail.org</t>
  </si>
  <si>
    <t>91-9900324606</t>
  </si>
  <si>
    <t>DET2452</t>
  </si>
  <si>
    <t>Pallavi F Bedasur</t>
  </si>
  <si>
    <t>pallavi.bedasur@dfmail.org</t>
  </si>
  <si>
    <t>91-9740712185</t>
  </si>
  <si>
    <t>DET202308</t>
  </si>
  <si>
    <t>Pallavi Shedabale</t>
  </si>
  <si>
    <t>pallavi.shedabale@dfmail.org</t>
  </si>
  <si>
    <t>91-8907596606</t>
  </si>
  <si>
    <t>CONT0119</t>
  </si>
  <si>
    <t>Palle Divya</t>
  </si>
  <si>
    <t>palle.divya@dfmail.org</t>
  </si>
  <si>
    <t>91-9398457546</t>
  </si>
  <si>
    <t>CONT0117</t>
  </si>
  <si>
    <t>Papigari Sai Swetha</t>
  </si>
  <si>
    <t>papigari.saiswetha@dfmail.org</t>
  </si>
  <si>
    <t>91-8019128769</t>
  </si>
  <si>
    <t>CONT0007</t>
  </si>
  <si>
    <t>Paramdla Ravali</t>
  </si>
  <si>
    <t>paramdla.ravali@dfmail.org</t>
  </si>
  <si>
    <t>91-9705180344</t>
  </si>
  <si>
    <t>000010214</t>
  </si>
  <si>
    <t>parashuram.hanasi@dfmail.org</t>
  </si>
  <si>
    <t>91-9449103911</t>
  </si>
  <si>
    <t>000010806</t>
  </si>
  <si>
    <t>Parmeshwar Kanhere</t>
  </si>
  <si>
    <t>parmeshwar.kanhere@dfmail.org</t>
  </si>
  <si>
    <t>91-8408973695</t>
  </si>
  <si>
    <t>CON00034</t>
  </si>
  <si>
    <t>Parthasarathy Sudarsanam</t>
  </si>
  <si>
    <t>parthasarathy.sudarsanam@dfmail.org</t>
  </si>
  <si>
    <t>91-9845076901</t>
  </si>
  <si>
    <t>Head Agri Finance Operations</t>
  </si>
  <si>
    <t>DET25001</t>
  </si>
  <si>
    <t>Parvati Shekayya Chikkamath</t>
  </si>
  <si>
    <t>parvati.chikkamath@dfmail.org</t>
  </si>
  <si>
    <t>91-9113259974</t>
  </si>
  <si>
    <t>000010562</t>
  </si>
  <si>
    <t>Pasham Saicharan</t>
  </si>
  <si>
    <t>sai.charan@dfmail.org</t>
  </si>
  <si>
    <t>91-9848472522</t>
  </si>
  <si>
    <t>000010094</t>
  </si>
  <si>
    <t>Pavan Mahendrakar</t>
  </si>
  <si>
    <t>pavan.mahendrakar@dfmail.org</t>
  </si>
  <si>
    <t>91-9980486880</t>
  </si>
  <si>
    <t>DET24110</t>
  </si>
  <si>
    <t>Pavitra Halamataguru</t>
  </si>
  <si>
    <t>pavitra.halamataguru@dfmail.org</t>
  </si>
  <si>
    <t>91-9902664993</t>
  </si>
  <si>
    <t>DET202383</t>
  </si>
  <si>
    <t>Pavitra R Kirageri</t>
  </si>
  <si>
    <t>pavitra.kirageri@dfmail.org</t>
  </si>
  <si>
    <t>91-6366248685</t>
  </si>
  <si>
    <t>CON2021139</t>
  </si>
  <si>
    <t>Pavitra Sachin Ambli</t>
  </si>
  <si>
    <t>pavitra.aragannavar@dfmail.org</t>
  </si>
  <si>
    <t>91-7795769193</t>
  </si>
  <si>
    <t>CONT0063</t>
  </si>
  <si>
    <t>Payyarla Jansi</t>
  </si>
  <si>
    <t>payyarla.jansi@dfmail.org</t>
  </si>
  <si>
    <t>91-9347664773</t>
  </si>
  <si>
    <t>CONT0035</t>
  </si>
  <si>
    <t>Pedda Bairi Ganga Prasad</t>
  </si>
  <si>
    <t>pedda.gangaprasad@dfmail.org</t>
  </si>
  <si>
    <t>91-9703632508</t>
  </si>
  <si>
    <t>CONT0056</t>
  </si>
  <si>
    <t>Peesari Suvarna (No marks card details)</t>
  </si>
  <si>
    <t>peesari.suvarna@dfmail.org</t>
  </si>
  <si>
    <t>91-9573347952</t>
  </si>
  <si>
    <t>CONT0038</t>
  </si>
  <si>
    <t>Penta Ashok</t>
  </si>
  <si>
    <t>penta.ashok@dfmail.org</t>
  </si>
  <si>
    <t>91-8121312771</t>
  </si>
  <si>
    <t>DET25010</t>
  </si>
  <si>
    <t>Pooja Basappa Gaddeppanavar</t>
  </si>
  <si>
    <t>pooja.gaddeppanavar@dfmail.org</t>
  </si>
  <si>
    <t>91-9972937103</t>
  </si>
  <si>
    <t>CON2022194</t>
  </si>
  <si>
    <t>Pooja H</t>
  </si>
  <si>
    <t>pooja.h@dfmail.org</t>
  </si>
  <si>
    <t>91-7204342640</t>
  </si>
  <si>
    <t>DET24160</t>
  </si>
  <si>
    <t>Pooja Huded</t>
  </si>
  <si>
    <t>pooja.huded@dfmail.org</t>
  </si>
  <si>
    <t>91-8431094082</t>
  </si>
  <si>
    <t>000010610</t>
  </si>
  <si>
    <t>Pooja Patil</t>
  </si>
  <si>
    <t>pooja.patil@dfmail.org</t>
  </si>
  <si>
    <t>91-9535378256</t>
  </si>
  <si>
    <t>CON20234</t>
  </si>
  <si>
    <t>Pooja Shivashettar</t>
  </si>
  <si>
    <t>pooja.shivashettar@dfmail.org</t>
  </si>
  <si>
    <t>91-9035231228</t>
  </si>
  <si>
    <t>CON202206</t>
  </si>
  <si>
    <t>Poornima Gayad</t>
  </si>
  <si>
    <t>poornima.gayad@dfmail.org</t>
  </si>
  <si>
    <t>91-9739016758</t>
  </si>
  <si>
    <t>DET24177</t>
  </si>
  <si>
    <t>Poorvika Chandrashekhar Shalavadi</t>
  </si>
  <si>
    <t>poorvika.shalavadi@dfmail.org</t>
  </si>
  <si>
    <t>91-9019121180</t>
  </si>
  <si>
    <t>000010313</t>
  </si>
  <si>
    <t>Prabhavati M K</t>
  </si>
  <si>
    <t>prabhavati.kalahal@dfmail.org</t>
  </si>
  <si>
    <t>91-9164194732</t>
  </si>
  <si>
    <t>000010762</t>
  </si>
  <si>
    <t>Pragya Sharma</t>
  </si>
  <si>
    <t>pragya.sharma@dfmail.org</t>
  </si>
  <si>
    <t>91-9959750050</t>
  </si>
  <si>
    <t>Program Director</t>
  </si>
  <si>
    <t>DET2448</t>
  </si>
  <si>
    <t>Prajwal B Naik</t>
  </si>
  <si>
    <t>prajwal.naik@dfmail.org</t>
  </si>
  <si>
    <t>91-9591543276</t>
  </si>
  <si>
    <t>000010278</t>
  </si>
  <si>
    <t>Prakash Valikar</t>
  </si>
  <si>
    <t>prakash.valikar@dfmail.org</t>
  </si>
  <si>
    <t>91-9743512313</t>
  </si>
  <si>
    <t>000010785</t>
  </si>
  <si>
    <t>Pramod Gajanan Relekar</t>
  </si>
  <si>
    <t>pramod.relekar@dfmail.org</t>
  </si>
  <si>
    <t>91-7483222973</t>
  </si>
  <si>
    <t>000010055</t>
  </si>
  <si>
    <t>Prasanna S</t>
  </si>
  <si>
    <t>prasanna.s@dfmail.org</t>
  </si>
  <si>
    <t>91-9740737411</t>
  </si>
  <si>
    <t>DET23146</t>
  </si>
  <si>
    <t>Prashansa Steven Chandekar</t>
  </si>
  <si>
    <t>prashansa.chandekar@dfmail.org</t>
  </si>
  <si>
    <t>91-8766407793</t>
  </si>
  <si>
    <t>000010271</t>
  </si>
  <si>
    <t>Prashant B</t>
  </si>
  <si>
    <t>prashant.manappa@dfmail.org</t>
  </si>
  <si>
    <t>91-9620923682</t>
  </si>
  <si>
    <t>000010729</t>
  </si>
  <si>
    <t>Prashanthgouda Irannagouda Rachanagoudra</t>
  </si>
  <si>
    <t>prashanthgouda.rachanagoudra@dfmail.org</t>
  </si>
  <si>
    <t>91-7676487629</t>
  </si>
  <si>
    <t>Senior Engineer</t>
  </si>
  <si>
    <t>CON24001</t>
  </si>
  <si>
    <t>Pratap Shamarao Gujar</t>
  </si>
  <si>
    <t>pratap.gujar@dfmail.org</t>
  </si>
  <si>
    <t>91-9881731654</t>
  </si>
  <si>
    <t>000010410</t>
  </si>
  <si>
    <t>Pratibha Madnur</t>
  </si>
  <si>
    <t>pratibha.madnur@dfmail.org</t>
  </si>
  <si>
    <t>91-9480349276</t>
  </si>
  <si>
    <t>DET23136</t>
  </si>
  <si>
    <t>Pratiksha Kalyan Adhane</t>
  </si>
  <si>
    <t>pratiksha.adhane@dfmail.org</t>
  </si>
  <si>
    <t>91-9699458281</t>
  </si>
  <si>
    <t>000010624</t>
  </si>
  <si>
    <t>Praveen Honnappa Ambiga</t>
  </si>
  <si>
    <t>praveen.ambiga@dfmail.org</t>
  </si>
  <si>
    <t>91-9535680880</t>
  </si>
  <si>
    <t>000010688</t>
  </si>
  <si>
    <t>Praveen Magadum</t>
  </si>
  <si>
    <t>praveen.magadum@dfmail.org</t>
  </si>
  <si>
    <t>91-6361412372</t>
  </si>
  <si>
    <t>DET25017</t>
  </si>
  <si>
    <t>Praveenagouda Mahadevagouda Hiregoudra</t>
  </si>
  <si>
    <t>praveenagouda.hiregoudra@dfmail.org</t>
  </si>
  <si>
    <t>91-8660104941</t>
  </si>
  <si>
    <t>000010166</t>
  </si>
  <si>
    <t>Praveenakumar</t>
  </si>
  <si>
    <t>praveenkumar.patil@dfmail.org</t>
  </si>
  <si>
    <t>91-9535953811</t>
  </si>
  <si>
    <t>CON202193</t>
  </si>
  <si>
    <t>Praveenkumar</t>
  </si>
  <si>
    <t>praveen.koligudde@dfmail.org</t>
  </si>
  <si>
    <t>91-9148009923</t>
  </si>
  <si>
    <t>DET23224</t>
  </si>
  <si>
    <t>Preeti Shankrappa Mandewali</t>
  </si>
  <si>
    <t>preeti.mandewali@dfmail.org</t>
  </si>
  <si>
    <t>91-8971854170</t>
  </si>
  <si>
    <t>CON2022173</t>
  </si>
  <si>
    <t>Prema G M</t>
  </si>
  <si>
    <t>consultant.prema@dfmail.org</t>
  </si>
  <si>
    <t>91-8861500822</t>
  </si>
  <si>
    <t>DET23154</t>
  </si>
  <si>
    <t>Priya Navalagund</t>
  </si>
  <si>
    <t>priya.navalgund@dfmail.org</t>
  </si>
  <si>
    <t>91-9611932611</t>
  </si>
  <si>
    <t>Data analyst cum Admin</t>
  </si>
  <si>
    <t>DET24140</t>
  </si>
  <si>
    <t>Priyanka Basappa Shankargouda</t>
  </si>
  <si>
    <t>priyanka.shankargouda@dfmail.org</t>
  </si>
  <si>
    <t>91-7338043928</t>
  </si>
  <si>
    <t>Ramesh Suresh Huchchappagol</t>
  </si>
  <si>
    <t>CON202270</t>
  </si>
  <si>
    <t>Priyanka K Virakthamath</t>
  </si>
  <si>
    <t>priyanka.virakthamath@dfmail.org</t>
  </si>
  <si>
    <t>91-7829142612</t>
  </si>
  <si>
    <t>DET24169</t>
  </si>
  <si>
    <t>Priyanka Meharwade</t>
  </si>
  <si>
    <t>priyanka.meharwade@dfmail.org</t>
  </si>
  <si>
    <t>91-8904771677</t>
  </si>
  <si>
    <t>DET23225</t>
  </si>
  <si>
    <t>Priyanka Ramanappa Ajagunde</t>
  </si>
  <si>
    <t>priyanka.ajagunde@dfmail.org</t>
  </si>
  <si>
    <t>91-9356840398</t>
  </si>
  <si>
    <t>DET25037</t>
  </si>
  <si>
    <t>Puja Ravi Pattar</t>
  </si>
  <si>
    <t>puja.pattar@dfmail.org</t>
  </si>
  <si>
    <t>91-7204647236</t>
  </si>
  <si>
    <t>DET202341</t>
  </si>
  <si>
    <t>Pushpa C Hebbal</t>
  </si>
  <si>
    <t>pushpa.hebbal@dfmail.org</t>
  </si>
  <si>
    <t>91-6366830781</t>
  </si>
  <si>
    <t>DET23167</t>
  </si>
  <si>
    <t>Pushpa Totager</t>
  </si>
  <si>
    <t>pushpa.totager@dfmail.org</t>
  </si>
  <si>
    <t>91-9740328910</t>
  </si>
  <si>
    <t>DET24161</t>
  </si>
  <si>
    <t>Pushpa Y Kamatar</t>
  </si>
  <si>
    <t>pushpa.kamatar@dfmail.org</t>
  </si>
  <si>
    <t>91-8971348019</t>
  </si>
  <si>
    <t>CON2021155</t>
  </si>
  <si>
    <t>Pushpalatha Chinagudi</t>
  </si>
  <si>
    <t>pushpalata.kurgod@dfmail.org</t>
  </si>
  <si>
    <t>91-9972867902</t>
  </si>
  <si>
    <t>DET25024</t>
  </si>
  <si>
    <t>Puttappa Mannangi</t>
  </si>
  <si>
    <t>puttappa.mannangi@dfmail.org</t>
  </si>
  <si>
    <t>91-9535865913</t>
  </si>
  <si>
    <t>DET23160</t>
  </si>
  <si>
    <t>R. Ramesh</t>
  </si>
  <si>
    <t>ramesh.r@dfmail.org</t>
  </si>
  <si>
    <t>91-9008199284</t>
  </si>
  <si>
    <t>000010015</t>
  </si>
  <si>
    <t>Radha P</t>
  </si>
  <si>
    <t>radha.p@dfmail.org</t>
  </si>
  <si>
    <t>91-9902014948</t>
  </si>
  <si>
    <t>DET24154</t>
  </si>
  <si>
    <t>Radhakrishna Ramappa Mulagund</t>
  </si>
  <si>
    <t>radhakrishna.mulagund@dfmail.org</t>
  </si>
  <si>
    <t>91-9071810505</t>
  </si>
  <si>
    <t>000010751</t>
  </si>
  <si>
    <t>Radhika Loya</t>
  </si>
  <si>
    <t>radhika.loya@dfmail.org</t>
  </si>
  <si>
    <t>91-8367582834</t>
  </si>
  <si>
    <t>000010111</t>
  </si>
  <si>
    <t>Raghavendra J</t>
  </si>
  <si>
    <t>raghavendra.chikkalkar@dfmail.org</t>
  </si>
  <si>
    <t>91-9886740818</t>
  </si>
  <si>
    <t>000010612</t>
  </si>
  <si>
    <t>Raghavendra Magi</t>
  </si>
  <si>
    <t>raghavendra.magi@dfmail.org</t>
  </si>
  <si>
    <t>91-7899282143</t>
  </si>
  <si>
    <t>000010239</t>
  </si>
  <si>
    <t>Raghavendra Pawar</t>
  </si>
  <si>
    <t>raghavendra.pawar@dfmail.org</t>
  </si>
  <si>
    <t>91-8971600769</t>
  </si>
  <si>
    <t>Shivanand Shamanagouda Patil</t>
  </si>
  <si>
    <t>000010135</t>
  </si>
  <si>
    <t>Raheman Ammanagi</t>
  </si>
  <si>
    <t>Raheman . Ammanagi</t>
  </si>
  <si>
    <t>raheman.ammanagi@dfmail.org</t>
  </si>
  <si>
    <t>91-8722342644</t>
  </si>
  <si>
    <t>000010769</t>
  </si>
  <si>
    <t>Rahul Vishnu Ghope</t>
  </si>
  <si>
    <t>rahul.ghope@dfmail.org</t>
  </si>
  <si>
    <t>91-8793042404</t>
  </si>
  <si>
    <t>000010371</t>
  </si>
  <si>
    <t>Rajabali</t>
  </si>
  <si>
    <t>rajabali@dfmail.org</t>
  </si>
  <si>
    <t>91-9591411169</t>
  </si>
  <si>
    <t>000010715</t>
  </si>
  <si>
    <t>Rajabhakshi Nadaf</t>
  </si>
  <si>
    <t>rajabhakshi.nadaf@dfmail.org</t>
  </si>
  <si>
    <t>91-9738985231</t>
  </si>
  <si>
    <t>DET2465</t>
  </si>
  <si>
    <t>Rajabi Nadaf</t>
  </si>
  <si>
    <t>rajabi.nadaf@dfmail.org</t>
  </si>
  <si>
    <t>91-9019534553</t>
  </si>
  <si>
    <t>000010043</t>
  </si>
  <si>
    <t>Rajamahamad</t>
  </si>
  <si>
    <t>rajamahamad.imamasab@dfmail.org</t>
  </si>
  <si>
    <t>91-7259618203</t>
  </si>
  <si>
    <t>CONT0099</t>
  </si>
  <si>
    <t>Rajashri Kotur</t>
  </si>
  <si>
    <t>rajashri.kotur@dfmail.org</t>
  </si>
  <si>
    <t>91-9483145744</t>
  </si>
  <si>
    <t>DET23108</t>
  </si>
  <si>
    <t>Rajendra S Deshpande</t>
  </si>
  <si>
    <t>rajendra.deshpande@dfmail.org</t>
  </si>
  <si>
    <t>91-6361796704</t>
  </si>
  <si>
    <t>000010049</t>
  </si>
  <si>
    <t>Rajendra S M</t>
  </si>
  <si>
    <t>rajendra.m@dfmail.org</t>
  </si>
  <si>
    <t>91-8553228115</t>
  </si>
  <si>
    <t>000010133</t>
  </si>
  <si>
    <t>Rajeshree Naik</t>
  </si>
  <si>
    <t>rajeshree.naik@dfmail.org</t>
  </si>
  <si>
    <t>91-8880872660</t>
  </si>
  <si>
    <t>DET24102</t>
  </si>
  <si>
    <t>Rajeshwari B Chavaraddi</t>
  </si>
  <si>
    <t>rajeshwari.chavaraddi@dfmail.org</t>
  </si>
  <si>
    <t>91-7899188035</t>
  </si>
  <si>
    <t>DET25009</t>
  </si>
  <si>
    <t>Rajeshwari S Vanaki</t>
  </si>
  <si>
    <t>rajeshwari.vanaki@dfmail.org</t>
  </si>
  <si>
    <t>91-7406772723</t>
  </si>
  <si>
    <t>CON202299</t>
  </si>
  <si>
    <t>Raju C S</t>
  </si>
  <si>
    <t>raju.sandimani@dfmail.org</t>
  </si>
  <si>
    <t>91-9964375708</t>
  </si>
  <si>
    <t>DET202334</t>
  </si>
  <si>
    <t>Rakshita P Inamati</t>
  </si>
  <si>
    <t>rakshita.inamati@dfmail.org</t>
  </si>
  <si>
    <t>91-9353939463</t>
  </si>
  <si>
    <t>DET25021</t>
  </si>
  <si>
    <t>Rakshita Raju Bellad</t>
  </si>
  <si>
    <t>rakshita.bellad@dfmail.org</t>
  </si>
  <si>
    <t>91-7483416829</t>
  </si>
  <si>
    <t>CON100102</t>
  </si>
  <si>
    <t>Ramajansab Allisab Nadaf</t>
  </si>
  <si>
    <t>000010092</t>
  </si>
  <si>
    <t>Ramesh Chikkeri</t>
  </si>
  <si>
    <t>ramesh.chikkeri@dfmail.org</t>
  </si>
  <si>
    <t>91-9060664044</t>
  </si>
  <si>
    <t>000010498</t>
  </si>
  <si>
    <t>Ramesh Huchchappagol</t>
  </si>
  <si>
    <t>ramesh.huchchappagol@dfmail.org</t>
  </si>
  <si>
    <t>91-7795383897</t>
  </si>
  <si>
    <t>000010027</t>
  </si>
  <si>
    <t>Ramesh Kumar Channappa Hubballi</t>
  </si>
  <si>
    <t>ramesh.hubballi@dfmail.org</t>
  </si>
  <si>
    <t>91-7676442646</t>
  </si>
  <si>
    <t>000010551</t>
  </si>
  <si>
    <t>Ramkumar Kavatagi</t>
  </si>
  <si>
    <t>ramkumar.kavatagi@dfmail.org</t>
  </si>
  <si>
    <t>91-8310119061</t>
  </si>
  <si>
    <t>CON00009</t>
  </si>
  <si>
    <t>Ranganath Shivalingappa Hadpad</t>
  </si>
  <si>
    <t>ranganath.hadaad@dfmail.org</t>
  </si>
  <si>
    <t>91-8095649331</t>
  </si>
  <si>
    <t>CNC Machine Operator</t>
  </si>
  <si>
    <t>CONT0155</t>
  </si>
  <si>
    <t>Rangu Lathasri</t>
  </si>
  <si>
    <t>rangu.lathasri@dfmail.org</t>
  </si>
  <si>
    <t>91-9951282873</t>
  </si>
  <si>
    <t>CON202211</t>
  </si>
  <si>
    <t>Ranjita Gouri Gouri</t>
  </si>
  <si>
    <t>ranjita.gouri@dfmail.org</t>
  </si>
  <si>
    <t>91-6362937386</t>
  </si>
  <si>
    <t>000010085</t>
  </si>
  <si>
    <t>Ranjita M</t>
  </si>
  <si>
    <t>ranjita.m@dfmail.org</t>
  </si>
  <si>
    <t>91-9880724389</t>
  </si>
  <si>
    <t>DET202350</t>
  </si>
  <si>
    <t>Ranjita Mudakappanavar</t>
  </si>
  <si>
    <t>ranjita.mudakappanavar@dfmail.org</t>
  </si>
  <si>
    <t>91-7619163144</t>
  </si>
  <si>
    <t>000010692</t>
  </si>
  <si>
    <t>Rashmi Joshi</t>
  </si>
  <si>
    <t>Rashmi . Joshi</t>
  </si>
  <si>
    <t>rashmi.joshi@dfmail.org</t>
  </si>
  <si>
    <t>91-9731431050</t>
  </si>
  <si>
    <t>CONT0150</t>
  </si>
  <si>
    <t>waseemahammed.rm@dfmail.org</t>
  </si>
  <si>
    <t>91-8125295088</t>
  </si>
  <si>
    <t>C3</t>
  </si>
  <si>
    <t>CONT0084</t>
  </si>
  <si>
    <t>Rathod Vikas Subhash</t>
  </si>
  <si>
    <t>rathod.vikas@dfmail.org</t>
  </si>
  <si>
    <t>91-9022921360</t>
  </si>
  <si>
    <t>000010011</t>
  </si>
  <si>
    <t>Ravi Chavan</t>
  </si>
  <si>
    <t>ravi.chavan@dfmail.org</t>
  </si>
  <si>
    <t>91-8105153095</t>
  </si>
  <si>
    <t>DET202326</t>
  </si>
  <si>
    <t>ravi.walmiki@dfmail.org</t>
  </si>
  <si>
    <t>91-9110281373</t>
  </si>
  <si>
    <t>000010728</t>
  </si>
  <si>
    <t>Ravi Ramudu</t>
  </si>
  <si>
    <t>ravi.ramudu@dfmail.org</t>
  </si>
  <si>
    <t>91-9742178750</t>
  </si>
  <si>
    <t>CONT00015</t>
  </si>
  <si>
    <t>Ravi S. Harijan</t>
  </si>
  <si>
    <t>ravi.harijan@dfmail.org</t>
  </si>
  <si>
    <t>91-8747833821</t>
  </si>
  <si>
    <t>Conventional Machine Operator</t>
  </si>
  <si>
    <t>DET202380</t>
  </si>
  <si>
    <t>Ravi Shivamurteppa Ronad</t>
  </si>
  <si>
    <t>ravi.ronad@dfmail.org</t>
  </si>
  <si>
    <t>91-7353680026</t>
  </si>
  <si>
    <t>DET24132</t>
  </si>
  <si>
    <t>Ravi Somesh Rathod</t>
  </si>
  <si>
    <t>ravi.rathod@dfmail.org</t>
  </si>
  <si>
    <t>91-9113676566</t>
  </si>
  <si>
    <t>000010325</t>
  </si>
  <si>
    <t>Ravichandrayya Kadlimath</t>
  </si>
  <si>
    <t>ravichandrayya.kadlimath@dfmail.org</t>
  </si>
  <si>
    <t>91-9591075582</t>
  </si>
  <si>
    <t>000010084</t>
  </si>
  <si>
    <t>Ravindra Kulkarni</t>
  </si>
  <si>
    <t>ravindra.kulkarni@dfmail.org</t>
  </si>
  <si>
    <t>91-8147127515</t>
  </si>
  <si>
    <t>DET24163</t>
  </si>
  <si>
    <t>Rekha Parapur</t>
  </si>
  <si>
    <t>rekha.parapur@dfmail.org</t>
  </si>
  <si>
    <t>91-6366706307</t>
  </si>
  <si>
    <t>DET24116</t>
  </si>
  <si>
    <t>Rekha Sunagar</t>
  </si>
  <si>
    <t>rekha.sunagar@dfmail.org</t>
  </si>
  <si>
    <t>91-6363379552</t>
  </si>
  <si>
    <t>CON202172</t>
  </si>
  <si>
    <t>Ronald Dsouza</t>
  </si>
  <si>
    <t>ronald.dsouza@dfmail.org</t>
  </si>
  <si>
    <t>91-8095959695</t>
  </si>
  <si>
    <t>DET202366</t>
  </si>
  <si>
    <t>Roopa Andappa Pattar</t>
  </si>
  <si>
    <t>roopa.pattar@dfmail.org</t>
  </si>
  <si>
    <t>91-8310959797</t>
  </si>
  <si>
    <t>DET25007</t>
  </si>
  <si>
    <t>Roopa Manoj Nagansure</t>
  </si>
  <si>
    <t>roopa.nagansure@dfmail.org</t>
  </si>
  <si>
    <t>91-7975951827</t>
  </si>
  <si>
    <t>DET202306</t>
  </si>
  <si>
    <t>roopa.ugrankar@dfmail.org</t>
  </si>
  <si>
    <t>91-8861080729</t>
  </si>
  <si>
    <t>CON202123</t>
  </si>
  <si>
    <t>Roopa Shivayogi Magalamath</t>
  </si>
  <si>
    <t>consultant.roopa@dfmail.org</t>
  </si>
  <si>
    <t>91-8970069691</t>
  </si>
  <si>
    <t>DET2474</t>
  </si>
  <si>
    <t>Rudramma Marabasappa Kurlageri</t>
  </si>
  <si>
    <t>rudramma.kurlageri@dfmail.org</t>
  </si>
  <si>
    <t>91-8217200827</t>
  </si>
  <si>
    <t>DET2475</t>
  </si>
  <si>
    <t>Rudrappa C Hanchinal</t>
  </si>
  <si>
    <t>rudrappa.hanchinal@dfmail.org</t>
  </si>
  <si>
    <t>91-9164014561</t>
  </si>
  <si>
    <t>000010256</t>
  </si>
  <si>
    <t>Sachin Kattennavar</t>
  </si>
  <si>
    <t>sachin.kattennavar@dfmail.org</t>
  </si>
  <si>
    <t>91-9743798054</t>
  </si>
  <si>
    <t>CONT0010</t>
  </si>
  <si>
    <t>Sadanaboina Sravani</t>
  </si>
  <si>
    <t>sravani.sadanaboina@dfmail.org</t>
  </si>
  <si>
    <t>91-9963883473</t>
  </si>
  <si>
    <t>000010013</t>
  </si>
  <si>
    <t>Sagar Shanthaveer Hosur</t>
  </si>
  <si>
    <t>sagar.h@dfmail.org</t>
  </si>
  <si>
    <t>91-8904881522</t>
  </si>
  <si>
    <t>DET24175</t>
  </si>
  <si>
    <t>Sahana Bhavi</t>
  </si>
  <si>
    <t>sahana.bhavi@dfmail.org</t>
  </si>
  <si>
    <t>91-8296460124</t>
  </si>
  <si>
    <t>DET2407</t>
  </si>
  <si>
    <t>Sahana Naik</t>
  </si>
  <si>
    <t>sahana.naik@dfmail.org</t>
  </si>
  <si>
    <t>91-8310934551</t>
  </si>
  <si>
    <t>DET2483</t>
  </si>
  <si>
    <t>Sahana Shambhanagouda Patil</t>
  </si>
  <si>
    <t>sahana.patil@dfmail.org</t>
  </si>
  <si>
    <t>91-7019364253</t>
  </si>
  <si>
    <t>DET2495</t>
  </si>
  <si>
    <t>Sahirabanu Fakirasab Kurahatti</t>
  </si>
  <si>
    <t>sahirabanu.kurahatti@dfmail.org</t>
  </si>
  <si>
    <t>91-8431970892</t>
  </si>
  <si>
    <t>000010733</t>
  </si>
  <si>
    <t>Sahiti Meduri</t>
  </si>
  <si>
    <t>sahiti.meduri@dfmail.org</t>
  </si>
  <si>
    <t>91-9398184137</t>
  </si>
  <si>
    <t>KREST</t>
  </si>
  <si>
    <t>Head - kakatiya Sandbox</t>
  </si>
  <si>
    <t>000010502</t>
  </si>
  <si>
    <t>Saiprakash Pawar</t>
  </si>
  <si>
    <t>saiprakash.pawar@dfmail.org</t>
  </si>
  <si>
    <t>91-9110487001</t>
  </si>
  <si>
    <t>000010753</t>
  </si>
  <si>
    <t>Saipriya Kampally</t>
  </si>
  <si>
    <t>kampalli.saipriya@dfmail.org</t>
  </si>
  <si>
    <t>91-9133659968</t>
  </si>
  <si>
    <t>DET202367</t>
  </si>
  <si>
    <t>Sakkubai G Sakreppanavar</t>
  </si>
  <si>
    <t>sakkubai.sakreppanavar@dfmail.org</t>
  </si>
  <si>
    <t>91-9739932724</t>
  </si>
  <si>
    <t>CONT0047</t>
  </si>
  <si>
    <t>Samala Ravi</t>
  </si>
  <si>
    <t>samala.ravi@dfmail.org</t>
  </si>
  <si>
    <t>91-9110576695</t>
  </si>
  <si>
    <t>CONT0116</t>
  </si>
  <si>
    <t>Sammeta Sandeepa</t>
  </si>
  <si>
    <t>sammeta.sandeepa@dfmail.org</t>
  </si>
  <si>
    <t>91-9573162526</t>
  </si>
  <si>
    <t>DET23150</t>
  </si>
  <si>
    <t>Sanaurfnagama Hudali</t>
  </si>
  <si>
    <t>sana.hudali@dfmail.org</t>
  </si>
  <si>
    <t>91-6360541418</t>
  </si>
  <si>
    <t>000010018</t>
  </si>
  <si>
    <t>Sandeepkumar Naik</t>
  </si>
  <si>
    <t>sandeepkumar@dfmail.org</t>
  </si>
  <si>
    <t>91-9740657513</t>
  </si>
  <si>
    <t>Deputy Director</t>
  </si>
  <si>
    <t>000010257</t>
  </si>
  <si>
    <t>Sandesh R</t>
  </si>
  <si>
    <t>sandesh.r@dfmail.org</t>
  </si>
  <si>
    <t>91-8147445532</t>
  </si>
  <si>
    <t>DET2445</t>
  </si>
  <si>
    <t>Sangamma Iranna Savanur</t>
  </si>
  <si>
    <t>sangamma.savanur@dfmail.org</t>
  </si>
  <si>
    <t>91-9686535694</t>
  </si>
  <si>
    <t>DET2436</t>
  </si>
  <si>
    <t>Sangeeta Kalligudda</t>
  </si>
  <si>
    <t>sangeeta.kalligudda@dfmail.org</t>
  </si>
  <si>
    <t>91-6363674809</t>
  </si>
  <si>
    <t>DET23197</t>
  </si>
  <si>
    <t>Sangeeta Nagappa Nandennavar</t>
  </si>
  <si>
    <t>sangeeta.nandennavar@dfmail.org</t>
  </si>
  <si>
    <t>91-8618147189</t>
  </si>
  <si>
    <t>DET2447</t>
  </si>
  <si>
    <t>Saniya Hajimalang Nagarboudi</t>
  </si>
  <si>
    <t>saniya.nagarboudi@dfmail.org</t>
  </si>
  <si>
    <t>91-8660965440</t>
  </si>
  <si>
    <t>CON202288</t>
  </si>
  <si>
    <t>Saniya Usmangani Naikwadi</t>
  </si>
  <si>
    <t>saniya.naikwadi@dfmail.org</t>
  </si>
  <si>
    <t>91-9108571611</t>
  </si>
  <si>
    <t>000010803</t>
  </si>
  <si>
    <t>Sanjay Channabasayya Hosamath</t>
  </si>
  <si>
    <t>sanjay.hosamath@dfmail.org</t>
  </si>
  <si>
    <t>91-9743251594</t>
  </si>
  <si>
    <t>000010115</t>
  </si>
  <si>
    <t>Sanjeevkumar Pattar</t>
  </si>
  <si>
    <t>sanjeev.pattar@dfmail.org</t>
  </si>
  <si>
    <t>91-9110866381</t>
  </si>
  <si>
    <t>000010079</t>
  </si>
  <si>
    <t>Santhoshbabu Reddy</t>
  </si>
  <si>
    <t>santoshbabu.reddy@dfmail.org</t>
  </si>
  <si>
    <t>91-9535473703</t>
  </si>
  <si>
    <t>000010453</t>
  </si>
  <si>
    <t>santoshkumar.badami@dfmail.org</t>
  </si>
  <si>
    <t>91-8050170402</t>
  </si>
  <si>
    <t>000010187</t>
  </si>
  <si>
    <t>Santosh B Barker</t>
  </si>
  <si>
    <t>santosh.baraker@dfmail.org</t>
  </si>
  <si>
    <t>91-9538278943</t>
  </si>
  <si>
    <t>DET24121</t>
  </si>
  <si>
    <t>Santosh Channabasappa Sampaganv</t>
  </si>
  <si>
    <t>santosh.sampaganv@dfmail.org</t>
  </si>
  <si>
    <t>91-6362145916</t>
  </si>
  <si>
    <t>000010684</t>
  </si>
  <si>
    <t>Santosha M Kantenavar</t>
  </si>
  <si>
    <t>santosh.kantenavar@dfmail.org</t>
  </si>
  <si>
    <t>91-8495865562</t>
  </si>
  <si>
    <t>CON2022166</t>
  </si>
  <si>
    <t>Santrupti Jirli</t>
  </si>
  <si>
    <t>consultant.santrupti@dfmail.org</t>
  </si>
  <si>
    <t>91-9900840865</t>
  </si>
  <si>
    <t>DET202347</t>
  </si>
  <si>
    <t>Saraswati Gunjal</t>
  </si>
  <si>
    <t>saraswati.gunjal@dfmail.org</t>
  </si>
  <si>
    <t>91-7026025688</t>
  </si>
  <si>
    <t>000010334</t>
  </si>
  <si>
    <t>Saraswati Vishwakarma</t>
  </si>
  <si>
    <t>saraswati.vishwakarma@dfmail.org</t>
  </si>
  <si>
    <t>91-9606947794</t>
  </si>
  <si>
    <t>CONT0068</t>
  </si>
  <si>
    <t>Sarikela Mamatha</t>
  </si>
  <si>
    <t>sarikela.mamatha@dfmail.org</t>
  </si>
  <si>
    <t>91-7658922072</t>
  </si>
  <si>
    <t>DET2461</t>
  </si>
  <si>
    <t>Savita B Hebballi</t>
  </si>
  <si>
    <t>savita.hebballi@dfmail.org</t>
  </si>
  <si>
    <t>91-7975773711</t>
  </si>
  <si>
    <t>DET2487</t>
  </si>
  <si>
    <t>Savita Lakshmappa Kumbar</t>
  </si>
  <si>
    <t>savita.kumbar@dfmail.org</t>
  </si>
  <si>
    <t>91-9036070402</t>
  </si>
  <si>
    <t>DET24122</t>
  </si>
  <si>
    <t>Savita Rajesh Ravte</t>
  </si>
  <si>
    <t>savita.ravte@dfmail.org</t>
  </si>
  <si>
    <t>91-9970373842</t>
  </si>
  <si>
    <t>000010285</t>
  </si>
  <si>
    <t>savitha.kulkarni@dfmail.org</t>
  </si>
  <si>
    <t>91-9036064713</t>
  </si>
  <si>
    <t>DET2459</t>
  </si>
  <si>
    <t>Savitri M Edagai</t>
  </si>
  <si>
    <t>savitri.edagai@dfmail.org</t>
  </si>
  <si>
    <t>91-9964562492</t>
  </si>
  <si>
    <t>000010244</t>
  </si>
  <si>
    <t>Seema Kudari</t>
  </si>
  <si>
    <t>seema.kudari@dfmail.org</t>
  </si>
  <si>
    <t>91-9739729014</t>
  </si>
  <si>
    <t>CON202237</t>
  </si>
  <si>
    <t>Seema Venkatesh Hebbal</t>
  </si>
  <si>
    <t>seema.hebbar@dfmail.org</t>
  </si>
  <si>
    <t>91-9738042159</t>
  </si>
  <si>
    <t>CONT0135</t>
  </si>
  <si>
    <t>Seni Swathi</t>
  </si>
  <si>
    <t>seni.swathi@dfmail.org</t>
  </si>
  <si>
    <t>91-7095339919</t>
  </si>
  <si>
    <t>CON000235</t>
  </si>
  <si>
    <t>Senthil Kumar P</t>
  </si>
  <si>
    <t>senthilkumar.p@dfmail.org</t>
  </si>
  <si>
    <t>91-9042763060</t>
  </si>
  <si>
    <t>C2</t>
  </si>
  <si>
    <t>000010052</t>
  </si>
  <si>
    <t>Sevanti Mali</t>
  </si>
  <si>
    <t>sevanti.dsf@dfmail.org</t>
  </si>
  <si>
    <t>91-9945140733</t>
  </si>
  <si>
    <t>DET24106</t>
  </si>
  <si>
    <t>Shahajahan Gadad</t>
  </si>
  <si>
    <t>shahajahan.gadad@dfmail.org</t>
  </si>
  <si>
    <t>91-9945725914</t>
  </si>
  <si>
    <t>DET25008</t>
  </si>
  <si>
    <t>Shaherabanu Abdularazak Horapete</t>
  </si>
  <si>
    <t>shaherabanu.horapete@dfmail.org</t>
  </si>
  <si>
    <t>91-9980104193</t>
  </si>
  <si>
    <t>000010500</t>
  </si>
  <si>
    <t>Shaik Ghouse Peer</t>
  </si>
  <si>
    <t>ghouse.shaik@dfmail.org</t>
  </si>
  <si>
    <t>91-8688755219</t>
  </si>
  <si>
    <t>000010019</t>
  </si>
  <si>
    <t>Shaik Mahaboob</t>
  </si>
  <si>
    <t>shaik.mahaboob@dfmail.org</t>
  </si>
  <si>
    <t>91-9481448344</t>
  </si>
  <si>
    <t>000010149</t>
  </si>
  <si>
    <t>mahaboob.chand@dfmail.org</t>
  </si>
  <si>
    <t>91-7981975792</t>
  </si>
  <si>
    <t>000010345</t>
  </si>
  <si>
    <t>Shakuntala</t>
  </si>
  <si>
    <t>shakuntala.siddappa@dfmail.org</t>
  </si>
  <si>
    <t>91-8123600741</t>
  </si>
  <si>
    <t>000010275</t>
  </si>
  <si>
    <t>Shankarsingh Kalaghatagi</t>
  </si>
  <si>
    <t>shankarsingh.kalaghatagi@dfmail.org</t>
  </si>
  <si>
    <t>91-9448707761</t>
  </si>
  <si>
    <t>000010116</t>
  </si>
  <si>
    <t>Shankrayya Garagadmath</t>
  </si>
  <si>
    <t>shankrayya.garagadmath@dfmail.org</t>
  </si>
  <si>
    <t>91-9742250228</t>
  </si>
  <si>
    <t>000010071</t>
  </si>
  <si>
    <t>Shanmukhayya Prabhudevarmath</t>
  </si>
  <si>
    <t>shanmukhayya.prabhudevarmath@dfmail.org</t>
  </si>
  <si>
    <t>91-9449066772</t>
  </si>
  <si>
    <t>000010309</t>
  </si>
  <si>
    <t>Sharad I Noolvi</t>
  </si>
  <si>
    <t>sharad.noolvi@dfmail.org</t>
  </si>
  <si>
    <t>91-9738433247</t>
  </si>
  <si>
    <t>Senior Technical Lead</t>
  </si>
  <si>
    <t>000010161</t>
  </si>
  <si>
    <t>Sharadamma  S</t>
  </si>
  <si>
    <t>sharadamma.s@dfmail.org</t>
  </si>
  <si>
    <t>91-9632693446</t>
  </si>
  <si>
    <t>DET2454</t>
  </si>
  <si>
    <t>Sharanappa Surad</t>
  </si>
  <si>
    <t>sharanappa.surad@dfmail.org</t>
  </si>
  <si>
    <t>91-9901172980</t>
  </si>
  <si>
    <t>CON2022144</t>
  </si>
  <si>
    <t>Shashikant Rangole</t>
  </si>
  <si>
    <t>shashikant.rangole@dfmail.org</t>
  </si>
  <si>
    <t>91-7259901904</t>
  </si>
  <si>
    <t>CON2021104</t>
  </si>
  <si>
    <t>Shashikiran</t>
  </si>
  <si>
    <t>shashikiran.b@dfmail.org</t>
  </si>
  <si>
    <t>91-9738335431</t>
  </si>
  <si>
    <t>DET23174</t>
  </si>
  <si>
    <t>Sheetal Shanam</t>
  </si>
  <si>
    <t>sheetal.shanam@dfmail.org</t>
  </si>
  <si>
    <t>91-7022331783</t>
  </si>
  <si>
    <t>DET23217</t>
  </si>
  <si>
    <t>Shilpa Desai</t>
  </si>
  <si>
    <t>shilpa.desai@dfmail.org</t>
  </si>
  <si>
    <t>91-9606572395</t>
  </si>
  <si>
    <t>DET23177</t>
  </si>
  <si>
    <t>Shilpa G M</t>
  </si>
  <si>
    <t>shilpa.gm@dfmail.org</t>
  </si>
  <si>
    <t>91-7349706343</t>
  </si>
  <si>
    <t>DET2441</t>
  </si>
  <si>
    <t>Shilpa Rachappa Hakkaraki</t>
  </si>
  <si>
    <t>shilpa.hakkaraki@dfmail.org</t>
  </si>
  <si>
    <t>91-8147322291</t>
  </si>
  <si>
    <t>DET24149</t>
  </si>
  <si>
    <t>Shivaleela Veeresh Pattanashetti</t>
  </si>
  <si>
    <t>shivaleela.pattanashetti@dfmail.org</t>
  </si>
  <si>
    <t>91-8660893133</t>
  </si>
  <si>
    <t>DET24123</t>
  </si>
  <si>
    <t>Shivam Suresh Thombre</t>
  </si>
  <si>
    <t>shivam.thombre@dfmail.org</t>
  </si>
  <si>
    <t>91-9322024646</t>
  </si>
  <si>
    <t>000010039</t>
  </si>
  <si>
    <t>Shivanand Haralayya</t>
  </si>
  <si>
    <t>shivanand.haralayya@dfmail.org</t>
  </si>
  <si>
    <t>91-8105124047</t>
  </si>
  <si>
    <t>DET202395</t>
  </si>
  <si>
    <t>Shivanand Hugar</t>
  </si>
  <si>
    <t>shivanand.hugar@dfmail.org</t>
  </si>
  <si>
    <t>91-8548060865</t>
  </si>
  <si>
    <t>000010389</t>
  </si>
  <si>
    <t>Shivanand Kuravatti</t>
  </si>
  <si>
    <t>shivanand.kuravatti@dfmail.org</t>
  </si>
  <si>
    <t>91-9738727615</t>
  </si>
  <si>
    <t>000010087</t>
  </si>
  <si>
    <t>Shivanand Patil</t>
  </si>
  <si>
    <t>shivanand.patil@dfmail.org</t>
  </si>
  <si>
    <t>91-7624954636</t>
  </si>
  <si>
    <t>000010014</t>
  </si>
  <si>
    <t>Shivanand Somannavar</t>
  </si>
  <si>
    <t>shivanand.s@dfmail.org</t>
  </si>
  <si>
    <t>91-9743759138</t>
  </si>
  <si>
    <t>CONT0037</t>
  </si>
  <si>
    <t>Shivani Vemula</t>
  </si>
  <si>
    <t>shivani.vemula@dfmail.org</t>
  </si>
  <si>
    <t>91-7993069100</t>
  </si>
  <si>
    <t>CONT0026</t>
  </si>
  <si>
    <t>Shivanoori Venkatesh</t>
  </si>
  <si>
    <t>shivanoori.venkatesh@dfmail.org</t>
  </si>
  <si>
    <t>91-7997044469</t>
  </si>
  <si>
    <t>CON2021117</t>
  </si>
  <si>
    <t>Shivappa Patil</t>
  </si>
  <si>
    <t>shivappa.patil@dfmail.org</t>
  </si>
  <si>
    <t>91-9008900950</t>
  </si>
  <si>
    <t>CON202169</t>
  </si>
  <si>
    <t>Shivaraj Basappa Dhundsi</t>
  </si>
  <si>
    <t>consultant.shivarajd@dfmail.org</t>
  </si>
  <si>
    <t>91-7406256418</t>
  </si>
  <si>
    <t>000010800</t>
  </si>
  <si>
    <t>Shivaraj Shivayogi Betageri</t>
  </si>
  <si>
    <t>shivaraj.betageri@dfmail.org</t>
  </si>
  <si>
    <t>91-9743452938</t>
  </si>
  <si>
    <t>DET2489</t>
  </si>
  <si>
    <t>Shivaraj Virupakshappa Ganiger</t>
  </si>
  <si>
    <t>shivaraj.ganiger@dfmail.org</t>
  </si>
  <si>
    <t>91-9606145240</t>
  </si>
  <si>
    <t>CON2022123</t>
  </si>
  <si>
    <t>Shivarajkumar</t>
  </si>
  <si>
    <t>shivarajkumar.guttedar@dfmail.org</t>
  </si>
  <si>
    <t>91-9482842783</t>
  </si>
  <si>
    <t>CONT0088</t>
  </si>
  <si>
    <t>Shivdhan Vishnu Rathod</t>
  </si>
  <si>
    <t>shivdhan.rathod@dfmail.org</t>
  </si>
  <si>
    <t>91-7057004175</t>
  </si>
  <si>
    <t>000010062</t>
  </si>
  <si>
    <t>Shobha Angadi</t>
  </si>
  <si>
    <t>shobha.angadi@dfmail.org</t>
  </si>
  <si>
    <t>91-9449489298</t>
  </si>
  <si>
    <t>DET23200</t>
  </si>
  <si>
    <t>Shraddha Abhilash Korvekar</t>
  </si>
  <si>
    <t>shraddha.korvekar@dfmail.org</t>
  </si>
  <si>
    <t>91-8792766079</t>
  </si>
  <si>
    <t>DET25023</t>
  </si>
  <si>
    <t>Shravankumar Kindri</t>
  </si>
  <si>
    <t>shravankumar.kindri@dfmail.org</t>
  </si>
  <si>
    <t>91-7090318677</t>
  </si>
  <si>
    <t>DET23185</t>
  </si>
  <si>
    <t>Shreedhar Mahendrakar</t>
  </si>
  <si>
    <t>shreedhar.mahendrakar@dfmail.org</t>
  </si>
  <si>
    <t>91-2121210022</t>
  </si>
  <si>
    <t>000010757</t>
  </si>
  <si>
    <t>Shreenath Avaradi</t>
  </si>
  <si>
    <t>shreenath.avaradi@dfmail.org</t>
  </si>
  <si>
    <t>91-7676401355</t>
  </si>
  <si>
    <t>DET25011</t>
  </si>
  <si>
    <t>Shridevi Patil</t>
  </si>
  <si>
    <t>shridevi.patil@dfmail.org</t>
  </si>
  <si>
    <t>91-8550867201</t>
  </si>
  <si>
    <t>000010675</t>
  </si>
  <si>
    <t>Shrinivas Narayan Naik</t>
  </si>
  <si>
    <t>shrinivas.naik@dfmail.org</t>
  </si>
  <si>
    <t>91-9741519647</t>
  </si>
  <si>
    <t>000010156</t>
  </si>
  <si>
    <t>Shrinivas Timappa</t>
  </si>
  <si>
    <t>shrinivas.timmappa@dfmail.org</t>
  </si>
  <si>
    <t>91-7997599236</t>
  </si>
  <si>
    <t>CON202175</t>
  </si>
  <si>
    <t>Shripad Joshi</t>
  </si>
  <si>
    <t>shripad.joshi@dfmail.org</t>
  </si>
  <si>
    <t>91-9916787184</t>
  </si>
  <si>
    <t>DET24176</t>
  </si>
  <si>
    <t>Shrishail S Banakar</t>
  </si>
  <si>
    <t>shrishail.banakar@dfmail.org</t>
  </si>
  <si>
    <t>91-7019290103</t>
  </si>
  <si>
    <t>CON202213</t>
  </si>
  <si>
    <t>Shruti Shivappa Jodalli</t>
  </si>
  <si>
    <t>shruti.jodalli@dfmail.org</t>
  </si>
  <si>
    <t>91-7624827825</t>
  </si>
  <si>
    <t>000010045</t>
  </si>
  <si>
    <t>Shubham Salunke</t>
  </si>
  <si>
    <t>shubham.salunke@dfmail.org</t>
  </si>
  <si>
    <t>91-9844188385</t>
  </si>
  <si>
    <t>CONT0085</t>
  </si>
  <si>
    <t>Shubhangi Balaji Bodke</t>
  </si>
  <si>
    <t>shubhangi.balaji@dfmail.org</t>
  </si>
  <si>
    <t>91-8482835629</t>
  </si>
  <si>
    <t>000010282</t>
  </si>
  <si>
    <t>Shweta</t>
  </si>
  <si>
    <t>shweta.kogile@dfmail.org</t>
  </si>
  <si>
    <t>91-9110492630</t>
  </si>
  <si>
    <t>DET24145</t>
  </si>
  <si>
    <t>Shweta Donni</t>
  </si>
  <si>
    <t>shweta.donni@dfmail.org</t>
  </si>
  <si>
    <t>91-8310116256</t>
  </si>
  <si>
    <t>DET24127</t>
  </si>
  <si>
    <t>Shweta Gopal Rabakavi</t>
  </si>
  <si>
    <t>shweta.rabakavi@dfmail.org</t>
  </si>
  <si>
    <t>91-7019790168</t>
  </si>
  <si>
    <t>DET2491</t>
  </si>
  <si>
    <t>Siddamma Yallappa Tippannavar</t>
  </si>
  <si>
    <t>siddamma.tippannavar@dfmail.org</t>
  </si>
  <si>
    <t>91-8861401158</t>
  </si>
  <si>
    <t>000010280</t>
  </si>
  <si>
    <t>Siddanagouda G Nagangoudar</t>
  </si>
  <si>
    <t>siddangouda.nagangoudra@dfmail.org</t>
  </si>
  <si>
    <t>91-8748834481</t>
  </si>
  <si>
    <t>DET202317</t>
  </si>
  <si>
    <t>Siddaroodh Harijan</t>
  </si>
  <si>
    <t>siddaroodh.harijan@dfmail.org</t>
  </si>
  <si>
    <t>91-8150927836</t>
  </si>
  <si>
    <t>Siddhesh Babu Palav</t>
  </si>
  <si>
    <t>siddhesh.palav@dfmail.org</t>
  </si>
  <si>
    <t>91-7558605130</t>
  </si>
  <si>
    <t>CONT0081</t>
  </si>
  <si>
    <t>Sindhe Aishwarya</t>
  </si>
  <si>
    <t>sindhe.aishwarya@dfmail.org</t>
  </si>
  <si>
    <t>91-9908446782</t>
  </si>
  <si>
    <t>DET202304</t>
  </si>
  <si>
    <t>Sindhu M Patil</t>
  </si>
  <si>
    <t>sindhu.patil@dfmail.org</t>
  </si>
  <si>
    <t>91-9411834416</t>
  </si>
  <si>
    <t>DET2478</t>
  </si>
  <si>
    <t>Sindhu Rajendrakumar Shah</t>
  </si>
  <si>
    <t>sindhu.shah@dfmail.org</t>
  </si>
  <si>
    <t>91-9916127068</t>
  </si>
  <si>
    <t>CON2022202</t>
  </si>
  <si>
    <t>Sneha Babaleshwar</t>
  </si>
  <si>
    <t>sneha.babaleshwar@dfmail.org</t>
  </si>
  <si>
    <t>91-9980375371</t>
  </si>
  <si>
    <t>DET23157</t>
  </si>
  <si>
    <t>Sneha Bhupal Jodatti</t>
  </si>
  <si>
    <t>sneha.jodatti@dfmail.org</t>
  </si>
  <si>
    <t>91-9606698772</t>
  </si>
  <si>
    <t>DET24108</t>
  </si>
  <si>
    <t>Sneha Mounesh Pattar</t>
  </si>
  <si>
    <t>sneha.pattar@dfmail.org</t>
  </si>
  <si>
    <t>91-9742145607</t>
  </si>
  <si>
    <t>000010726</t>
  </si>
  <si>
    <t>Sonali Sarma</t>
  </si>
  <si>
    <t>sonali.sarma@dfmail.org</t>
  </si>
  <si>
    <t>91-9004476309</t>
  </si>
  <si>
    <t>Head-HR</t>
  </si>
  <si>
    <t>L7.1</t>
  </si>
  <si>
    <t>DET23201</t>
  </si>
  <si>
    <t>Soniya Sagrekar</t>
  </si>
  <si>
    <t>soniya.sagrekar@dfmail.org</t>
  </si>
  <si>
    <t>91-6363784934</t>
  </si>
  <si>
    <t>000010266</t>
  </si>
  <si>
    <t>Sooram Rajasekhar Reddy</t>
  </si>
  <si>
    <t>rajasekhar.sooram@dfmail.org</t>
  </si>
  <si>
    <t>91-9676758937</t>
  </si>
  <si>
    <t>000010734</t>
  </si>
  <si>
    <t>Soorya D</t>
  </si>
  <si>
    <t>soorya.d@dfmail.org</t>
  </si>
  <si>
    <t>91-8943949907</t>
  </si>
  <si>
    <t>DET23205</t>
  </si>
  <si>
    <t>Soumya Kajjari</t>
  </si>
  <si>
    <t>soumya.kajjari@dfmail.org</t>
  </si>
  <si>
    <t>91-9731936079</t>
  </si>
  <si>
    <t>DET202349</t>
  </si>
  <si>
    <t>Soumya Ningappa Alagawadi</t>
  </si>
  <si>
    <t>soumya.alagawadi@dfmail.org</t>
  </si>
  <si>
    <t>91-8431071327</t>
  </si>
  <si>
    <t>DET24146</t>
  </si>
  <si>
    <t>Soumya S Betagerimath</t>
  </si>
  <si>
    <t>soumya.betagerimath@dfmail.org</t>
  </si>
  <si>
    <t>91-7795330775</t>
  </si>
  <si>
    <t>000010716</t>
  </si>
  <si>
    <t>Soumya Subodhkumar Chaugala</t>
  </si>
  <si>
    <t>soumya.chaugala@dfmail.org</t>
  </si>
  <si>
    <t>91-9019859499</t>
  </si>
  <si>
    <t>DET24131</t>
  </si>
  <si>
    <t>Soumyashri Mahesh Kattimani</t>
  </si>
  <si>
    <t>soumyashri.kattimani@dfmail.org</t>
  </si>
  <si>
    <t>91-9148835900</t>
  </si>
  <si>
    <t>DET25027</t>
  </si>
  <si>
    <t>Soundarya Basavaraj Nandi</t>
  </si>
  <si>
    <t>soundaraya.nandi@dfmail.org</t>
  </si>
  <si>
    <t>91-9110691264</t>
  </si>
  <si>
    <t>DET2444</t>
  </si>
  <si>
    <t>Spoorti Satyanarayan Anegundi</t>
  </si>
  <si>
    <t>spoorti.anegundi@dfmail.org</t>
  </si>
  <si>
    <t>91-9740753424</t>
  </si>
  <si>
    <t>000010286</t>
  </si>
  <si>
    <t>Srinivasa H</t>
  </si>
  <si>
    <t>shrinivas.holagundi@dfmail.org</t>
  </si>
  <si>
    <t>91-8722589919</t>
  </si>
  <si>
    <t>DET23199</t>
  </si>
  <si>
    <t>Sujata Basanagouda Naragund</t>
  </si>
  <si>
    <t>sujata.naragund@dfmail.org</t>
  </si>
  <si>
    <t>91-8088937711</t>
  </si>
  <si>
    <t>DET25028</t>
  </si>
  <si>
    <t>Sulochana Dharwad</t>
  </si>
  <si>
    <t>sulochana.dharwad@dfmail.org</t>
  </si>
  <si>
    <t>91-9353734664</t>
  </si>
  <si>
    <t>000010352</t>
  </si>
  <si>
    <t>Sultanasab Maliksab Looti</t>
  </si>
  <si>
    <t>sultansab.looti@dfmail.org</t>
  </si>
  <si>
    <t>91-7483410078</t>
  </si>
  <si>
    <t>CONT0071</t>
  </si>
  <si>
    <t>Suma Kodaganur</t>
  </si>
  <si>
    <t>suma.kodaganur@dfmail.org</t>
  </si>
  <si>
    <t>91-9986463672</t>
  </si>
  <si>
    <t>DET25031</t>
  </si>
  <si>
    <t>Sumantaj Hajaresab Nadaf</t>
  </si>
  <si>
    <t>sumantaj.nadaf@dfmail.org</t>
  </si>
  <si>
    <t>91-7975198919</t>
  </si>
  <si>
    <t>CON202168</t>
  </si>
  <si>
    <t>Sunanda Patil</t>
  </si>
  <si>
    <t>consultant.sunanda@dfmail.org</t>
  </si>
  <si>
    <t>91-9148139600</t>
  </si>
  <si>
    <t>000010017</t>
  </si>
  <si>
    <t>Suneelakumar Baragundi</t>
  </si>
  <si>
    <t>sunil.b@dfmail.org</t>
  </si>
  <si>
    <t>91-8277370802</t>
  </si>
  <si>
    <t>000010251</t>
  </si>
  <si>
    <t>Sunil Chitragar</t>
  </si>
  <si>
    <t>sunil.c@dfmail.org</t>
  </si>
  <si>
    <t>91-9845283722</t>
  </si>
  <si>
    <t>CON202184</t>
  </si>
  <si>
    <t>Sunil Waddar Waddar</t>
  </si>
  <si>
    <t>sunil.waddar@dfmail.org</t>
  </si>
  <si>
    <t>91-7892417809</t>
  </si>
  <si>
    <t>000010150</t>
  </si>
  <si>
    <t>Sunita Abbai</t>
  </si>
  <si>
    <t>sunita.abbai@dfmail.org</t>
  </si>
  <si>
    <t>91-9902893476</t>
  </si>
  <si>
    <t>DET2401</t>
  </si>
  <si>
    <t>Supriya Jayant Kachure</t>
  </si>
  <si>
    <t>supriya.kachure@dfmail.org</t>
  </si>
  <si>
    <t>91-7892977907</t>
  </si>
  <si>
    <t>000010774</t>
  </si>
  <si>
    <t>Suraj Shripad Patil</t>
  </si>
  <si>
    <t>suraj.patil@dfmail.org</t>
  </si>
  <si>
    <t>91-8660702126</t>
  </si>
  <si>
    <t>000010067</t>
  </si>
  <si>
    <t>Suranna K</t>
  </si>
  <si>
    <t>suranna.akanksha@dfmail.org</t>
  </si>
  <si>
    <t>91-9916825943</t>
  </si>
  <si>
    <t>CON202156</t>
  </si>
  <si>
    <t>Surekha Umesh Lamani</t>
  </si>
  <si>
    <t>consultant.surekha@dfmail.org</t>
  </si>
  <si>
    <t>91-7760289339</t>
  </si>
  <si>
    <t>DET2442</t>
  </si>
  <si>
    <t>Sushma Guttal</t>
  </si>
  <si>
    <t>sushma.guttal@dfmail.org</t>
  </si>
  <si>
    <t>91-7337764656</t>
  </si>
  <si>
    <t>DET2464</t>
  </si>
  <si>
    <t>Sushma Kabbur</t>
  </si>
  <si>
    <t>sushma.kabbur@dfmail.org</t>
  </si>
  <si>
    <t>91-6362864717</t>
  </si>
  <si>
    <t>DET2482</t>
  </si>
  <si>
    <t>Sushma Nagave</t>
  </si>
  <si>
    <t>sushma.nagave@dfmail.org</t>
  </si>
  <si>
    <t>91-8884879108</t>
  </si>
  <si>
    <t>CONT0113</t>
  </si>
  <si>
    <t>Suthari Saikiran</t>
  </si>
  <si>
    <t>suthari.saikiran@dfmail.org</t>
  </si>
  <si>
    <t>91-9010012352</t>
  </si>
  <si>
    <t>000010600</t>
  </si>
  <si>
    <t>Swapna Ankola</t>
  </si>
  <si>
    <t>swapna.ankola@dfmail.org</t>
  </si>
  <si>
    <t>91-9620333036</t>
  </si>
  <si>
    <t>000010504</t>
  </si>
  <si>
    <t>Taslima Arifa</t>
  </si>
  <si>
    <t>taslima.arifa@dfmail.org</t>
  </si>
  <si>
    <t>91-8197074740</t>
  </si>
  <si>
    <t>Tejas Tukaram Sawant</t>
  </si>
  <si>
    <t>tejas.sawant@dfmail.org</t>
  </si>
  <si>
    <t>91-7620882245</t>
  </si>
  <si>
    <t>DET24134</t>
  </si>
  <si>
    <t>Tejashree Sanjay Bargal</t>
  </si>
  <si>
    <t>tejashree.bargal@dfmail.org</t>
  </si>
  <si>
    <t>91-9890131239</t>
  </si>
  <si>
    <t>DET2463</t>
  </si>
  <si>
    <t>Tejaswini K Kurtakoti</t>
  </si>
  <si>
    <t>tejaswini.kurtakoti@dfmail.org</t>
  </si>
  <si>
    <t>91-6360011705</t>
  </si>
  <si>
    <t>DET25002</t>
  </si>
  <si>
    <t>Tejaswini kiran bendre</t>
  </si>
  <si>
    <t>tejaswini.bendre@dfmail.org</t>
  </si>
  <si>
    <t>91-6362627105</t>
  </si>
  <si>
    <t>DET202315</t>
  </si>
  <si>
    <t xml:space="preserve">Theetla Yamima Anthony </t>
  </si>
  <si>
    <t>yamima.teetla@dfmail.org</t>
  </si>
  <si>
    <t>91-7411950278</t>
  </si>
  <si>
    <t>DET23202</t>
  </si>
  <si>
    <t>Titus Brown Devadasu</t>
  </si>
  <si>
    <t>titus.devadasu@dfmail.org</t>
  </si>
  <si>
    <t>91-9663585389</t>
  </si>
  <si>
    <t>DET2499</t>
  </si>
  <si>
    <t>Triveni Mohan Koladur</t>
  </si>
  <si>
    <t>triveni.koladur@dfmail.org</t>
  </si>
  <si>
    <t>91-7795613196</t>
  </si>
  <si>
    <t>DET24168</t>
  </si>
  <si>
    <t>Uma Hallikeri</t>
  </si>
  <si>
    <t>uma.hallikeri@dfmail.org</t>
  </si>
  <si>
    <t>91-8151012108</t>
  </si>
  <si>
    <t>000010232</t>
  </si>
  <si>
    <t>umesh.pujeri@dfmail.org</t>
  </si>
  <si>
    <t>91-9591677984</t>
  </si>
  <si>
    <t>000010283</t>
  </si>
  <si>
    <t>Umesh Hosamani</t>
  </si>
  <si>
    <t>umesh.hosamani@dfmail.org</t>
  </si>
  <si>
    <t>91-8197341878</t>
  </si>
  <si>
    <t>CON2022131</t>
  </si>
  <si>
    <t>Umesh Kulakarni</t>
  </si>
  <si>
    <t>umesh.kulkarni@dfmail.org</t>
  </si>
  <si>
    <t>91-9731589851</t>
  </si>
  <si>
    <t>CON202105</t>
  </si>
  <si>
    <t>Umesh Lamani</t>
  </si>
  <si>
    <t>consultant.umesh@dfmail.org</t>
  </si>
  <si>
    <t>91-9886642251</t>
  </si>
  <si>
    <t>000010034</t>
  </si>
  <si>
    <t>Ummesalma</t>
  </si>
  <si>
    <t>salma.umme@dfmail.org</t>
  </si>
  <si>
    <t>91-8884488885</t>
  </si>
  <si>
    <t>CON00030</t>
  </si>
  <si>
    <t>V Wesley Elias</t>
  </si>
  <si>
    <t>v.wesley@dfmail.org</t>
  </si>
  <si>
    <t>91-7411977605</t>
  </si>
  <si>
    <t>Graphic Designer</t>
  </si>
  <si>
    <t>CONT0149</t>
  </si>
  <si>
    <t>Vadlakonda Nagavyshnavi</t>
  </si>
  <si>
    <t>vadlakonda.nagavyshnavi@dfmail.org</t>
  </si>
  <si>
    <t>91-9652063829</t>
  </si>
  <si>
    <t>CONT0153</t>
  </si>
  <si>
    <t>Vannela Rani</t>
  </si>
  <si>
    <t>vannela.rani@dfmail.org</t>
  </si>
  <si>
    <t>91-9640696608</t>
  </si>
  <si>
    <t>CONT0001</t>
  </si>
  <si>
    <t>Varadh Kulkarni</t>
  </si>
  <si>
    <t>varadh.kulkarni@dfmail.org</t>
  </si>
  <si>
    <t>91-9113277710</t>
  </si>
  <si>
    <t>C4</t>
  </si>
  <si>
    <t>DET2488</t>
  </si>
  <si>
    <t>Veena Chetan Nandagi</t>
  </si>
  <si>
    <t>veena.nandagi@dfmail.org</t>
  </si>
  <si>
    <t>91-8050844854</t>
  </si>
  <si>
    <t>000010153</t>
  </si>
  <si>
    <t>Veena R S</t>
  </si>
  <si>
    <t>veena.rs@dfmail.org</t>
  </si>
  <si>
    <t>91-8749053373</t>
  </si>
  <si>
    <t>000010207</t>
  </si>
  <si>
    <t>Veerappa Nandappanavar</t>
  </si>
  <si>
    <t>veerappa.nandappanavar@dfmail.org</t>
  </si>
  <si>
    <t>91-8951417924</t>
  </si>
  <si>
    <t>000010403</t>
  </si>
  <si>
    <t>Venkatesh Belagali</t>
  </si>
  <si>
    <t>venkatesh.belagali@dfmail.org</t>
  </si>
  <si>
    <t>91-8147417611</t>
  </si>
  <si>
    <t>000010056</t>
  </si>
  <si>
    <t>Venkatesh V Kalal</t>
  </si>
  <si>
    <t>venkatesh.kalal@dfmail.org</t>
  </si>
  <si>
    <t>91-9986741841</t>
  </si>
  <si>
    <t>CON202248</t>
  </si>
  <si>
    <t>Vidudala Ashish</t>
  </si>
  <si>
    <t>vidudala.ashish@dfmail.org</t>
  </si>
  <si>
    <t>91-8095690661</t>
  </si>
  <si>
    <t>000010233</t>
  </si>
  <si>
    <t>Vidyashri Kumbar</t>
  </si>
  <si>
    <t>vidyashri.kumbar@dfmail.org</t>
  </si>
  <si>
    <t>91-8546995523</t>
  </si>
  <si>
    <t>000010125</t>
  </si>
  <si>
    <t>Vijay Bijjur</t>
  </si>
  <si>
    <t>vijay.bijjur@dfmail.org</t>
  </si>
  <si>
    <t>91-9886614127</t>
  </si>
  <si>
    <t>000010012</t>
  </si>
  <si>
    <t>Vijay Kulkarni</t>
  </si>
  <si>
    <t>vijay.kulkarni@dfmail.org</t>
  </si>
  <si>
    <t>91-9845045410</t>
  </si>
  <si>
    <t>000010356</t>
  </si>
  <si>
    <t>Vijay Kumar Madnur</t>
  </si>
  <si>
    <t>vijaykumar.madnur@dfmail.org</t>
  </si>
  <si>
    <t>91-9538206460</t>
  </si>
  <si>
    <t>000010348</t>
  </si>
  <si>
    <t>Vijay Purohit</t>
  </si>
  <si>
    <t>vijay.purohit@dfmail.org</t>
  </si>
  <si>
    <t>91-9591217091</t>
  </si>
  <si>
    <t>Senior Director</t>
  </si>
  <si>
    <t>L6.3</t>
  </si>
  <si>
    <t>DET24105</t>
  </si>
  <si>
    <t>Vijayakumar Akkasaligar</t>
  </si>
  <si>
    <t>vijayakumar.akkasaligar@dfmail.org</t>
  </si>
  <si>
    <t>91-8123823887</t>
  </si>
  <si>
    <t>DET2485</t>
  </si>
  <si>
    <t>Vijayalakshmi Sangappa Hatti</t>
  </si>
  <si>
    <t>vijayalakshmi.hatti@dfmail.org</t>
  </si>
  <si>
    <t>91-6361007754</t>
  </si>
  <si>
    <t>CONT0020</t>
  </si>
  <si>
    <t>Vijayalaxmi B Chabbi</t>
  </si>
  <si>
    <t>vijayalaxmi.chabbi@dfmail.org</t>
  </si>
  <si>
    <t>91-9538029361</t>
  </si>
  <si>
    <t>000010098</t>
  </si>
  <si>
    <t>Vijayalaxmi Pattar</t>
  </si>
  <si>
    <t>vijayalaxmi.pattar@dfmail.org</t>
  </si>
  <si>
    <t>91-9591205445</t>
  </si>
  <si>
    <t>CON202354</t>
  </si>
  <si>
    <t>Vijayalaxmi Tiraki</t>
  </si>
  <si>
    <t>vijayalaxmi.tiraki@dfmail.org</t>
  </si>
  <si>
    <t>91-9343238505</t>
  </si>
  <si>
    <t>000010718</t>
  </si>
  <si>
    <t>Vijaykumar Ballari</t>
  </si>
  <si>
    <t>vijaykumar.ballari@dfmail.org</t>
  </si>
  <si>
    <t>91-7259531016</t>
  </si>
  <si>
    <t>DET202362</t>
  </si>
  <si>
    <t>Vinayak Kandari</t>
  </si>
  <si>
    <t>vinayak.kandari@dfmail.org</t>
  </si>
  <si>
    <t>91-8123944676</t>
  </si>
  <si>
    <t>CON2022107</t>
  </si>
  <si>
    <t>Vinayak Kumbar</t>
  </si>
  <si>
    <t>vinayak.kumbar@dfmail.org</t>
  </si>
  <si>
    <t>91-8123123519</t>
  </si>
  <si>
    <t>CON202147</t>
  </si>
  <si>
    <t>Vinayak Parappa Dandin</t>
  </si>
  <si>
    <t>consultant.vinayak@dfmail.org</t>
  </si>
  <si>
    <t>91-9731233274</t>
  </si>
  <si>
    <t>000010752</t>
  </si>
  <si>
    <t>Vinaykumar Vardhaman Upadhye</t>
  </si>
  <si>
    <t>vinaykumar.upadhye@dfmail.org</t>
  </si>
  <si>
    <t>91-8748895071</t>
  </si>
  <si>
    <t>DET23182</t>
  </si>
  <si>
    <t>Vishakha Chitare</t>
  </si>
  <si>
    <t>vishakha.chitare@dfmail.org</t>
  </si>
  <si>
    <t>91-9743091941</t>
  </si>
  <si>
    <t>DET23147</t>
  </si>
  <si>
    <t>Vishal Laxman Dhotre</t>
  </si>
  <si>
    <t>vishal.dhotre@dfmail.org</t>
  </si>
  <si>
    <t>91-9730774302</t>
  </si>
  <si>
    <t>CON2022152</t>
  </si>
  <si>
    <t>Vishal Naik</t>
  </si>
  <si>
    <t>vishal.naik@dfmail.org</t>
  </si>
  <si>
    <t>91-9008576960</t>
  </si>
  <si>
    <t>CON2022116</t>
  </si>
  <si>
    <t>Vishal Pujeri</t>
  </si>
  <si>
    <t>vishal.pujeri@dfmail.org</t>
  </si>
  <si>
    <t>91-9964397771</t>
  </si>
  <si>
    <t>000010731</t>
  </si>
  <si>
    <t>Vishwanath K Badiger</t>
  </si>
  <si>
    <t>vishwanath.badiger@dfmail.org</t>
  </si>
  <si>
    <t>91-8892771711</t>
  </si>
  <si>
    <t>000010301</t>
  </si>
  <si>
    <t>Wasim S Sargiro</t>
  </si>
  <si>
    <t>wasim.sargiro@dfmail.org</t>
  </si>
  <si>
    <t>91-9741106869</t>
  </si>
  <si>
    <t>DET24111</t>
  </si>
  <si>
    <t>Yallamma Shankrappa Hugar</t>
  </si>
  <si>
    <t>yallamma.hugar@dfmail.org</t>
  </si>
  <si>
    <t>91-7483258933</t>
  </si>
  <si>
    <t>CON2021116</t>
  </si>
  <si>
    <t>Yallappa Arer Arer</t>
  </si>
  <si>
    <t>yallappa.arer@dfmail.org</t>
  </si>
  <si>
    <t>91-9686460453</t>
  </si>
  <si>
    <t>000010737</t>
  </si>
  <si>
    <t>Yash Kumar Mittal</t>
  </si>
  <si>
    <t>yash.mittal@dfmail.org</t>
  </si>
  <si>
    <t>91-9560054114</t>
  </si>
  <si>
    <t>SISFS/Incubation</t>
  </si>
  <si>
    <t>DET23151</t>
  </si>
  <si>
    <t>Yashita Budhwar</t>
  </si>
  <si>
    <t>yashita.budhwar@dfmail.org</t>
  </si>
  <si>
    <t>91-8217072647</t>
  </si>
  <si>
    <t>DET24107</t>
  </si>
  <si>
    <t>Yashodha B Savanur</t>
  </si>
  <si>
    <t>yashodha.savanur@dfmail.org</t>
  </si>
  <si>
    <t>91-9964756403</t>
  </si>
  <si>
    <t>DET23111</t>
  </si>
  <si>
    <t>Yashodha C Budihala</t>
  </si>
  <si>
    <t>yashoda.budihal@dfmail.org</t>
  </si>
  <si>
    <t>91-7349633602</t>
  </si>
  <si>
    <t>CON202197</t>
  </si>
  <si>
    <t>Yashwanti B Shinde</t>
  </si>
  <si>
    <t>yashwanti.shinde@dfmail.org</t>
  </si>
  <si>
    <t>91-9880182761</t>
  </si>
  <si>
    <t>DET23139</t>
  </si>
  <si>
    <t>Yatish M</t>
  </si>
  <si>
    <t>yatish.m@dfmail.org</t>
  </si>
  <si>
    <t>91-8762056365</t>
  </si>
  <si>
    <t>CON2022157</t>
  </si>
  <si>
    <t>Yogananda B Hirekurubara</t>
  </si>
  <si>
    <t>yogananda.hirekurubara@dfmail.org</t>
  </si>
  <si>
    <t>91-9611361687</t>
  </si>
  <si>
    <t>DET23183</t>
  </si>
  <si>
    <t>Yogesh Umesh Paranjape</t>
  </si>
  <si>
    <t>yogesh.paranjape@dfmail.org</t>
  </si>
  <si>
    <t>91-8088212326</t>
  </si>
  <si>
    <t>DET24117</t>
  </si>
  <si>
    <t>Yuvaraja Swamy</t>
  </si>
  <si>
    <t>yuvaraja.swamy@dfmail.org</t>
  </si>
  <si>
    <t>91-6361012386</t>
  </si>
  <si>
    <t>Employee Name</t>
  </si>
  <si>
    <t>Employee ID</t>
  </si>
  <si>
    <t>Designation</t>
  </si>
  <si>
    <t>Account Number</t>
  </si>
  <si>
    <t>IFSC</t>
  </si>
  <si>
    <t>Bank Name</t>
  </si>
  <si>
    <t>917010034450080</t>
  </si>
  <si>
    <t>UTIB0001082</t>
  </si>
  <si>
    <t>913010023899542</t>
  </si>
  <si>
    <t>UTIB0001811</t>
  </si>
  <si>
    <t>08102190001429</t>
  </si>
  <si>
    <t>CNRB0011244</t>
  </si>
  <si>
    <t>35980518437</t>
  </si>
  <si>
    <t>SBIN0002240</t>
  </si>
  <si>
    <t>50100701195392</t>
  </si>
  <si>
    <t>HDFC0000768</t>
  </si>
  <si>
    <t>HDFC Bank</t>
  </si>
  <si>
    <t>652201502040</t>
  </si>
  <si>
    <t>ICIC0006522</t>
  </si>
  <si>
    <t>ICICI Bank</t>
  </si>
  <si>
    <t>IDFC Bank</t>
  </si>
  <si>
    <t>State Bank Of India</t>
  </si>
  <si>
    <t>Axis Bank</t>
  </si>
  <si>
    <t>Canara Bank</t>
  </si>
  <si>
    <t>Telangana Grameena Bank</t>
  </si>
  <si>
    <r>
      <t> </t>
    </r>
    <r>
      <rPr>
        <b/>
        <sz val="8"/>
        <rFont val="Arial"/>
        <family val="2"/>
      </rPr>
      <t>UNION BANK OF INDIA</t>
    </r>
  </si>
  <si>
    <t>BARB0VJTARH</t>
  </si>
  <si>
    <t>Bank of Baroda</t>
  </si>
  <si>
    <t>3302500100895001</t>
  </si>
  <si>
    <t>KARB0000330</t>
  </si>
  <si>
    <t>Karnataka Bank Ltd</t>
  </si>
  <si>
    <t>Karnataka Grameena Vikas Bank</t>
  </si>
  <si>
    <t>State Bank of India</t>
  </si>
  <si>
    <t>50100635975092</t>
  </si>
  <si>
    <t>HDFC0008766</t>
  </si>
  <si>
    <t>913010022382157</t>
  </si>
  <si>
    <t>110148223448</t>
  </si>
  <si>
    <t>34438924988</t>
  </si>
  <si>
    <t>SBIN0013347</t>
  </si>
  <si>
    <t>070091800026343</t>
  </si>
  <si>
    <t>YESB0000700</t>
  </si>
  <si>
    <t>YES BANK</t>
  </si>
  <si>
    <t>108803139000125</t>
  </si>
  <si>
    <t>SVCB0000088</t>
  </si>
  <si>
    <t>Shamrao Vithal Cooperative Bank</t>
  </si>
  <si>
    <t>922010005456631</t>
  </si>
  <si>
    <t>UTIB0000618</t>
  </si>
  <si>
    <t>Axis bank</t>
  </si>
  <si>
    <t>35807387855</t>
  </si>
  <si>
    <t>SBIN0001727</t>
  </si>
  <si>
    <t>4638120001083</t>
  </si>
  <si>
    <t>CNRB0004638</t>
  </si>
  <si>
    <t>KKBK0000446</t>
  </si>
  <si>
    <t>KOTAK MAHINDRA BANK</t>
  </si>
  <si>
    <t>05240100009030</t>
  </si>
  <si>
    <t>BARB0BEDKIH</t>
  </si>
  <si>
    <t>SBIN0011274</t>
  </si>
  <si>
    <t>KVGB0007603</t>
  </si>
  <si>
    <t xml:space="preserve">Karnataka Vikas Grameena Bank </t>
  </si>
  <si>
    <t>08542010010297</t>
  </si>
  <si>
    <t>CNRB0002391</t>
  </si>
  <si>
    <t>333401504203</t>
  </si>
  <si>
    <t>ICIC0003334</t>
  </si>
  <si>
    <t>20211239542</t>
  </si>
  <si>
    <t>SBIN0003165</t>
  </si>
  <si>
    <t>64117293771</t>
  </si>
  <si>
    <t>SBIN0040493</t>
  </si>
  <si>
    <t>0724101096164</t>
  </si>
  <si>
    <t>CNRB0000724</t>
  </si>
  <si>
    <t>37488694534</t>
  </si>
  <si>
    <t>SBIN0012459</t>
  </si>
  <si>
    <t>520481032207224</t>
  </si>
  <si>
    <t>UBIN0903272</t>
  </si>
  <si>
    <t>Union Bank of India</t>
  </si>
  <si>
    <t>10006892568</t>
  </si>
  <si>
    <t>IDFB0042401</t>
  </si>
  <si>
    <t>33047522167</t>
  </si>
  <si>
    <t>SBIN0005166</t>
  </si>
  <si>
    <t>50100545542260</t>
  </si>
  <si>
    <t>HDFC0003909</t>
  </si>
  <si>
    <t>3649258375</t>
  </si>
  <si>
    <t>Kotak Mahindra Bank</t>
  </si>
  <si>
    <t>922010047240005</t>
  </si>
  <si>
    <t>UTIB0000068</t>
  </si>
  <si>
    <t>055801570873</t>
  </si>
  <si>
    <t>ICIC0000558</t>
  </si>
  <si>
    <t>841710110004946</t>
  </si>
  <si>
    <t>BKID0008417</t>
  </si>
  <si>
    <t>Bank Of India</t>
  </si>
  <si>
    <t>520101004376168</t>
  </si>
  <si>
    <t>UBIN0533173</t>
  </si>
  <si>
    <t>89169664436</t>
  </si>
  <si>
    <t>KVGB0006003</t>
  </si>
  <si>
    <t>Karnataka Vikas Grameena Bank</t>
  </si>
  <si>
    <t>89051162336</t>
  </si>
  <si>
    <t>KVGB0004404</t>
  </si>
  <si>
    <t>0514101053753</t>
  </si>
  <si>
    <t>CNRB0000514</t>
  </si>
  <si>
    <t>5913095877</t>
  </si>
  <si>
    <t>KKBK0008066</t>
  </si>
  <si>
    <t>3612500116175901</t>
  </si>
  <si>
    <t>KARB0000361</t>
  </si>
  <si>
    <t>Karnataka Bank</t>
  </si>
  <si>
    <t>64101815425</t>
  </si>
  <si>
    <t>SBIN0002264</t>
  </si>
  <si>
    <t>64127093713</t>
  </si>
  <si>
    <t>SBIN0011276</t>
  </si>
  <si>
    <t>1863108009369</t>
  </si>
  <si>
    <t>CNRB0001863</t>
  </si>
  <si>
    <t>64177141308</t>
  </si>
  <si>
    <t>SBIN0040127</t>
  </si>
  <si>
    <t>33329968769</t>
  </si>
  <si>
    <t>SBIN0000888</t>
  </si>
  <si>
    <t>37972476253</t>
  </si>
  <si>
    <t>SBIN0012258</t>
  </si>
  <si>
    <t>0217252400007401</t>
  </si>
  <si>
    <t>KARB0000217</t>
  </si>
  <si>
    <t>36153496358</t>
  </si>
  <si>
    <t>SBIN0016660</t>
  </si>
  <si>
    <t>110066859268</t>
  </si>
  <si>
    <t>CNRB0000453</t>
  </si>
  <si>
    <t>39831143139</t>
  </si>
  <si>
    <t>SBIN0015453</t>
  </si>
  <si>
    <t>32926958318</t>
  </si>
  <si>
    <t>SBIN0002269</t>
  </si>
  <si>
    <t>64213914575</t>
  </si>
  <si>
    <t>SBIN0040856</t>
  </si>
  <si>
    <t>SBINI Bank</t>
  </si>
  <si>
    <t>17058024442</t>
  </si>
  <si>
    <t>KVGB0004405</t>
  </si>
  <si>
    <t>6948903106</t>
  </si>
  <si>
    <t>03282310000463</t>
  </si>
  <si>
    <t>CNRB0010328</t>
  </si>
  <si>
    <t>89053892859</t>
  </si>
  <si>
    <t>KVGB0006004</t>
  </si>
  <si>
    <t>38808786732</t>
  </si>
  <si>
    <t>SBIN0020824</t>
  </si>
  <si>
    <t>110130205572</t>
  </si>
  <si>
    <t>CNRB0013529</t>
  </si>
  <si>
    <t>1628101014952</t>
  </si>
  <si>
    <t>CNRB0001628</t>
  </si>
  <si>
    <t>40381614973</t>
  </si>
  <si>
    <t>SBIN0005938</t>
  </si>
  <si>
    <t>20099990468</t>
  </si>
  <si>
    <t>SBIN0005073</t>
  </si>
  <si>
    <t>73174609873</t>
  </si>
  <si>
    <t>TGRB0008196</t>
  </si>
  <si>
    <t>ANDHRA PRADESH GRAMEENA VIKAS BANK</t>
  </si>
  <si>
    <t>264801000000785</t>
  </si>
  <si>
    <t>IOBA0000126</t>
  </si>
  <si>
    <t>Indian Overseas Bank</t>
  </si>
  <si>
    <t>3039120000007</t>
  </si>
  <si>
    <t>CNRB0011210</t>
  </si>
  <si>
    <t>Canara bank</t>
  </si>
  <si>
    <t>SBIN0011275</t>
  </si>
  <si>
    <t>89093915496</t>
  </si>
  <si>
    <t>KVGB0004120</t>
  </si>
  <si>
    <t>Karnataka Vikasa Gramina Bank</t>
  </si>
  <si>
    <t>5312500101834301</t>
  </si>
  <si>
    <t>KARB0000531</t>
  </si>
  <si>
    <t>142601505445</t>
  </si>
  <si>
    <t>ICIC0001426</t>
  </si>
  <si>
    <t>62249445481</t>
  </si>
  <si>
    <t>SBIN0020137</t>
  </si>
  <si>
    <t>015701539804</t>
  </si>
  <si>
    <t>ICIC0000157</t>
  </si>
  <si>
    <t>50100364805903</t>
  </si>
  <si>
    <t>HDFC0001046</t>
  </si>
  <si>
    <t>08062210116087</t>
  </si>
  <si>
    <t>CNRB0010806</t>
  </si>
  <si>
    <t>SBIN0001728</t>
  </si>
  <si>
    <t>35082037366</t>
  </si>
  <si>
    <t>SBIN0009297</t>
  </si>
  <si>
    <t>73189861892</t>
  </si>
  <si>
    <t>64530100014338</t>
  </si>
  <si>
    <t>BARB0VJMAUT</t>
  </si>
  <si>
    <t>32860161879</t>
  </si>
  <si>
    <t>SBIN0005107</t>
  </si>
  <si>
    <t>1947104000059097</t>
  </si>
  <si>
    <t>IBKL0001947</t>
  </si>
  <si>
    <t>IDBI Bank</t>
  </si>
  <si>
    <t>1863108007039</t>
  </si>
  <si>
    <t xml:space="preserve">Canara bank </t>
  </si>
  <si>
    <t>12382250033490</t>
  </si>
  <si>
    <t>CNRB0011801</t>
  </si>
  <si>
    <t>89056276359</t>
  </si>
  <si>
    <t>KVGB0006303</t>
  </si>
  <si>
    <t>35784144598</t>
  </si>
  <si>
    <t>SBIN0007963</t>
  </si>
  <si>
    <t>7399267062</t>
  </si>
  <si>
    <t>IDIB000K304</t>
  </si>
  <si>
    <t>Indian Bank</t>
  </si>
  <si>
    <t>4242108006585</t>
  </si>
  <si>
    <t>CNRB0004242</t>
  </si>
  <si>
    <t>41459566296</t>
  </si>
  <si>
    <t>89165783821</t>
  </si>
  <si>
    <t>KVGB0006403</t>
  </si>
  <si>
    <t>40982949189</t>
  </si>
  <si>
    <t>SBIN0006631</t>
  </si>
  <si>
    <t>2922500100587501</t>
  </si>
  <si>
    <t>KARB0000292</t>
  </si>
  <si>
    <t>142601505081</t>
  </si>
  <si>
    <t>142601505471</t>
  </si>
  <si>
    <t>State bank of India</t>
  </si>
  <si>
    <t>3148273091</t>
  </si>
  <si>
    <t>62493315745</t>
  </si>
  <si>
    <t>SBIN0011986</t>
  </si>
  <si>
    <t>921010005269595</t>
  </si>
  <si>
    <t>UTIB0000600</t>
  </si>
  <si>
    <t>235812010000814</t>
  </si>
  <si>
    <t>UBIN0823589</t>
  </si>
  <si>
    <t>520101239711021</t>
  </si>
  <si>
    <t>3148258463</t>
  </si>
  <si>
    <t>08402210004609</t>
  </si>
  <si>
    <t>CNRB0010840</t>
  </si>
  <si>
    <t>1814108010397</t>
  </si>
  <si>
    <t>CNRB0001814</t>
  </si>
  <si>
    <t>64310100009398</t>
  </si>
  <si>
    <t>BARB0VJHEBS</t>
  </si>
  <si>
    <t>0669101092182</t>
  </si>
  <si>
    <t>CNRB0000669</t>
  </si>
  <si>
    <t>520191059517111</t>
  </si>
  <si>
    <t>UBIN0929077</t>
  </si>
  <si>
    <t>62499243921</t>
  </si>
  <si>
    <t>SBIN0020142</t>
  </si>
  <si>
    <t>50100227560250</t>
  </si>
  <si>
    <t>HDFC0004681</t>
  </si>
  <si>
    <t>34162200007880</t>
  </si>
  <si>
    <t>CNRB0004496</t>
  </si>
  <si>
    <t>89086778296</t>
  </si>
  <si>
    <t>32408505934</t>
  </si>
  <si>
    <t>SBIN0000838</t>
  </si>
  <si>
    <t>098510100059261</t>
  </si>
  <si>
    <t>UBIN0809853</t>
  </si>
  <si>
    <t>021510100175310</t>
  </si>
  <si>
    <t>UBIN0802158</t>
  </si>
  <si>
    <t>62422489284</t>
  </si>
  <si>
    <t>SBIN0020574</t>
  </si>
  <si>
    <t>36497129759</t>
  </si>
  <si>
    <t>SBIN0004767</t>
  </si>
  <si>
    <t>3472500100249101</t>
  </si>
  <si>
    <t>KARB0000347</t>
  </si>
  <si>
    <t>6562500143017401</t>
  </si>
  <si>
    <t>KARB0000656</t>
  </si>
  <si>
    <t>34177077037</t>
  </si>
  <si>
    <t>SBIN0013140</t>
  </si>
  <si>
    <t>12122210048509</t>
  </si>
  <si>
    <t>CNRB0011212</t>
  </si>
  <si>
    <t>33100005738</t>
  </si>
  <si>
    <t>3543912655</t>
  </si>
  <si>
    <t>CBIN0284137</t>
  </si>
  <si>
    <t>89049113019</t>
  </si>
  <si>
    <t>KVGB0004407</t>
  </si>
  <si>
    <t>4636101005101</t>
  </si>
  <si>
    <t>CNRB0004636</t>
  </si>
  <si>
    <t>921010005269579</t>
  </si>
  <si>
    <t>SBIN0000833</t>
  </si>
  <si>
    <t xml:space="preserve">State Bank of India </t>
  </si>
  <si>
    <t>89113773686</t>
  </si>
  <si>
    <t>KVGB0004004</t>
  </si>
  <si>
    <t>197005915640</t>
  </si>
  <si>
    <t>KSCB0015001</t>
  </si>
  <si>
    <t>Karnataka Central Coop Bank</t>
  </si>
  <si>
    <t>054110100082977</t>
  </si>
  <si>
    <t>UBIN0805416</t>
  </si>
  <si>
    <t>SBIN0011264</t>
  </si>
  <si>
    <t>89158114632</t>
  </si>
  <si>
    <t>KVGB0007203</t>
  </si>
  <si>
    <t>2949101004436</t>
  </si>
  <si>
    <t>CNRB0002949</t>
  </si>
  <si>
    <t>31583066433</t>
  </si>
  <si>
    <t>89057472658</t>
  </si>
  <si>
    <t>KVGB0004119</t>
  </si>
  <si>
    <t>0595108034107</t>
  </si>
  <si>
    <t>CNRB0000595</t>
  </si>
  <si>
    <t>1425131000039</t>
  </si>
  <si>
    <t>CNRB0001425</t>
  </si>
  <si>
    <t>50100531036550</t>
  </si>
  <si>
    <t>HDFC0002351</t>
  </si>
  <si>
    <t>59280100009466</t>
  </si>
  <si>
    <t>BARB0CHALLA</t>
  </si>
  <si>
    <t>64099699245</t>
  </si>
  <si>
    <t>SBIN0040116</t>
  </si>
  <si>
    <t>Punjab National Bank</t>
  </si>
  <si>
    <t>059610100117316</t>
  </si>
  <si>
    <t>UBIN0805963</t>
  </si>
  <si>
    <t>38058139717</t>
  </si>
  <si>
    <t>6109152108</t>
  </si>
  <si>
    <t>IDIB000M110</t>
  </si>
  <si>
    <t>79034825960</t>
  </si>
  <si>
    <t>TGRB0000095</t>
  </si>
  <si>
    <t>3148258012</t>
  </si>
  <si>
    <t>5312500101343601</t>
  </si>
  <si>
    <t>62257098434</t>
  </si>
  <si>
    <t>SBIN0020996</t>
  </si>
  <si>
    <t>36921852817</t>
  </si>
  <si>
    <t>SBIN0040641</t>
  </si>
  <si>
    <t>89059701086</t>
  </si>
  <si>
    <t>KVGB0004303</t>
  </si>
  <si>
    <t>37877515124</t>
  </si>
  <si>
    <t>SBIN0022077</t>
  </si>
  <si>
    <t>3411327223</t>
  </si>
  <si>
    <t>KKBK0008079</t>
  </si>
  <si>
    <t>3392500100915501</t>
  </si>
  <si>
    <t>KARB0000339</t>
  </si>
  <si>
    <t>33419180290</t>
  </si>
  <si>
    <t>SBIN0001934</t>
  </si>
  <si>
    <t>3148273152</t>
  </si>
  <si>
    <t>12512200005004</t>
  </si>
  <si>
    <t>CNRB0011251</t>
  </si>
  <si>
    <t>89093026520</t>
  </si>
  <si>
    <t>KVGB0004408</t>
  </si>
  <si>
    <t>60191020394</t>
  </si>
  <si>
    <t>MAHB0000713</t>
  </si>
  <si>
    <t>Bank of Maharashtra</t>
  </si>
  <si>
    <t>64280100009630</t>
  </si>
  <si>
    <t>BARB0VJARLI</t>
  </si>
  <si>
    <t>198910100026209</t>
  </si>
  <si>
    <t>UBIN0819891</t>
  </si>
  <si>
    <t>SBIN0005881</t>
  </si>
  <si>
    <t>74570100012369</t>
  </si>
  <si>
    <t>BARB0VJSMHU</t>
  </si>
  <si>
    <t>3896745601</t>
  </si>
  <si>
    <t>CBIN0283358</t>
  </si>
  <si>
    <t>Central Bank of India</t>
  </si>
  <si>
    <t>195512010002426</t>
  </si>
  <si>
    <t>UBIN0819557</t>
  </si>
  <si>
    <t>Uion Bank</t>
  </si>
  <si>
    <t>91145236376</t>
  </si>
  <si>
    <t>APGB0002035</t>
  </si>
  <si>
    <t>ANDHRA PRAGATHI GRAMEENA BANK</t>
  </si>
  <si>
    <t>64079773417</t>
  </si>
  <si>
    <t>SBIN0040111</t>
  </si>
  <si>
    <t>62200078784</t>
  </si>
  <si>
    <t>SBIN0064365</t>
  </si>
  <si>
    <t>015701530291</t>
  </si>
  <si>
    <t>62405155874</t>
  </si>
  <si>
    <t>SBIN0020366</t>
  </si>
  <si>
    <t>State Bank OF Hyderabad</t>
  </si>
  <si>
    <t>924010035939399</t>
  </si>
  <si>
    <t>20333015250</t>
  </si>
  <si>
    <t>38050961112</t>
  </si>
  <si>
    <t>SBIN0040606</t>
  </si>
  <si>
    <t>64145436183</t>
  </si>
  <si>
    <t>SBIN0040654</t>
  </si>
  <si>
    <t>20017998635</t>
  </si>
  <si>
    <t>3392500101085601</t>
  </si>
  <si>
    <t>913010021354676</t>
  </si>
  <si>
    <t>64300100009538</t>
  </si>
  <si>
    <t>BARB0VJNAVA</t>
  </si>
  <si>
    <t>40127328225</t>
  </si>
  <si>
    <t>SBIN0021539</t>
  </si>
  <si>
    <t>73740100010362</t>
  </si>
  <si>
    <t>BARB0VJGADG</t>
  </si>
  <si>
    <t>32628910691</t>
  </si>
  <si>
    <t>34026762399</t>
  </si>
  <si>
    <t>SBIN0020145</t>
  </si>
  <si>
    <t>38930160363</t>
  </si>
  <si>
    <t>007801013180</t>
  </si>
  <si>
    <t>ICIC0000078</t>
  </si>
  <si>
    <t>39999299390</t>
  </si>
  <si>
    <t>SBIN0012970</t>
  </si>
  <si>
    <t>20147156316</t>
  </si>
  <si>
    <t>SBIN0004211</t>
  </si>
  <si>
    <t>11092171002453</t>
  </si>
  <si>
    <t>PUNB0087310</t>
  </si>
  <si>
    <t>Punjab national Bank</t>
  </si>
  <si>
    <t>0564101029184</t>
  </si>
  <si>
    <t>CNRB0000564</t>
  </si>
  <si>
    <t>105301000024746</t>
  </si>
  <si>
    <t>IOBA0001053</t>
  </si>
  <si>
    <t>374802010363873</t>
  </si>
  <si>
    <t>UBIN0537489</t>
  </si>
  <si>
    <t>89048850973</t>
  </si>
  <si>
    <t>64178320646</t>
  </si>
  <si>
    <t>39751917503</t>
  </si>
  <si>
    <t>SBIN0000256</t>
  </si>
  <si>
    <t>14711040033583</t>
  </si>
  <si>
    <t>HDFC0001471</t>
  </si>
  <si>
    <t>110050914212</t>
  </si>
  <si>
    <t>CNRB0011250</t>
  </si>
  <si>
    <t>SBIN0013177</t>
  </si>
  <si>
    <t>Karnataka Vikas Gramin Bank</t>
  </si>
  <si>
    <t>12392010040046</t>
  </si>
  <si>
    <t>CNRB0011204</t>
  </si>
  <si>
    <t>62480968391</t>
  </si>
  <si>
    <t>SBIN0021906</t>
  </si>
  <si>
    <t>62299139428</t>
  </si>
  <si>
    <t>SBIN0020503</t>
  </si>
  <si>
    <t>KVGB0004021</t>
  </si>
  <si>
    <t>62484025035</t>
  </si>
  <si>
    <t>SBIN0021566</t>
  </si>
  <si>
    <t>10212210010311</t>
  </si>
  <si>
    <t>CNRB0011021</t>
  </si>
  <si>
    <t>918010033992694</t>
  </si>
  <si>
    <t>62398105849</t>
  </si>
  <si>
    <t>32976940935</t>
  </si>
  <si>
    <t>62301502758</t>
  </si>
  <si>
    <t>5312500102359001</t>
  </si>
  <si>
    <t>39087046377</t>
  </si>
  <si>
    <t>SBIN0003151</t>
  </si>
  <si>
    <t>64151051886</t>
  </si>
  <si>
    <t>64152315524</t>
  </si>
  <si>
    <t>SBIN0003103</t>
  </si>
  <si>
    <t>38729267434</t>
  </si>
  <si>
    <t>SBIN0001315</t>
  </si>
  <si>
    <t>KVGB0004406</t>
  </si>
  <si>
    <t>50100732986219</t>
  </si>
  <si>
    <t>HDFC0002604</t>
  </si>
  <si>
    <t>62199733700</t>
  </si>
  <si>
    <t>SBIN0021496</t>
  </si>
  <si>
    <t>Union Bank</t>
  </si>
  <si>
    <t>3348550022</t>
  </si>
  <si>
    <t>KKBK0008191</t>
  </si>
  <si>
    <t>KKBKI Bank</t>
  </si>
  <si>
    <t>520481028407699</t>
  </si>
  <si>
    <t>UBIN0914916</t>
  </si>
  <si>
    <t>918010012892685</t>
  </si>
  <si>
    <t>UTIB0000291</t>
  </si>
  <si>
    <t>89048028453</t>
  </si>
  <si>
    <t>KVGB0007106</t>
  </si>
  <si>
    <t>89044419622</t>
  </si>
  <si>
    <t>KVGB0002309</t>
  </si>
  <si>
    <t>06132200110709</t>
  </si>
  <si>
    <t>CNRB0010613</t>
  </si>
  <si>
    <t>KVGB0006301</t>
  </si>
  <si>
    <t>105301000012395</t>
  </si>
  <si>
    <t>62267160628</t>
  </si>
  <si>
    <t>SBIN0020835</t>
  </si>
  <si>
    <t>06282200019220</t>
  </si>
  <si>
    <t>CNRB0010628</t>
  </si>
  <si>
    <t>89131125827</t>
  </si>
  <si>
    <t>KVGB0004401</t>
  </si>
  <si>
    <t>6736394121</t>
  </si>
  <si>
    <t>IDIB000B169</t>
  </si>
  <si>
    <t>0541101022587</t>
  </si>
  <si>
    <t>CNRB0000541</t>
  </si>
  <si>
    <t>71800100014365</t>
  </si>
  <si>
    <t>BARB0DBDHAW</t>
  </si>
  <si>
    <t>64420100022803</t>
  </si>
  <si>
    <t>BARB0VJHULG</t>
  </si>
  <si>
    <t>41611372175</t>
  </si>
  <si>
    <t>SBIN0002212</t>
  </si>
  <si>
    <t>1863101009022</t>
  </si>
  <si>
    <t>110018114080</t>
  </si>
  <si>
    <t>3649258047</t>
  </si>
  <si>
    <t>89162860754</t>
  </si>
  <si>
    <t>KVGB0004109</t>
  </si>
  <si>
    <t>Karnataka Vikas Grameen Bank</t>
  </si>
  <si>
    <t>4740108001096</t>
  </si>
  <si>
    <t>CNRB0004740</t>
  </si>
  <si>
    <t>12492210003996</t>
  </si>
  <si>
    <t>CNRB0011249</t>
  </si>
  <si>
    <t>7249171294</t>
  </si>
  <si>
    <t>79056714334</t>
  </si>
  <si>
    <t>TGRB0000414</t>
  </si>
  <si>
    <t>142601507905</t>
  </si>
  <si>
    <t>35292200051267</t>
  </si>
  <si>
    <t>1719104000079152</t>
  </si>
  <si>
    <t>IBKL0001719</t>
  </si>
  <si>
    <t>7032500102202801</t>
  </si>
  <si>
    <t>KARB0000703</t>
  </si>
  <si>
    <t>1912500102600401</t>
  </si>
  <si>
    <t>KARB0000191</t>
  </si>
  <si>
    <t>12042010043638</t>
  </si>
  <si>
    <t>62216161383</t>
  </si>
  <si>
    <t>SBIN0020904</t>
  </si>
  <si>
    <t>3148258081</t>
  </si>
  <si>
    <t>54908100010391</t>
  </si>
  <si>
    <t>BARB0NIPPAN</t>
  </si>
  <si>
    <t>3653547471</t>
  </si>
  <si>
    <t>CBIN0280862</t>
  </si>
  <si>
    <t>89042990949</t>
  </si>
  <si>
    <t>62245398839</t>
  </si>
  <si>
    <t>SBIN0020682</t>
  </si>
  <si>
    <t>89138559982</t>
  </si>
  <si>
    <t>KVGB0006006</t>
  </si>
  <si>
    <t>89124273965</t>
  </si>
  <si>
    <t>KVGB0006314</t>
  </si>
  <si>
    <t>12522200006500</t>
  </si>
  <si>
    <t>CNRB0011252</t>
  </si>
  <si>
    <t>12992200025135</t>
  </si>
  <si>
    <t>CNRB0000870</t>
  </si>
  <si>
    <t>82980100013397</t>
  </si>
  <si>
    <t>BARB0VJCHBE</t>
  </si>
  <si>
    <t>50100724822640</t>
  </si>
  <si>
    <t>HDFC0006090</t>
  </si>
  <si>
    <t>64270100011541</t>
  </si>
  <si>
    <t>BARB0VJDHUM</t>
  </si>
  <si>
    <t>UBIN0808962</t>
  </si>
  <si>
    <t>41376196602</t>
  </si>
  <si>
    <t>SBIN0021594</t>
  </si>
  <si>
    <t>64480100000037</t>
  </si>
  <si>
    <t>BARB0VJAPMC</t>
  </si>
  <si>
    <t>50100164188599</t>
  </si>
  <si>
    <t>HDFC0002757</t>
  </si>
  <si>
    <t>520101267868615</t>
  </si>
  <si>
    <t>UBIN0903477</t>
  </si>
  <si>
    <t>3148258487</t>
  </si>
  <si>
    <t>898410110001899</t>
  </si>
  <si>
    <t>BKID0008984</t>
  </si>
  <si>
    <t>Bank of India</t>
  </si>
  <si>
    <t>448286264</t>
  </si>
  <si>
    <t>33375073614</t>
  </si>
  <si>
    <t>4172500101620101</t>
  </si>
  <si>
    <t>KARB0000417</t>
  </si>
  <si>
    <t>31465872086</t>
  </si>
  <si>
    <t>SBIN0000979</t>
  </si>
  <si>
    <t>052201502902</t>
  </si>
  <si>
    <t>ICIC0000522</t>
  </si>
  <si>
    <t>35595829075</t>
  </si>
  <si>
    <t>3148258180</t>
  </si>
  <si>
    <t>89032211561</t>
  </si>
  <si>
    <t>KVGB0004118</t>
  </si>
  <si>
    <t>520441029341519</t>
  </si>
  <si>
    <t>UBIN0900648</t>
  </si>
  <si>
    <t>110153053072</t>
  </si>
  <si>
    <t>CNRB0013404</t>
  </si>
  <si>
    <t>64600100007257</t>
  </si>
  <si>
    <t>BARB0VJYEPU</t>
  </si>
  <si>
    <t>5306101001833</t>
  </si>
  <si>
    <t>CNRB0005306</t>
  </si>
  <si>
    <t>0555104000163545</t>
  </si>
  <si>
    <t>IBKL0000555</t>
  </si>
  <si>
    <t>35861651567</t>
  </si>
  <si>
    <t>374502010135008</t>
  </si>
  <si>
    <t>UBIN0537454</t>
  </si>
  <si>
    <t>0561119017426</t>
  </si>
  <si>
    <t>CNRB0000561</t>
  </si>
  <si>
    <t>9048666988</t>
  </si>
  <si>
    <t>110114910378</t>
  </si>
  <si>
    <t>89500100003387</t>
  </si>
  <si>
    <t>BARB0VJKESH</t>
  </si>
  <si>
    <t>62215606347</t>
  </si>
  <si>
    <t>SBIN0020220</t>
  </si>
  <si>
    <t>110189830501</t>
  </si>
  <si>
    <t>CNRB0000510</t>
  </si>
  <si>
    <t>017001513858</t>
  </si>
  <si>
    <t>ICIC0000170</t>
  </si>
  <si>
    <t>4242101000140</t>
  </si>
  <si>
    <t>142601503990</t>
  </si>
  <si>
    <t>3649258009</t>
  </si>
  <si>
    <t>62475327297</t>
  </si>
  <si>
    <t>SBIN0020805</t>
  </si>
  <si>
    <t>004801018696</t>
  </si>
  <si>
    <t>ICIC0000048</t>
  </si>
  <si>
    <t>SBIN0020204</t>
  </si>
  <si>
    <t>3148257985</t>
  </si>
  <si>
    <t>60378427366</t>
  </si>
  <si>
    <t>MAHB0000612</t>
  </si>
  <si>
    <t>520101005577620</t>
  </si>
  <si>
    <t>UBIN0905283</t>
  </si>
  <si>
    <t>12012010010769</t>
  </si>
  <si>
    <t>89053358598</t>
  </si>
  <si>
    <t>KVGB0007605</t>
  </si>
  <si>
    <t>3148273138</t>
  </si>
  <si>
    <t>89058567062</t>
  </si>
  <si>
    <t>KVGB0004403</t>
  </si>
  <si>
    <t>36977800635</t>
  </si>
  <si>
    <t>3148258227</t>
  </si>
  <si>
    <t>33111574657</t>
  </si>
  <si>
    <t>SBIN0000846</t>
  </si>
  <si>
    <t>32570196153</t>
  </si>
  <si>
    <t>142601515947</t>
  </si>
  <si>
    <t>175010100109487</t>
  </si>
  <si>
    <t>UBIN0817503</t>
  </si>
  <si>
    <t>7148652719</t>
  </si>
  <si>
    <t>KKBK0000811</t>
  </si>
  <si>
    <t>3282500102170201</t>
  </si>
  <si>
    <t>KARB0000328</t>
  </si>
  <si>
    <t>36229121362</t>
  </si>
  <si>
    <t>SBIN0000254</t>
  </si>
  <si>
    <t>89075966066</t>
  </si>
  <si>
    <t>KVGB0002319</t>
  </si>
  <si>
    <t>33326897405</t>
  </si>
  <si>
    <t>087410100083718</t>
  </si>
  <si>
    <t>UBIN0808741</t>
  </si>
  <si>
    <t>34042250012229</t>
  </si>
  <si>
    <t>520101045792425</t>
  </si>
  <si>
    <t>UBIN0537659</t>
  </si>
  <si>
    <t>80062657865</t>
  </si>
  <si>
    <t>MAHG0005209</t>
  </si>
  <si>
    <t>Maharashtra Gramin Bank</t>
  </si>
  <si>
    <t>520101066963172</t>
  </si>
  <si>
    <t>UBIN0901440</t>
  </si>
  <si>
    <t>83180100013036</t>
  </si>
  <si>
    <t>BARB0VJGANJ</t>
  </si>
  <si>
    <t>279501505706</t>
  </si>
  <si>
    <t>ICIC0002795</t>
  </si>
  <si>
    <t>110122910453</t>
  </si>
  <si>
    <t>CNRB0010515</t>
  </si>
  <si>
    <t>89045794318</t>
  </si>
  <si>
    <t>KVGB0007408</t>
  </si>
  <si>
    <t>33378592526</t>
  </si>
  <si>
    <t>SBIN0014777</t>
  </si>
  <si>
    <t>027610100081428</t>
  </si>
  <si>
    <t>UBIN0802760</t>
  </si>
  <si>
    <t>32348867095</t>
  </si>
  <si>
    <t>SBIN0009789</t>
  </si>
  <si>
    <t>35232200101980</t>
  </si>
  <si>
    <t>CNRB0013523</t>
  </si>
  <si>
    <t>35322210000792</t>
  </si>
  <si>
    <t>CNRB0013532</t>
  </si>
  <si>
    <t>60081807193</t>
  </si>
  <si>
    <t>MAHB0000023</t>
  </si>
  <si>
    <t>50100584823707</t>
  </si>
  <si>
    <t>HDFC0001289</t>
  </si>
  <si>
    <t xml:space="preserve">HDFC BANK </t>
  </si>
  <si>
    <t>89128421912</t>
  </si>
  <si>
    <t>KVGB0002301</t>
  </si>
  <si>
    <t>74300100013027</t>
  </si>
  <si>
    <t>BARB0VJMDHA</t>
  </si>
  <si>
    <t>39069016253</t>
  </si>
  <si>
    <t>SBIN0007967</t>
  </si>
  <si>
    <t>KVGB0006406</t>
  </si>
  <si>
    <t>376502010907298</t>
  </si>
  <si>
    <t>33903701393</t>
  </si>
  <si>
    <t>SBIN0006645</t>
  </si>
  <si>
    <t>240701000005587</t>
  </si>
  <si>
    <t>IOBA0002407</t>
  </si>
  <si>
    <t>2853101006805</t>
  </si>
  <si>
    <t>CNRB0002853</t>
  </si>
  <si>
    <t>142601506794</t>
  </si>
  <si>
    <t>16360100052455</t>
  </si>
  <si>
    <t>FDRL0001636</t>
  </si>
  <si>
    <t>Federal Bank</t>
  </si>
  <si>
    <t>32593208212</t>
  </si>
  <si>
    <t>SBIN0013146</t>
  </si>
  <si>
    <t>64320100002263</t>
  </si>
  <si>
    <t>BARB0VJMORA</t>
  </si>
  <si>
    <t>64158286302</t>
  </si>
  <si>
    <t>SBIN0040410</t>
  </si>
  <si>
    <t>4748776289</t>
  </si>
  <si>
    <t>54058659341</t>
  </si>
  <si>
    <t>SBIN0041044</t>
  </si>
  <si>
    <t>05072180000117</t>
  </si>
  <si>
    <t>CNRB0010507</t>
  </si>
  <si>
    <t>12502250020266</t>
  </si>
  <si>
    <t>CNRB0000501</t>
  </si>
  <si>
    <t>31969600621</t>
  </si>
  <si>
    <t>SBIN0007173</t>
  </si>
  <si>
    <t>30780105524</t>
  </si>
  <si>
    <t>SBIN0005620</t>
  </si>
  <si>
    <t>0879108053877</t>
  </si>
  <si>
    <t>CNRB0010307</t>
  </si>
  <si>
    <t>62477343579</t>
  </si>
  <si>
    <t>SBIN0021449</t>
  </si>
  <si>
    <t>89290100026217</t>
  </si>
  <si>
    <t>BARB0VJBRHU</t>
  </si>
  <si>
    <t>0505101053117</t>
  </si>
  <si>
    <t>CNRB0000505</t>
  </si>
  <si>
    <t>520101234128255</t>
  </si>
  <si>
    <t>UBIN0915688</t>
  </si>
  <si>
    <t>110213407369</t>
  </si>
  <si>
    <t>80130100008305</t>
  </si>
  <si>
    <t>BARB0VJAKKA</t>
  </si>
  <si>
    <t>SBIN0003827</t>
  </si>
  <si>
    <t>89060752028</t>
  </si>
  <si>
    <t>32730069135</t>
  </si>
  <si>
    <t>SBIN0014619</t>
  </si>
  <si>
    <t>71800100011060</t>
  </si>
  <si>
    <t>BARB0VJNADH</t>
  </si>
  <si>
    <t xml:space="preserve">Bank Of Baroda </t>
  </si>
  <si>
    <t>1902500102275401</t>
  </si>
  <si>
    <t>SBIN0017855</t>
  </si>
  <si>
    <t>40056091767</t>
  </si>
  <si>
    <t>SBIN0040920</t>
  </si>
  <si>
    <t>3148273169</t>
  </si>
  <si>
    <t>388602010016296</t>
  </si>
  <si>
    <t>UBIN0538868</t>
  </si>
  <si>
    <t xml:space="preserve">Union Bank of India </t>
  </si>
  <si>
    <t>40232786499</t>
  </si>
  <si>
    <t>SBIN0005324</t>
  </si>
  <si>
    <t>54003365785</t>
  </si>
  <si>
    <t>64420100006054</t>
  </si>
  <si>
    <t>89031833220</t>
  </si>
  <si>
    <t>KVGB0006304</t>
  </si>
  <si>
    <t>31200494648</t>
  </si>
  <si>
    <t>SBIN0040302</t>
  </si>
  <si>
    <t>32466215839</t>
  </si>
  <si>
    <t>SBIN0000407</t>
  </si>
  <si>
    <t>912010068264205</t>
  </si>
  <si>
    <t>50100421866559</t>
  </si>
  <si>
    <t>HDFC0001570</t>
  </si>
  <si>
    <t>83210100013555</t>
  </si>
  <si>
    <t>BARB0VJSAUN</t>
  </si>
  <si>
    <t>3649258450</t>
  </si>
  <si>
    <t>30094742360</t>
  </si>
  <si>
    <t>30278297354</t>
  </si>
  <si>
    <t>SBIN0002229</t>
  </si>
  <si>
    <t>37946566965</t>
  </si>
  <si>
    <t>7949110128</t>
  </si>
  <si>
    <t>33081763167</t>
  </si>
  <si>
    <t>SBIN0015160</t>
  </si>
  <si>
    <t>64320100017487</t>
  </si>
  <si>
    <t>64097795203</t>
  </si>
  <si>
    <t>SBIN0040683</t>
  </si>
  <si>
    <t>32501366163</t>
  </si>
  <si>
    <t>SBIN0003450</t>
  </si>
  <si>
    <t>520481031664982</t>
  </si>
  <si>
    <t>SBIN0040828</t>
  </si>
  <si>
    <t>3412500100504301</t>
  </si>
  <si>
    <t>KARB0000341</t>
  </si>
  <si>
    <t>89032683679</t>
  </si>
  <si>
    <t>KVGB0001402</t>
  </si>
  <si>
    <t>142601505258</t>
  </si>
  <si>
    <t>3649258436</t>
  </si>
  <si>
    <t>Kotak Mahindra Kank</t>
  </si>
  <si>
    <t>12492210003847</t>
  </si>
  <si>
    <t>5849108000847</t>
  </si>
  <si>
    <t>CNRB0005849</t>
  </si>
  <si>
    <t>05360110038437</t>
  </si>
  <si>
    <t>UCBA0000536</t>
  </si>
  <si>
    <t>UCO BANK</t>
  </si>
  <si>
    <t>50100159334502</t>
  </si>
  <si>
    <t>HDFC0000254</t>
  </si>
  <si>
    <t>30404956237</t>
  </si>
  <si>
    <t>SBIN0000923</t>
  </si>
  <si>
    <t>78860100021568</t>
  </si>
  <si>
    <t>BARB0DBNAND</t>
  </si>
  <si>
    <t>913010000209201</t>
  </si>
  <si>
    <t>64067432541</t>
  </si>
  <si>
    <t>SBIN0013290</t>
  </si>
  <si>
    <t>20022210250681</t>
  </si>
  <si>
    <t>CNRB0011242</t>
  </si>
  <si>
    <t>89056259583</t>
  </si>
  <si>
    <t>KVGB0001506</t>
  </si>
  <si>
    <t>89033186789</t>
  </si>
  <si>
    <t>KVGB0007601</t>
  </si>
  <si>
    <t>911010018505410</t>
  </si>
  <si>
    <t>UTIB0001034</t>
  </si>
  <si>
    <t>12432610009466</t>
  </si>
  <si>
    <t>CNRB0011243</t>
  </si>
  <si>
    <t>12502210002446</t>
  </si>
  <si>
    <t>31197412703</t>
  </si>
  <si>
    <t>SBIN0009249</t>
  </si>
  <si>
    <t>35909999216</t>
  </si>
  <si>
    <t>12432610007048</t>
  </si>
  <si>
    <t>CNRB0003865</t>
  </si>
  <si>
    <t>12402610000580</t>
  </si>
  <si>
    <t>CNRB0011240</t>
  </si>
  <si>
    <t>89096088529</t>
  </si>
  <si>
    <t>89143790946</t>
  </si>
  <si>
    <t>1514131000161</t>
  </si>
  <si>
    <t>CNRB0001514</t>
  </si>
  <si>
    <t>31400100013901</t>
  </si>
  <si>
    <t>BARB0GADAGX</t>
  </si>
  <si>
    <t>37144467365</t>
  </si>
  <si>
    <t>3148257978</t>
  </si>
  <si>
    <t>651901051405</t>
  </si>
  <si>
    <t>ICIC0000552</t>
  </si>
  <si>
    <t>ICICI Bank Limited</t>
  </si>
  <si>
    <t>520101228239962</t>
  </si>
  <si>
    <t>UBIN0900672</t>
  </si>
  <si>
    <t>7032500102232101</t>
  </si>
  <si>
    <t>110183853187</t>
  </si>
  <si>
    <t>922010017287555</t>
  </si>
  <si>
    <t>UTIB0003659</t>
  </si>
  <si>
    <t>30063921651</t>
  </si>
  <si>
    <t>SBIN0007966</t>
  </si>
  <si>
    <t>62431918735</t>
  </si>
  <si>
    <t>SBIN0020109</t>
  </si>
  <si>
    <t>520481000059262</t>
  </si>
  <si>
    <t>UBIN0900257</t>
  </si>
  <si>
    <t>054110100027156</t>
  </si>
  <si>
    <t>79059984954</t>
  </si>
  <si>
    <t>TGRB0000219</t>
  </si>
  <si>
    <t>2763101015393</t>
  </si>
  <si>
    <t>CNRB0002763</t>
  </si>
  <si>
    <t>913010051453552</t>
  </si>
  <si>
    <t>3148258135</t>
  </si>
  <si>
    <t>KKBK0008190</t>
  </si>
  <si>
    <t>89123904755</t>
  </si>
  <si>
    <t>KVGB0002904</t>
  </si>
  <si>
    <t>12512250029636</t>
  </si>
  <si>
    <t>89035308037</t>
  </si>
  <si>
    <t>849510110021172</t>
  </si>
  <si>
    <t>BKID0008495</t>
  </si>
  <si>
    <t>64126387681</t>
  </si>
  <si>
    <t>SBIN0040209</t>
  </si>
  <si>
    <t>110037997355</t>
  </si>
  <si>
    <t>CNRB0002538</t>
  </si>
  <si>
    <t>566302010003369</t>
  </si>
  <si>
    <t>UBIN0556637</t>
  </si>
  <si>
    <t>62309246955</t>
  </si>
  <si>
    <t>SBIN0020205</t>
  </si>
  <si>
    <t>015701536206</t>
  </si>
  <si>
    <t>520101004343227</t>
  </si>
  <si>
    <t>89113727028</t>
  </si>
  <si>
    <t>KVGB0004022</t>
  </si>
  <si>
    <t>3649258535</t>
  </si>
  <si>
    <t>74180100008788</t>
  </si>
  <si>
    <t>BARB0VJDHSA</t>
  </si>
  <si>
    <t>32528180951</t>
  </si>
  <si>
    <t>50100004327735</t>
  </si>
  <si>
    <t>6502789557</t>
  </si>
  <si>
    <t>12052010147679</t>
  </si>
  <si>
    <t>520101051690892</t>
  </si>
  <si>
    <t>UBIN0916251</t>
  </si>
  <si>
    <t>38496303418</t>
  </si>
  <si>
    <t>SBIN0017677</t>
  </si>
  <si>
    <t>50100315589260</t>
  </si>
  <si>
    <t>0514108050078</t>
  </si>
  <si>
    <t>89134768208</t>
  </si>
  <si>
    <t>KVGB0004008</t>
  </si>
  <si>
    <t>12512210000892</t>
  </si>
  <si>
    <t>003012120000852</t>
  </si>
  <si>
    <t>UBIN0800309</t>
  </si>
  <si>
    <t>142601506796</t>
  </si>
  <si>
    <t>89077224512</t>
  </si>
  <si>
    <t>KVGB0006310</t>
  </si>
  <si>
    <t xml:space="preserve">Karnataka Vikas grameen bank </t>
  </si>
  <si>
    <t>922010030143672</t>
  </si>
  <si>
    <t>UTIB0004785</t>
  </si>
  <si>
    <t>913010052136924</t>
  </si>
  <si>
    <t>32397412765</t>
  </si>
  <si>
    <t>SBIN0001179</t>
  </si>
  <si>
    <t>64184213536</t>
  </si>
  <si>
    <t>SBIN0040452</t>
  </si>
  <si>
    <t>015701523016</t>
  </si>
  <si>
    <t>1922500101109201</t>
  </si>
  <si>
    <t>KARB0000192</t>
  </si>
  <si>
    <t>142601514435</t>
  </si>
  <si>
    <t>4949267135</t>
  </si>
  <si>
    <t>50100186345865</t>
  </si>
  <si>
    <t>HDFC0009087</t>
  </si>
  <si>
    <t>2812101009294</t>
  </si>
  <si>
    <t>CNRB0002812</t>
  </si>
  <si>
    <t>285001000003390</t>
  </si>
  <si>
    <t>IOBA0002850</t>
  </si>
  <si>
    <t>32757864521</t>
  </si>
  <si>
    <t>SBIN0001825</t>
  </si>
  <si>
    <t>2949101005528</t>
  </si>
  <si>
    <t>265201000001690</t>
  </si>
  <si>
    <t>IOBA0002652</t>
  </si>
  <si>
    <t>520101216604539</t>
  </si>
  <si>
    <t>UBIN0901032</t>
  </si>
  <si>
    <t>34615365407</t>
  </si>
  <si>
    <t>SBIN0012256</t>
  </si>
  <si>
    <t>89042326580</t>
  </si>
  <si>
    <t>KVGB0006316</t>
  </si>
  <si>
    <t>60281206515</t>
  </si>
  <si>
    <t>MAHB0000199</t>
  </si>
  <si>
    <t>30414506220</t>
  </si>
  <si>
    <t>89116561103</t>
  </si>
  <si>
    <t>KVGB0002901</t>
  </si>
  <si>
    <t>32771681450</t>
  </si>
  <si>
    <t>017001514140</t>
  </si>
  <si>
    <t>38715521817</t>
  </si>
  <si>
    <t>SBIN0008792</t>
  </si>
  <si>
    <t>033010100096679</t>
  </si>
  <si>
    <t>UBIN0803308</t>
  </si>
  <si>
    <t>89086676409</t>
  </si>
  <si>
    <t>KVGB0002307</t>
  </si>
  <si>
    <t>64450100002758</t>
  </si>
  <si>
    <t>BARB0VJTADA</t>
  </si>
  <si>
    <t>07790100031205</t>
  </si>
  <si>
    <t>BARB0HUBLIX</t>
  </si>
  <si>
    <t>42195420474</t>
  </si>
  <si>
    <t>913010028012973</t>
  </si>
  <si>
    <t>UTIB0002156</t>
  </si>
  <si>
    <t>97940100012617</t>
  </si>
  <si>
    <t>BARB0DBPETH</t>
  </si>
  <si>
    <t>142601501553</t>
  </si>
  <si>
    <t>31573959098</t>
  </si>
  <si>
    <t>CBIN0280866</t>
  </si>
  <si>
    <t>08331050017938</t>
  </si>
  <si>
    <t>HDFC0004698</t>
  </si>
  <si>
    <t>33170074267</t>
  </si>
  <si>
    <t>64590100010806</t>
  </si>
  <si>
    <t>BARB0VJKANS</t>
  </si>
  <si>
    <t>5049520731</t>
  </si>
  <si>
    <t>35620100014528</t>
  </si>
  <si>
    <t>BARB0GANGAV</t>
  </si>
  <si>
    <t>SBIN0004757</t>
  </si>
  <si>
    <t>12382210056239</t>
  </si>
  <si>
    <t>CNRB0011238</t>
  </si>
  <si>
    <t>0509101057699</t>
  </si>
  <si>
    <t>CNRB0000509</t>
  </si>
  <si>
    <t>42140100007702</t>
  </si>
  <si>
    <t>BARB0CIDNAN</t>
  </si>
  <si>
    <t>5049518127</t>
  </si>
  <si>
    <t>006222010002900</t>
  </si>
  <si>
    <t>UBIN0900621</t>
  </si>
  <si>
    <t>4492500100643601</t>
  </si>
  <si>
    <t>KARB0000449</t>
  </si>
  <si>
    <t>520101220144490</t>
  </si>
  <si>
    <t>UBIN0903094</t>
  </si>
  <si>
    <t>3148258173</t>
  </si>
  <si>
    <t>3148702935</t>
  </si>
  <si>
    <t>41070294173</t>
  </si>
  <si>
    <t>SBIN0001245</t>
  </si>
  <si>
    <t>20460915390</t>
  </si>
  <si>
    <t>0695108023317</t>
  </si>
  <si>
    <t>CNRB0000695</t>
  </si>
  <si>
    <t>64230100002716</t>
  </si>
  <si>
    <t>BARB0VJCHAB</t>
  </si>
  <si>
    <t>Vijaya Bank</t>
  </si>
  <si>
    <t>54058428563</t>
  </si>
  <si>
    <t>SBIN0040857</t>
  </si>
  <si>
    <t>89059611104</t>
  </si>
  <si>
    <t>KVGB0002505</t>
  </si>
  <si>
    <t>89056822786</t>
  </si>
  <si>
    <t>KVGB0006305</t>
  </si>
  <si>
    <t>01461140021548</t>
  </si>
  <si>
    <t>HDFC0000146</t>
  </si>
  <si>
    <t>36035473211</t>
  </si>
  <si>
    <t>SBIN0013285</t>
  </si>
  <si>
    <t>921010005269566</t>
  </si>
  <si>
    <t>20375477635</t>
  </si>
  <si>
    <t>SBIN0001055</t>
  </si>
  <si>
    <t>41280317079</t>
  </si>
  <si>
    <t>12572200009170</t>
  </si>
  <si>
    <t>CNRB0011259</t>
  </si>
  <si>
    <t>89125196182</t>
  </si>
  <si>
    <t>KVGB0006015</t>
  </si>
  <si>
    <t>110010110015362</t>
  </si>
  <si>
    <t>BKID0001100</t>
  </si>
  <si>
    <t>40030301561</t>
  </si>
  <si>
    <t>SBIN0020219</t>
  </si>
  <si>
    <t>520481034500648</t>
  </si>
  <si>
    <t>UBIN0929361</t>
  </si>
  <si>
    <t>Union Bank of india</t>
  </si>
  <si>
    <t>39690395297</t>
  </si>
  <si>
    <t>SBIN0040126</t>
  </si>
  <si>
    <t>142601000654</t>
  </si>
  <si>
    <t>89058293475</t>
  </si>
  <si>
    <t>SBIN0007964</t>
  </si>
  <si>
    <t>20086869889</t>
  </si>
  <si>
    <t>0716104000291989</t>
  </si>
  <si>
    <t>IBKL0000716</t>
  </si>
  <si>
    <t>SBIN0040549</t>
  </si>
  <si>
    <t>35032711677</t>
  </si>
  <si>
    <t>SBIN0015106</t>
  </si>
  <si>
    <t>913010051292030</t>
  </si>
  <si>
    <t>139101011000594</t>
  </si>
  <si>
    <t>1382101020537</t>
  </si>
  <si>
    <t>CNRB0001382</t>
  </si>
  <si>
    <t>9048666957</t>
  </si>
  <si>
    <t>40540561723</t>
  </si>
  <si>
    <t>3052500114866001</t>
  </si>
  <si>
    <t>KARB0000305</t>
  </si>
  <si>
    <t>64087008571</t>
  </si>
  <si>
    <t>SBIN0040114</t>
  </si>
  <si>
    <t>0491101026377</t>
  </si>
  <si>
    <t>CNRB0000491</t>
  </si>
  <si>
    <t>12332210033990</t>
  </si>
  <si>
    <t>CNRB0011233</t>
  </si>
  <si>
    <t>12592310002545</t>
  </si>
  <si>
    <t>32838553875</t>
  </si>
  <si>
    <t>SBIN0013288</t>
  </si>
  <si>
    <t>089610100094167</t>
  </si>
  <si>
    <t>12442010032484</t>
  </si>
  <si>
    <t>20320525094</t>
  </si>
  <si>
    <t>SBIN0017863</t>
  </si>
  <si>
    <t>41607309719</t>
  </si>
  <si>
    <t>80036823325</t>
  </si>
  <si>
    <t>MAHG0005104</t>
  </si>
  <si>
    <t>Maharashtra Grameen Bank</t>
  </si>
  <si>
    <t>023610049849</t>
  </si>
  <si>
    <t>IPOS0000001</t>
  </si>
  <si>
    <t>INDIA POST PAYMENT BANK</t>
  </si>
  <si>
    <t>110142397558</t>
  </si>
  <si>
    <t>37579935272</t>
  </si>
  <si>
    <t>12022190001220</t>
  </si>
  <si>
    <t>32468019296</t>
  </si>
  <si>
    <t>64106323175</t>
  </si>
  <si>
    <t>SBIN0040777</t>
  </si>
  <si>
    <t>38271530561</t>
  </si>
  <si>
    <t>33383812354</t>
  </si>
  <si>
    <t>0491101030177</t>
  </si>
  <si>
    <t>3649258474</t>
  </si>
  <si>
    <t>50100490154042</t>
  </si>
  <si>
    <t>HDFC0000562</t>
  </si>
  <si>
    <t>HDFC BANK LTD.</t>
  </si>
  <si>
    <t>79078302256</t>
  </si>
  <si>
    <t>SBIN0RRDCGB</t>
  </si>
  <si>
    <t>89041166296</t>
  </si>
  <si>
    <t>0586101019703</t>
  </si>
  <si>
    <t>CNRB0000586</t>
  </si>
  <si>
    <t>17002204511</t>
  </si>
  <si>
    <t>3148273121</t>
  </si>
  <si>
    <t>015701018520</t>
  </si>
  <si>
    <t>54910100003487</t>
  </si>
  <si>
    <t>BARB0KESHWA</t>
  </si>
  <si>
    <t>64151344997</t>
  </si>
  <si>
    <t>SBIN0003394</t>
  </si>
  <si>
    <t>912010041723392</t>
  </si>
  <si>
    <t>UTIB0000052</t>
  </si>
  <si>
    <t>913010015316598</t>
  </si>
  <si>
    <t>915010054265596</t>
  </si>
  <si>
    <t>UTIB0002869</t>
  </si>
  <si>
    <t>Axis Bank Ltd</t>
  </si>
  <si>
    <t>36518584505</t>
  </si>
  <si>
    <t>40671029880</t>
  </si>
  <si>
    <t>89031560748</t>
  </si>
  <si>
    <t>KVGB0006017</t>
  </si>
  <si>
    <t>110139228660 </t>
  </si>
  <si>
    <t>017001514294</t>
  </si>
  <si>
    <t>33259933482</t>
  </si>
  <si>
    <t>SBIN0040642</t>
  </si>
  <si>
    <t>3148258500</t>
  </si>
  <si>
    <t>32303248884</t>
  </si>
  <si>
    <t>SBIN0005621</t>
  </si>
  <si>
    <t>0595101039579</t>
  </si>
  <si>
    <t>89044675143</t>
  </si>
  <si>
    <t>KVGB0002701</t>
  </si>
  <si>
    <t>64117192310</t>
  </si>
  <si>
    <t>SBIN0040997</t>
  </si>
  <si>
    <t>32581577396</t>
  </si>
  <si>
    <t>37948100000807</t>
  </si>
  <si>
    <t>BARB0MANIKB</t>
  </si>
  <si>
    <t>34215116396</t>
  </si>
  <si>
    <t>20131742003</t>
  </si>
  <si>
    <t>SBIN0008789</t>
  </si>
  <si>
    <t>0209000400087086</t>
  </si>
  <si>
    <t>PUNB0020900</t>
  </si>
  <si>
    <t>17011605046</t>
  </si>
  <si>
    <t>KVGB0004007</t>
  </si>
  <si>
    <t>89048413503</t>
  </si>
  <si>
    <t>KVGB0006309</t>
  </si>
  <si>
    <t>11120429215</t>
  </si>
  <si>
    <t>SBIN0000263</t>
  </si>
  <si>
    <t>2702101023687</t>
  </si>
  <si>
    <t>CNRB0002702</t>
  </si>
  <si>
    <t>40289149590</t>
  </si>
  <si>
    <t>34442423919</t>
  </si>
  <si>
    <t>388602010017287</t>
  </si>
  <si>
    <t>32660765948</t>
  </si>
  <si>
    <t>64215528703</t>
  </si>
  <si>
    <t>SBIN0040279</t>
  </si>
  <si>
    <t>05582200026781</t>
  </si>
  <si>
    <t>05082230000976</t>
  </si>
  <si>
    <t>CNRB0010508</t>
  </si>
  <si>
    <t>42357594096</t>
  </si>
  <si>
    <t>SBIN0003105</t>
  </si>
  <si>
    <t>06242250002616</t>
  </si>
  <si>
    <t>CNRB0010624</t>
  </si>
  <si>
    <t>73740100019585</t>
  </si>
  <si>
    <t>BANK OF BARODA</t>
  </si>
  <si>
    <t>34042250023522</t>
  </si>
  <si>
    <t>CENTRAL BANK OF INDIA</t>
  </si>
  <si>
    <t>03072310001342</t>
  </si>
  <si>
    <t>3674059820</t>
  </si>
  <si>
    <t>CBIN0280867</t>
  </si>
  <si>
    <t>00521140065920</t>
  </si>
  <si>
    <t>HDFC0000052</t>
  </si>
  <si>
    <t>31623469237</t>
  </si>
  <si>
    <t>50100208086174</t>
  </si>
  <si>
    <t>HDFC0002047</t>
  </si>
  <si>
    <t>1346047414</t>
  </si>
  <si>
    <t>520101225780271</t>
  </si>
  <si>
    <t>UBIN0900354</t>
  </si>
  <si>
    <t>Si No</t>
  </si>
  <si>
    <t>DET23204</t>
  </si>
  <si>
    <t>131001002047</t>
  </si>
  <si>
    <t>ICIC0001310</t>
  </si>
  <si>
    <t>Manager Name</t>
  </si>
  <si>
    <t>DFCON2503</t>
  </si>
  <si>
    <t>DFCON2502</t>
  </si>
  <si>
    <t>Work Location</t>
  </si>
  <si>
    <t>Marketng &amp; communication</t>
  </si>
  <si>
    <t>KS-Operation</t>
  </si>
  <si>
    <t>DS-CEO Office</t>
  </si>
  <si>
    <t>DF-Financial Inclusion</t>
  </si>
  <si>
    <t>DF-Information technology</t>
  </si>
  <si>
    <t>Nidhi Prayas</t>
  </si>
  <si>
    <t>DF-Farm Pond</t>
  </si>
  <si>
    <t>Rukmini Chambers, Mahalaxmi Nagar,Vinayak Nagar</t>
  </si>
  <si>
    <t>Deshpande Skill Development Center,Airport Road,</t>
  </si>
  <si>
    <t>DCSE Building, B, V.B. Campus, Vidya Nagar,</t>
  </si>
  <si>
    <t>Bellary</t>
  </si>
  <si>
    <t>Belagavi</t>
  </si>
  <si>
    <t>Haveri</t>
  </si>
  <si>
    <t>Hubballi</t>
  </si>
  <si>
    <t>Alagadda</t>
  </si>
  <si>
    <t>Navalgund</t>
  </si>
  <si>
    <t>Gadag</t>
  </si>
  <si>
    <t>Bagalkote</t>
  </si>
  <si>
    <t>Gulbarga</t>
  </si>
  <si>
    <t>Itagi center, Naregal Cluster, Gadag Division</t>
  </si>
  <si>
    <t>Dharwad</t>
  </si>
  <si>
    <t>Uttara Kannada</t>
  </si>
  <si>
    <t>Maharashtra</t>
  </si>
  <si>
    <t xml:space="preserve">Foundation for Sandboxstartup Initiatives, Gokul Road, </t>
  </si>
  <si>
    <t>Chitradurga</t>
  </si>
  <si>
    <t>Siddipet</t>
  </si>
  <si>
    <t>Foundation for Sandboxstartup Initiatives, Gokul Road,</t>
  </si>
  <si>
    <t>Davanagere</t>
  </si>
  <si>
    <t>Sindhanur</t>
  </si>
  <si>
    <t>Mantrodi</t>
  </si>
  <si>
    <t>Koppal</t>
  </si>
  <si>
    <t xml:space="preserve">Haveri </t>
  </si>
  <si>
    <t>Sollapur Maharashtra</t>
  </si>
  <si>
    <t>Akkalkoti</t>
  </si>
  <si>
    <t>Bidar</t>
  </si>
  <si>
    <t>Kustagi</t>
  </si>
  <si>
    <t>Gutpa, Nizamabad</t>
  </si>
  <si>
    <t>All Employees Master Data</t>
  </si>
  <si>
    <t>Manager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</si>
</sst>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49" fontId="4" fillId="0" borderId="1" xfId="0" applyNumberFormat="1" applyFont="1" applyBorder="1"/>
    <xf numFmtId="0" fontId="3" fillId="0" borderId="1" xfId="0" applyFont="1" applyBorder="1"/>
    <xf numFmtId="49" fontId="8" fillId="0" borderId="1" xfId="0" applyNumberFormat="1" applyFont="1" applyBorder="1" applyAlignment="1">
      <alignment horizontal="center"/>
    </xf>
    <xf numFmtId="49" fontId="8" fillId="0" borderId="1" xfId="0" applyNumberFormat="1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8" fillId="0" borderId="0" xfId="0" applyFont="1"/>
    <xf numFmtId="0" fontId="9" fillId="0" borderId="0" xfId="0" quotePrefix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1" fontId="0" fillId="0" borderId="0" xfId="0" applyNumberFormat="1" applyAlignment="1">
      <alignment horizontal="left"/>
    </xf>
    <xf numFmtId="0" fontId="0" fillId="0" borderId="0" xfId="0" applyAlignment="1" applyProtection="1">
      <alignment horizontal="left" vertical="center"/>
      <protection locked="0"/>
    </xf>
    <xf numFmtId="1" fontId="0" fillId="0" borderId="0" xfId="0" quotePrefix="1" applyNumberFormat="1" applyAlignment="1">
      <alignment horizontal="left"/>
    </xf>
    <xf numFmtId="0" fontId="3" fillId="0" borderId="1" xfId="0" quotePrefix="1" applyFont="1" applyBorder="1" applyAlignment="1">
      <alignment horizontal="left"/>
    </xf>
    <xf numFmtId="4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/>
    <xf numFmtId="49" fontId="11" fillId="0" borderId="1" xfId="0" applyNumberFormat="1" applyFont="1" applyBorder="1" applyAlignment="1">
      <alignment horizontal="center"/>
    </xf>
    <xf numFmtId="49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/>
    <xf numFmtId="49" fontId="11" fillId="0" borderId="0" xfId="0" applyNumberFormat="1" applyFont="1"/>
    <xf numFmtId="0" fontId="3" fillId="0" borderId="0" xfId="0" applyFont="1"/>
    <xf numFmtId="0" fontId="3" fillId="0" borderId="0" xfId="0" quotePrefix="1" applyFont="1"/>
    <xf numFmtId="0" fontId="8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12" fillId="0" borderId="1" xfId="0" applyNumberFormat="1" applyFont="1" applyBorder="1"/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49" fontId="11" fillId="0" borderId="0" xfId="0" applyNumberFormat="1" applyFont="1"/>
    <xf numFmtId="0" fontId="11" fillId="0" borderId="0" xfId="0" applyFont="1"/>
    <xf numFmtId="49" fontId="6" fillId="2" borderId="1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597"/>
  <sheetViews>
    <sheetView tabSelected="1" zoomScale="87" zoomScaleNormal="100" workbookViewId="0">
      <pane xSplit="3" ySplit="3" topLeftCell="K4" activePane="bottomRight" state="frozen"/>
      <selection pane="topRight" activeCell="D1" sqref="D1"/>
      <selection pane="bottomLeft" activeCell="A4" sqref="A4"/>
      <selection pane="bottomRight" activeCell="L14" sqref="L14"/>
    </sheetView>
  </sheetViews>
  <sheetFormatPr defaultRowHeight="14.4" x14ac:dyDescent="0.3"/>
  <cols>
    <col min="1" max="1" width="8.88671875" style="27"/>
    <col min="2" max="2" width="17.44140625" style="24" bestFit="1" customWidth="1"/>
    <col min="3" max="3" width="38.77734375" style="33" customWidth="1"/>
    <col min="4" max="4" width="9.77734375" style="25" bestFit="1" customWidth="1"/>
    <col min="5" max="5" width="11.77734375" style="25" bestFit="1" customWidth="1"/>
    <col min="6" max="6" width="21" style="25" customWidth="1"/>
    <col min="7" max="7" width="30" style="33" bestFit="1" customWidth="1"/>
    <col min="8" max="8" width="44.21875" style="33" bestFit="1" customWidth="1"/>
    <col min="9" max="9" width="33.33203125" style="33" customWidth="1"/>
    <col min="10" max="10" width="16.44140625" style="33" customWidth="1"/>
    <col min="11" max="11" width="52.5546875" style="33" customWidth="1"/>
    <col min="12" max="12" width="54.109375" style="33" customWidth="1"/>
    <col min="13" max="13" width="37" style="33" customWidth="1"/>
    <col min="14" max="14" width="21.33203125" style="26" customWidth="1"/>
    <col min="15" max="15" width="15.5546875" style="27" customWidth="1"/>
    <col min="16" max="16" width="36.88671875" style="27" bestFit="1" customWidth="1"/>
    <col min="17" max="16384" width="8.88671875" style="27"/>
  </cols>
  <sheetData>
    <row r="2" spans="1:16" s="25" customFormat="1" ht="15.6" x14ac:dyDescent="0.3">
      <c r="A2" s="48" t="s">
        <v>3653</v>
      </c>
      <c r="B2" s="48"/>
      <c r="C2" s="48"/>
      <c r="D2" s="48"/>
      <c r="E2" s="48"/>
      <c r="F2" s="48"/>
      <c r="G2" s="48"/>
      <c r="H2" s="48"/>
      <c r="I2" s="48"/>
      <c r="J2" s="48"/>
      <c r="K2" s="49"/>
      <c r="L2" s="49"/>
      <c r="M2" s="49"/>
      <c r="N2" s="48"/>
      <c r="O2" s="48"/>
      <c r="P2" s="48"/>
    </row>
    <row r="3" spans="1:16" s="25" customFormat="1" x14ac:dyDescent="0.3">
      <c r="A3" s="37" t="s">
        <v>3608</v>
      </c>
      <c r="B3" s="38" t="s">
        <v>2556</v>
      </c>
      <c r="C3" s="38" t="s">
        <v>2555</v>
      </c>
      <c r="D3" s="37" t="s">
        <v>2</v>
      </c>
      <c r="E3" s="37" t="s">
        <v>3</v>
      </c>
      <c r="F3" s="37" t="s">
        <v>4</v>
      </c>
      <c r="G3" s="38" t="s">
        <v>2557</v>
      </c>
      <c r="H3" s="38" t="s">
        <v>3615</v>
      </c>
      <c r="I3" s="38" t="s">
        <v>0</v>
      </c>
      <c r="J3" s="38" t="s">
        <v>1</v>
      </c>
      <c r="K3" s="38" t="s">
        <v>3612</v>
      </c>
      <c r="L3" s="38" t="s">
        <v>3654</v>
      </c>
      <c r="M3" s="38" t="s">
        <v>5</v>
      </c>
      <c r="N3" s="37" t="s">
        <v>2558</v>
      </c>
      <c r="O3" s="37" t="s">
        <v>2559</v>
      </c>
      <c r="P3" s="37" t="s">
        <v>2560</v>
      </c>
    </row>
    <row r="4" spans="1:16" customFormat="1" x14ac:dyDescent="0.3">
      <c r="A4" s="3">
        <v>1</v>
      </c>
      <c r="B4" s="2" t="s">
        <v>6</v>
      </c>
      <c r="C4" s="1" t="s">
        <v>7</v>
      </c>
      <c r="D4" s="3" t="s">
        <v>13</v>
      </c>
      <c r="E4" s="3" t="s">
        <v>13</v>
      </c>
      <c r="F4" s="3" t="s">
        <v>10</v>
      </c>
      <c r="G4" s="1" t="s">
        <v>11</v>
      </c>
      <c r="H4" s="5" t="s">
        <v>3623</v>
      </c>
      <c r="I4" s="1" t="s">
        <v>8</v>
      </c>
      <c r="J4" s="1" t="s">
        <v>9</v>
      </c>
      <c r="K4" s="1" t="s">
        <v>12</v>
      </c>
      <c r="L4" s="6" t="s">
        <v>320</v>
      </c>
      <c r="M4" s="1" t="s">
        <v>14</v>
      </c>
      <c r="N4" s="6" t="s">
        <v>2588</v>
      </c>
      <c r="O4" s="5" t="s">
        <v>2589</v>
      </c>
      <c r="P4" s="5" t="s">
        <v>2571</v>
      </c>
    </row>
    <row r="5" spans="1:16" customFormat="1" x14ac:dyDescent="0.3">
      <c r="A5" s="3">
        <v>2</v>
      </c>
      <c r="B5" s="2" t="s">
        <v>15</v>
      </c>
      <c r="C5" s="1" t="s">
        <v>16</v>
      </c>
      <c r="D5" s="3" t="s">
        <v>23</v>
      </c>
      <c r="E5" s="3" t="s">
        <v>23</v>
      </c>
      <c r="F5" s="3" t="s">
        <v>24</v>
      </c>
      <c r="G5" s="1" t="s">
        <v>21</v>
      </c>
      <c r="H5" s="5" t="s">
        <v>3624</v>
      </c>
      <c r="I5" s="1" t="s">
        <v>18</v>
      </c>
      <c r="J5" s="1" t="s">
        <v>19</v>
      </c>
      <c r="K5" s="1" t="s">
        <v>22</v>
      </c>
      <c r="L5" s="6" t="s">
        <v>1626</v>
      </c>
      <c r="M5" s="1" t="s">
        <v>14</v>
      </c>
      <c r="N5" s="6" t="s">
        <v>2590</v>
      </c>
      <c r="O5" s="5" t="s">
        <v>2564</v>
      </c>
      <c r="P5" s="5" t="s">
        <v>2577</v>
      </c>
    </row>
    <row r="6" spans="1:16" s="15" customFormat="1" x14ac:dyDescent="0.3">
      <c r="A6" s="12">
        <v>3</v>
      </c>
      <c r="B6" s="10" t="s">
        <v>25</v>
      </c>
      <c r="C6" s="11" t="s">
        <v>26</v>
      </c>
      <c r="D6" s="12" t="s">
        <v>32</v>
      </c>
      <c r="E6" s="12" t="s">
        <v>32</v>
      </c>
      <c r="F6" s="3" t="s">
        <v>837</v>
      </c>
      <c r="G6" s="11" t="s">
        <v>30</v>
      </c>
      <c r="H6" s="5" t="s">
        <v>3625</v>
      </c>
      <c r="I6" s="11" t="s">
        <v>27</v>
      </c>
      <c r="J6" s="11" t="s">
        <v>28</v>
      </c>
      <c r="K6" s="11" t="s">
        <v>31</v>
      </c>
      <c r="L6" s="6" t="s">
        <v>1391</v>
      </c>
      <c r="M6" s="11" t="s">
        <v>33</v>
      </c>
      <c r="N6" s="13" t="s">
        <v>2591</v>
      </c>
      <c r="O6" s="14" t="s">
        <v>2566</v>
      </c>
      <c r="P6" s="14" t="s">
        <v>2578</v>
      </c>
    </row>
    <row r="7" spans="1:16" customFormat="1" x14ac:dyDescent="0.3">
      <c r="A7" s="3">
        <v>4</v>
      </c>
      <c r="B7" s="2" t="s">
        <v>34</v>
      </c>
      <c r="C7" s="1" t="s">
        <v>35</v>
      </c>
      <c r="D7" s="3" t="s">
        <v>40</v>
      </c>
      <c r="E7" s="3" t="s">
        <v>41</v>
      </c>
      <c r="F7" s="3" t="s">
        <v>20</v>
      </c>
      <c r="G7" s="1" t="s">
        <v>38</v>
      </c>
      <c r="H7" s="5" t="s">
        <v>3624</v>
      </c>
      <c r="I7" s="1" t="s">
        <v>36</v>
      </c>
      <c r="J7" s="1" t="s">
        <v>37</v>
      </c>
      <c r="K7" s="1" t="s">
        <v>39</v>
      </c>
      <c r="L7" s="6" t="s">
        <v>2378</v>
      </c>
      <c r="M7" s="1" t="s">
        <v>14</v>
      </c>
      <c r="N7" s="6" t="s">
        <v>2592</v>
      </c>
      <c r="O7" s="5" t="s">
        <v>2593</v>
      </c>
      <c r="P7" s="5" t="s">
        <v>2587</v>
      </c>
    </row>
    <row r="8" spans="1:16" customFormat="1" x14ac:dyDescent="0.3">
      <c r="A8" s="3">
        <v>5</v>
      </c>
      <c r="B8" s="2" t="s">
        <v>42</v>
      </c>
      <c r="C8" s="1" t="s">
        <v>43</v>
      </c>
      <c r="D8" s="3" t="s">
        <v>32</v>
      </c>
      <c r="E8" s="3" t="s">
        <v>32</v>
      </c>
      <c r="F8" s="3" t="s">
        <v>48</v>
      </c>
      <c r="G8" s="1" t="s">
        <v>46</v>
      </c>
      <c r="H8" s="5" t="s">
        <v>3625</v>
      </c>
      <c r="I8" s="1" t="s">
        <v>44</v>
      </c>
      <c r="J8" s="1" t="s">
        <v>45</v>
      </c>
      <c r="K8" s="1" t="s">
        <v>47</v>
      </c>
      <c r="L8" s="6" t="s">
        <v>193</v>
      </c>
      <c r="M8" s="1" t="s">
        <v>14</v>
      </c>
      <c r="N8" s="6" t="s">
        <v>2594</v>
      </c>
      <c r="O8" s="5" t="s">
        <v>2595</v>
      </c>
      <c r="P8" s="5" t="s">
        <v>2596</v>
      </c>
    </row>
    <row r="9" spans="1:16" customFormat="1" x14ac:dyDescent="0.3">
      <c r="A9" s="3">
        <v>6</v>
      </c>
      <c r="B9" s="2" t="s">
        <v>49</v>
      </c>
      <c r="C9" s="1" t="s">
        <v>50</v>
      </c>
      <c r="D9" s="3" t="s">
        <v>32</v>
      </c>
      <c r="E9" s="3" t="s">
        <v>32</v>
      </c>
      <c r="F9" s="3" t="s">
        <v>48</v>
      </c>
      <c r="G9" s="1" t="s">
        <v>46</v>
      </c>
      <c r="H9" s="5" t="s">
        <v>3625</v>
      </c>
      <c r="I9" s="1" t="s">
        <v>51</v>
      </c>
      <c r="J9" s="1" t="s">
        <v>52</v>
      </c>
      <c r="K9" s="1" t="s">
        <v>47</v>
      </c>
      <c r="L9" s="6" t="s">
        <v>193</v>
      </c>
      <c r="M9" s="1" t="s">
        <v>14</v>
      </c>
      <c r="N9" s="6" t="s">
        <v>2597</v>
      </c>
      <c r="O9" s="5" t="s">
        <v>2598</v>
      </c>
      <c r="P9" s="5" t="s">
        <v>2599</v>
      </c>
    </row>
    <row r="10" spans="1:16" customFormat="1" x14ac:dyDescent="0.3">
      <c r="A10" s="12">
        <v>7</v>
      </c>
      <c r="B10" s="2" t="s">
        <v>53</v>
      </c>
      <c r="C10" s="1" t="s">
        <v>54</v>
      </c>
      <c r="D10" s="3" t="s">
        <v>32</v>
      </c>
      <c r="E10" s="3" t="s">
        <v>32</v>
      </c>
      <c r="F10" s="3" t="s">
        <v>57</v>
      </c>
      <c r="G10" s="1" t="s">
        <v>30</v>
      </c>
      <c r="H10" s="5" t="s">
        <v>3626</v>
      </c>
      <c r="I10" s="1" t="s">
        <v>55</v>
      </c>
      <c r="J10" s="1" t="s">
        <v>56</v>
      </c>
      <c r="K10" s="1" t="s">
        <v>58</v>
      </c>
      <c r="L10" s="6" t="s">
        <v>1680</v>
      </c>
      <c r="M10" s="1" t="s">
        <v>14</v>
      </c>
      <c r="N10" s="6" t="s">
        <v>2600</v>
      </c>
      <c r="O10" s="5" t="s">
        <v>2601</v>
      </c>
      <c r="P10" s="5" t="s">
        <v>2602</v>
      </c>
    </row>
    <row r="11" spans="1:16" customFormat="1" x14ac:dyDescent="0.3">
      <c r="A11" s="3">
        <v>8</v>
      </c>
      <c r="B11" s="2" t="s">
        <v>59</v>
      </c>
      <c r="C11" s="1" t="s">
        <v>60</v>
      </c>
      <c r="D11" s="3" t="s">
        <v>13</v>
      </c>
      <c r="E11" s="3" t="s">
        <v>13</v>
      </c>
      <c r="F11" s="3" t="s">
        <v>10</v>
      </c>
      <c r="G11" s="1" t="s">
        <v>11</v>
      </c>
      <c r="H11" s="5" t="s">
        <v>3627</v>
      </c>
      <c r="I11" s="1" t="s">
        <v>61</v>
      </c>
      <c r="J11" s="1" t="s">
        <v>62</v>
      </c>
      <c r="K11" s="1" t="s">
        <v>63</v>
      </c>
      <c r="L11" s="6" t="s">
        <v>1518</v>
      </c>
      <c r="M11" s="1" t="s">
        <v>14</v>
      </c>
      <c r="N11" s="6" t="s">
        <v>2603</v>
      </c>
      <c r="O11" s="5" t="s">
        <v>2604</v>
      </c>
      <c r="P11" s="5" t="s">
        <v>2587</v>
      </c>
    </row>
    <row r="12" spans="1:16" customFormat="1" x14ac:dyDescent="0.3">
      <c r="A12" s="3">
        <v>9</v>
      </c>
      <c r="B12" s="2" t="s">
        <v>64</v>
      </c>
      <c r="C12" s="1" t="s">
        <v>65</v>
      </c>
      <c r="D12" s="3" t="s">
        <v>32</v>
      </c>
      <c r="E12" s="3" t="s">
        <v>32</v>
      </c>
      <c r="F12" s="3" t="s">
        <v>57</v>
      </c>
      <c r="G12" s="1" t="s">
        <v>30</v>
      </c>
      <c r="H12" s="5" t="s">
        <v>3628</v>
      </c>
      <c r="I12" s="1" t="s">
        <v>66</v>
      </c>
      <c r="J12" s="1" t="s">
        <v>67</v>
      </c>
      <c r="K12" s="1" t="s">
        <v>68</v>
      </c>
      <c r="L12" s="6">
        <v>10041</v>
      </c>
      <c r="M12" s="1" t="s">
        <v>14</v>
      </c>
      <c r="N12" s="6" t="s">
        <v>2605</v>
      </c>
      <c r="O12" s="5" t="s">
        <v>2606</v>
      </c>
      <c r="P12" s="5" t="s">
        <v>2578</v>
      </c>
    </row>
    <row r="13" spans="1:16" customFormat="1" x14ac:dyDescent="0.3">
      <c r="A13" s="3">
        <v>10</v>
      </c>
      <c r="B13" s="2" t="s">
        <v>69</v>
      </c>
      <c r="C13" s="1" t="s">
        <v>70</v>
      </c>
      <c r="D13" s="3" t="s">
        <v>32</v>
      </c>
      <c r="E13" s="3" t="s">
        <v>32</v>
      </c>
      <c r="F13" s="3" t="s">
        <v>20</v>
      </c>
      <c r="G13" s="1" t="s">
        <v>30</v>
      </c>
      <c r="H13" s="5" t="s">
        <v>3624</v>
      </c>
      <c r="I13" s="1" t="s">
        <v>71</v>
      </c>
      <c r="J13" s="1" t="s">
        <v>72</v>
      </c>
      <c r="K13" s="1" t="s">
        <v>73</v>
      </c>
      <c r="L13" s="6" t="s">
        <v>1692</v>
      </c>
      <c r="M13" s="1" t="s">
        <v>14</v>
      </c>
      <c r="N13" s="6">
        <v>1649597593</v>
      </c>
      <c r="O13" s="5" t="s">
        <v>2607</v>
      </c>
      <c r="P13" s="5" t="s">
        <v>2608</v>
      </c>
    </row>
    <row r="14" spans="1:16" customFormat="1" x14ac:dyDescent="0.3">
      <c r="A14" s="12">
        <v>11</v>
      </c>
      <c r="B14" s="2" t="s">
        <v>74</v>
      </c>
      <c r="C14" s="1" t="s">
        <v>75</v>
      </c>
      <c r="D14" s="3" t="s">
        <v>79</v>
      </c>
      <c r="E14" s="3" t="s">
        <v>79</v>
      </c>
      <c r="F14" s="3" t="s">
        <v>10</v>
      </c>
      <c r="G14" s="1" t="s">
        <v>78</v>
      </c>
      <c r="H14" s="5" t="s">
        <v>3627</v>
      </c>
      <c r="I14" s="1" t="s">
        <v>76</v>
      </c>
      <c r="J14" s="1" t="s">
        <v>77</v>
      </c>
      <c r="K14" s="1" t="s">
        <v>63</v>
      </c>
      <c r="L14" s="6" t="s">
        <v>1518</v>
      </c>
      <c r="M14" s="1" t="s">
        <v>14</v>
      </c>
      <c r="N14" s="6" t="s">
        <v>2609</v>
      </c>
      <c r="O14" s="5" t="s">
        <v>2610</v>
      </c>
      <c r="P14" s="5" t="s">
        <v>2582</v>
      </c>
    </row>
    <row r="15" spans="1:16" customFormat="1" x14ac:dyDescent="0.3">
      <c r="A15" s="3">
        <v>12</v>
      </c>
      <c r="B15" s="2" t="s">
        <v>80</v>
      </c>
      <c r="C15" s="1" t="s">
        <v>81</v>
      </c>
      <c r="D15" s="3" t="s">
        <v>13</v>
      </c>
      <c r="E15" s="3" t="s">
        <v>13</v>
      </c>
      <c r="F15" s="3" t="s">
        <v>10</v>
      </c>
      <c r="G15" s="1" t="s">
        <v>11</v>
      </c>
      <c r="H15" s="5" t="s">
        <v>3628</v>
      </c>
      <c r="I15" s="1" t="s">
        <v>82</v>
      </c>
      <c r="J15" s="1" t="s">
        <v>83</v>
      </c>
      <c r="K15" s="1" t="s">
        <v>84</v>
      </c>
      <c r="L15" s="6" t="s">
        <v>2079</v>
      </c>
      <c r="M15" s="1" t="s">
        <v>14</v>
      </c>
      <c r="N15" s="6">
        <v>34466407139</v>
      </c>
      <c r="O15" s="5" t="s">
        <v>2611</v>
      </c>
      <c r="P15" s="5" t="s">
        <v>2587</v>
      </c>
    </row>
    <row r="16" spans="1:16" customFormat="1" x14ac:dyDescent="0.3">
      <c r="A16" s="3">
        <v>13</v>
      </c>
      <c r="B16" s="2" t="s">
        <v>85</v>
      </c>
      <c r="C16" s="1" t="s">
        <v>86</v>
      </c>
      <c r="D16" s="3" t="s">
        <v>13</v>
      </c>
      <c r="E16" s="3" t="s">
        <v>13</v>
      </c>
      <c r="F16" s="3" t="s">
        <v>10</v>
      </c>
      <c r="G16" s="1" t="s">
        <v>11</v>
      </c>
      <c r="H16" s="5" t="s">
        <v>3628</v>
      </c>
      <c r="I16" s="1" t="s">
        <v>87</v>
      </c>
      <c r="J16" s="1" t="s">
        <v>88</v>
      </c>
      <c r="K16" s="1" t="s">
        <v>84</v>
      </c>
      <c r="L16" s="6" t="s">
        <v>2079</v>
      </c>
      <c r="M16" s="1" t="s">
        <v>14</v>
      </c>
      <c r="N16" s="6">
        <v>89115589914</v>
      </c>
      <c r="O16" s="5" t="s">
        <v>2612</v>
      </c>
      <c r="P16" s="5" t="s">
        <v>2613</v>
      </c>
    </row>
    <row r="17" spans="1:16" customFormat="1" x14ac:dyDescent="0.3">
      <c r="A17" s="3">
        <v>14</v>
      </c>
      <c r="B17" s="2" t="s">
        <v>89</v>
      </c>
      <c r="C17" s="1" t="s">
        <v>90</v>
      </c>
      <c r="D17" s="3" t="s">
        <v>32</v>
      </c>
      <c r="E17" s="3" t="s">
        <v>32</v>
      </c>
      <c r="F17" s="3" t="s">
        <v>57</v>
      </c>
      <c r="G17" s="1" t="s">
        <v>30</v>
      </c>
      <c r="H17" s="5" t="s">
        <v>3626</v>
      </c>
      <c r="I17" s="1" t="s">
        <v>91</v>
      </c>
      <c r="J17" s="1" t="s">
        <v>92</v>
      </c>
      <c r="K17" s="1" t="s">
        <v>93</v>
      </c>
      <c r="L17" s="6" t="s">
        <v>230</v>
      </c>
      <c r="M17" s="1" t="s">
        <v>14</v>
      </c>
      <c r="N17" s="6" t="s">
        <v>2614</v>
      </c>
      <c r="O17" s="5" t="s">
        <v>2615</v>
      </c>
      <c r="P17" s="5" t="s">
        <v>2578</v>
      </c>
    </row>
    <row r="18" spans="1:16" s="15" customFormat="1" x14ac:dyDescent="0.3">
      <c r="A18" s="12">
        <v>15</v>
      </c>
      <c r="B18" s="10" t="s">
        <v>94</v>
      </c>
      <c r="C18" s="11" t="s">
        <v>95</v>
      </c>
      <c r="D18" s="12" t="s">
        <v>100</v>
      </c>
      <c r="E18" s="12" t="s">
        <v>100</v>
      </c>
      <c r="F18" s="3" t="s">
        <v>101</v>
      </c>
      <c r="G18" s="11" t="s">
        <v>98</v>
      </c>
      <c r="H18" s="5" t="s">
        <v>3623</v>
      </c>
      <c r="I18" s="11" t="s">
        <v>96</v>
      </c>
      <c r="J18" s="11" t="s">
        <v>97</v>
      </c>
      <c r="K18" s="11" t="s">
        <v>99</v>
      </c>
      <c r="L18" s="6" t="s">
        <v>1161</v>
      </c>
      <c r="M18" s="11" t="s">
        <v>33</v>
      </c>
      <c r="N18" s="13" t="s">
        <v>2616</v>
      </c>
      <c r="O18" s="14" t="s">
        <v>2617</v>
      </c>
      <c r="P18" s="14" t="s">
        <v>2574</v>
      </c>
    </row>
    <row r="19" spans="1:16" customFormat="1" x14ac:dyDescent="0.3">
      <c r="A19" s="3">
        <v>16</v>
      </c>
      <c r="B19" s="2" t="s">
        <v>102</v>
      </c>
      <c r="C19" s="1" t="s">
        <v>103</v>
      </c>
      <c r="D19" s="3" t="s">
        <v>32</v>
      </c>
      <c r="E19" s="3" t="s">
        <v>32</v>
      </c>
      <c r="F19" s="3" t="s">
        <v>57</v>
      </c>
      <c r="G19" s="1" t="s">
        <v>106</v>
      </c>
      <c r="H19" s="5" t="s">
        <v>3629</v>
      </c>
      <c r="I19" s="1" t="s">
        <v>104</v>
      </c>
      <c r="J19" s="1" t="s">
        <v>105</v>
      </c>
      <c r="K19" s="1" t="s">
        <v>107</v>
      </c>
      <c r="L19" s="6">
        <v>10049</v>
      </c>
      <c r="M19" s="1" t="s">
        <v>14</v>
      </c>
      <c r="N19" s="6" t="s">
        <v>2618</v>
      </c>
      <c r="O19" s="5" t="s">
        <v>2619</v>
      </c>
      <c r="P19" s="5" t="s">
        <v>2587</v>
      </c>
    </row>
    <row r="20" spans="1:16" customFormat="1" x14ac:dyDescent="0.3">
      <c r="A20" s="3">
        <v>17</v>
      </c>
      <c r="B20" s="2" t="s">
        <v>108</v>
      </c>
      <c r="C20" s="1" t="s">
        <v>109</v>
      </c>
      <c r="D20" s="3" t="s">
        <v>79</v>
      </c>
      <c r="E20" s="3" t="s">
        <v>79</v>
      </c>
      <c r="F20" s="3" t="s">
        <v>48</v>
      </c>
      <c r="G20" s="1" t="s">
        <v>112</v>
      </c>
      <c r="H20" s="5" t="s">
        <v>3625</v>
      </c>
      <c r="I20" s="1" t="s">
        <v>110</v>
      </c>
      <c r="J20" s="1" t="s">
        <v>111</v>
      </c>
      <c r="K20" s="1" t="s">
        <v>113</v>
      </c>
      <c r="L20" s="6" t="s">
        <v>1468</v>
      </c>
      <c r="M20" s="1" t="s">
        <v>14</v>
      </c>
      <c r="N20" s="6" t="s">
        <v>2620</v>
      </c>
      <c r="O20" s="5" t="s">
        <v>2621</v>
      </c>
      <c r="P20" s="5" t="s">
        <v>2587</v>
      </c>
    </row>
    <row r="21" spans="1:16" s="15" customFormat="1" x14ac:dyDescent="0.3">
      <c r="A21" s="3">
        <v>18</v>
      </c>
      <c r="B21" s="10" t="s">
        <v>114</v>
      </c>
      <c r="C21" s="11" t="s">
        <v>115</v>
      </c>
      <c r="D21" s="12" t="s">
        <v>32</v>
      </c>
      <c r="E21" s="12" t="s">
        <v>32</v>
      </c>
      <c r="F21" s="3" t="s">
        <v>847</v>
      </c>
      <c r="G21" s="11" t="s">
        <v>30</v>
      </c>
      <c r="H21" s="5" t="s">
        <v>3625</v>
      </c>
      <c r="I21" s="11" t="s">
        <v>116</v>
      </c>
      <c r="J21" s="11" t="s">
        <v>117</v>
      </c>
      <c r="K21" s="11" t="s">
        <v>118</v>
      </c>
      <c r="L21" s="6" t="s">
        <v>700</v>
      </c>
      <c r="M21" s="11" t="s">
        <v>33</v>
      </c>
      <c r="N21" s="13" t="s">
        <v>2622</v>
      </c>
      <c r="O21" s="14" t="s">
        <v>2623</v>
      </c>
      <c r="P21" s="14" t="s">
        <v>2578</v>
      </c>
    </row>
    <row r="22" spans="1:16" s="15" customFormat="1" x14ac:dyDescent="0.3">
      <c r="A22" s="12">
        <v>19</v>
      </c>
      <c r="B22" s="10" t="s">
        <v>120</v>
      </c>
      <c r="C22" s="11" t="s">
        <v>121</v>
      </c>
      <c r="D22" s="12" t="s">
        <v>40</v>
      </c>
      <c r="E22" s="12" t="s">
        <v>41</v>
      </c>
      <c r="F22" s="3" t="s">
        <v>847</v>
      </c>
      <c r="G22" s="11" t="s">
        <v>124</v>
      </c>
      <c r="H22" s="5" t="s">
        <v>3625</v>
      </c>
      <c r="I22" s="11" t="s">
        <v>122</v>
      </c>
      <c r="J22" s="11" t="s">
        <v>123</v>
      </c>
      <c r="K22" s="11" t="s">
        <v>118</v>
      </c>
      <c r="L22" s="6" t="s">
        <v>700</v>
      </c>
      <c r="M22" s="11" t="s">
        <v>33</v>
      </c>
      <c r="N22" s="13" t="s">
        <v>2624</v>
      </c>
      <c r="O22" s="14" t="s">
        <v>2625</v>
      </c>
      <c r="P22" s="14" t="s">
        <v>2587</v>
      </c>
    </row>
    <row r="23" spans="1:16" customFormat="1" x14ac:dyDescent="0.3">
      <c r="A23" s="3">
        <v>20</v>
      </c>
      <c r="B23" s="2" t="s">
        <v>3609</v>
      </c>
      <c r="C23" s="1" t="s">
        <v>125</v>
      </c>
      <c r="D23" s="3" t="s">
        <v>32</v>
      </c>
      <c r="E23" s="3" t="s">
        <v>32</v>
      </c>
      <c r="F23" s="3" t="s">
        <v>57</v>
      </c>
      <c r="G23" s="1" t="s">
        <v>30</v>
      </c>
      <c r="H23" s="5" t="s">
        <v>3630</v>
      </c>
      <c r="I23" s="1" t="s">
        <v>126</v>
      </c>
      <c r="J23" s="1" t="s">
        <v>127</v>
      </c>
      <c r="K23" s="1" t="s">
        <v>128</v>
      </c>
      <c r="L23" s="6" t="s">
        <v>472</v>
      </c>
      <c r="M23" s="1" t="s">
        <v>14</v>
      </c>
      <c r="N23" s="36" t="s">
        <v>3610</v>
      </c>
      <c r="O23" s="15" t="s">
        <v>3611</v>
      </c>
      <c r="P23" s="9" t="s">
        <v>2574</v>
      </c>
    </row>
    <row r="24" spans="1:16" customFormat="1" x14ac:dyDescent="0.3">
      <c r="A24" s="3">
        <v>21</v>
      </c>
      <c r="B24" s="2" t="s">
        <v>129</v>
      </c>
      <c r="C24" s="1" t="s">
        <v>130</v>
      </c>
      <c r="D24" s="3" t="s">
        <v>13</v>
      </c>
      <c r="E24" s="3" t="s">
        <v>13</v>
      </c>
      <c r="F24" s="3" t="s">
        <v>10</v>
      </c>
      <c r="G24" s="1" t="s">
        <v>11</v>
      </c>
      <c r="H24" s="5" t="s">
        <v>3627</v>
      </c>
      <c r="I24" s="1" t="s">
        <v>131</v>
      </c>
      <c r="J24" s="1" t="s">
        <v>132</v>
      </c>
      <c r="K24" s="1" t="s">
        <v>63</v>
      </c>
      <c r="L24" s="6" t="s">
        <v>1518</v>
      </c>
      <c r="M24" s="1" t="s">
        <v>14</v>
      </c>
      <c r="N24" s="6" t="s">
        <v>2626</v>
      </c>
      <c r="O24" s="5" t="s">
        <v>2627</v>
      </c>
      <c r="P24" s="5" t="s">
        <v>2628</v>
      </c>
    </row>
    <row r="25" spans="1:16" s="15" customFormat="1" x14ac:dyDescent="0.3">
      <c r="A25" s="3">
        <v>22</v>
      </c>
      <c r="B25" s="10" t="s">
        <v>133</v>
      </c>
      <c r="C25" s="11" t="s">
        <v>134</v>
      </c>
      <c r="D25" s="12" t="s">
        <v>140</v>
      </c>
      <c r="E25" s="12" t="s">
        <v>141</v>
      </c>
      <c r="F25" s="3" t="s">
        <v>142</v>
      </c>
      <c r="G25" s="11" t="s">
        <v>139</v>
      </c>
      <c r="H25" s="5" t="s">
        <v>3625</v>
      </c>
      <c r="I25" s="11" t="s">
        <v>135</v>
      </c>
      <c r="J25" s="11" t="s">
        <v>136</v>
      </c>
      <c r="K25" s="11" t="s">
        <v>134</v>
      </c>
      <c r="L25" s="6" t="s">
        <v>133</v>
      </c>
      <c r="M25" s="11" t="s">
        <v>33</v>
      </c>
      <c r="N25" s="13" t="s">
        <v>2629</v>
      </c>
      <c r="O25" s="14" t="s">
        <v>2630</v>
      </c>
      <c r="P25" s="14" t="s">
        <v>2575</v>
      </c>
    </row>
    <row r="26" spans="1:16" customFormat="1" x14ac:dyDescent="0.3">
      <c r="A26" s="12">
        <v>23</v>
      </c>
      <c r="B26" s="2" t="s">
        <v>143</v>
      </c>
      <c r="C26" s="1" t="s">
        <v>144</v>
      </c>
      <c r="D26" s="3" t="s">
        <v>40</v>
      </c>
      <c r="E26" s="3" t="s">
        <v>41</v>
      </c>
      <c r="F26" s="3" t="s">
        <v>20</v>
      </c>
      <c r="G26" s="1" t="s">
        <v>38</v>
      </c>
      <c r="H26" s="5" t="s">
        <v>3624</v>
      </c>
      <c r="I26" s="1" t="s">
        <v>145</v>
      </c>
      <c r="J26" s="1" t="s">
        <v>146</v>
      </c>
      <c r="K26" s="1" t="s">
        <v>147</v>
      </c>
      <c r="L26" s="6" t="s">
        <v>1994</v>
      </c>
      <c r="M26" s="1" t="s">
        <v>14</v>
      </c>
      <c r="N26" s="6" t="s">
        <v>2631</v>
      </c>
      <c r="O26" s="5" t="s">
        <v>2632</v>
      </c>
      <c r="P26" s="5" t="s">
        <v>2587</v>
      </c>
    </row>
    <row r="27" spans="1:16" customFormat="1" x14ac:dyDescent="0.3">
      <c r="A27" s="3">
        <v>24</v>
      </c>
      <c r="B27" s="2" t="s">
        <v>148</v>
      </c>
      <c r="C27" s="1" t="s">
        <v>149</v>
      </c>
      <c r="D27" s="3" t="s">
        <v>13</v>
      </c>
      <c r="E27" s="3" t="s">
        <v>13</v>
      </c>
      <c r="F27" s="3" t="s">
        <v>10</v>
      </c>
      <c r="G27" s="1" t="s">
        <v>11</v>
      </c>
      <c r="H27" s="5" t="s">
        <v>3627</v>
      </c>
      <c r="I27" s="1" t="s">
        <v>150</v>
      </c>
      <c r="J27" s="1" t="s">
        <v>151</v>
      </c>
      <c r="K27" s="1" t="s">
        <v>63</v>
      </c>
      <c r="L27" s="6" t="s">
        <v>1518</v>
      </c>
      <c r="M27" s="1" t="s">
        <v>14</v>
      </c>
      <c r="N27" s="6" t="s">
        <v>2633</v>
      </c>
      <c r="O27" s="5" t="s">
        <v>2634</v>
      </c>
      <c r="P27" s="5" t="s">
        <v>2571</v>
      </c>
    </row>
    <row r="28" spans="1:16" customFormat="1" x14ac:dyDescent="0.3">
      <c r="A28" s="3">
        <v>25</v>
      </c>
      <c r="B28" s="2" t="s">
        <v>152</v>
      </c>
      <c r="C28" s="1" t="s">
        <v>153</v>
      </c>
      <c r="D28" s="3" t="s">
        <v>40</v>
      </c>
      <c r="E28" s="3" t="s">
        <v>159</v>
      </c>
      <c r="F28" s="3" t="s">
        <v>160</v>
      </c>
      <c r="G28" s="1" t="s">
        <v>157</v>
      </c>
      <c r="H28" s="5" t="s">
        <v>3624</v>
      </c>
      <c r="I28" s="1" t="s">
        <v>155</v>
      </c>
      <c r="J28" s="1" t="s">
        <v>156</v>
      </c>
      <c r="K28" s="1" t="s">
        <v>158</v>
      </c>
      <c r="L28" s="6" t="s">
        <v>2202</v>
      </c>
      <c r="M28" s="1" t="s">
        <v>14</v>
      </c>
      <c r="N28" s="6" t="s">
        <v>2635</v>
      </c>
      <c r="O28" s="5" t="s">
        <v>2607</v>
      </c>
      <c r="P28" s="5" t="s">
        <v>2636</v>
      </c>
    </row>
    <row r="29" spans="1:16" customFormat="1" x14ac:dyDescent="0.3">
      <c r="A29" s="3">
        <v>26</v>
      </c>
      <c r="B29" s="2" t="s">
        <v>161</v>
      </c>
      <c r="C29" s="1" t="s">
        <v>162</v>
      </c>
      <c r="D29" s="3" t="s">
        <v>79</v>
      </c>
      <c r="E29" s="3" t="s">
        <v>79</v>
      </c>
      <c r="F29" s="3" t="s">
        <v>20</v>
      </c>
      <c r="G29" s="1" t="s">
        <v>165</v>
      </c>
      <c r="H29" s="5" t="s">
        <v>3623</v>
      </c>
      <c r="I29" s="1" t="s">
        <v>163</v>
      </c>
      <c r="J29" s="1" t="s">
        <v>164</v>
      </c>
      <c r="K29" s="1" t="s">
        <v>166</v>
      </c>
      <c r="L29" s="6" t="s">
        <v>822</v>
      </c>
      <c r="M29" s="1" t="s">
        <v>14</v>
      </c>
      <c r="N29" s="6" t="s">
        <v>2637</v>
      </c>
      <c r="O29" s="5" t="s">
        <v>2638</v>
      </c>
      <c r="P29" s="5" t="s">
        <v>2602</v>
      </c>
    </row>
    <row r="30" spans="1:16" customFormat="1" x14ac:dyDescent="0.3">
      <c r="A30" s="12">
        <v>27</v>
      </c>
      <c r="B30" s="42" t="s">
        <v>167</v>
      </c>
      <c r="C30" s="1" t="s">
        <v>168</v>
      </c>
      <c r="D30" s="3" t="s">
        <v>23</v>
      </c>
      <c r="E30" s="3" t="s">
        <v>23</v>
      </c>
      <c r="F30" s="3" t="s">
        <v>57</v>
      </c>
      <c r="G30" s="1" t="s">
        <v>21</v>
      </c>
      <c r="H30" s="5" t="s">
        <v>3624</v>
      </c>
      <c r="I30" s="1" t="s">
        <v>170</v>
      </c>
      <c r="J30" s="1" t="s">
        <v>171</v>
      </c>
      <c r="K30" s="1" t="s">
        <v>172</v>
      </c>
      <c r="L30" s="6" t="s">
        <v>1730</v>
      </c>
      <c r="M30" s="1" t="s">
        <v>14</v>
      </c>
      <c r="N30" s="6" t="s">
        <v>2639</v>
      </c>
      <c r="O30" s="5" t="s">
        <v>2640</v>
      </c>
      <c r="P30" s="5" t="s">
        <v>2574</v>
      </c>
    </row>
    <row r="31" spans="1:16" customFormat="1" x14ac:dyDescent="0.3">
      <c r="A31" s="3">
        <v>28</v>
      </c>
      <c r="B31" s="2" t="s">
        <v>173</v>
      </c>
      <c r="C31" s="1" t="s">
        <v>174</v>
      </c>
      <c r="D31" s="3" t="s">
        <v>13</v>
      </c>
      <c r="E31" s="3" t="s">
        <v>13</v>
      </c>
      <c r="F31" s="3" t="s">
        <v>10</v>
      </c>
      <c r="G31" s="1" t="s">
        <v>11</v>
      </c>
      <c r="H31" s="5" t="s">
        <v>3631</v>
      </c>
      <c r="I31" s="1" t="s">
        <v>175</v>
      </c>
      <c r="J31" s="1" t="s">
        <v>176</v>
      </c>
      <c r="K31" s="1" t="s">
        <v>177</v>
      </c>
      <c r="L31" s="6" t="s">
        <v>1734</v>
      </c>
      <c r="M31" s="1" t="s">
        <v>14</v>
      </c>
      <c r="N31" s="6" t="s">
        <v>2641</v>
      </c>
      <c r="O31" s="5" t="s">
        <v>2642</v>
      </c>
      <c r="P31" s="5" t="s">
        <v>2643</v>
      </c>
    </row>
    <row r="32" spans="1:16" customFormat="1" x14ac:dyDescent="0.3">
      <c r="A32" s="3">
        <v>29</v>
      </c>
      <c r="B32" s="2" t="s">
        <v>178</v>
      </c>
      <c r="C32" s="1" t="s">
        <v>179</v>
      </c>
      <c r="D32" s="3" t="s">
        <v>32</v>
      </c>
      <c r="E32" s="3" t="s">
        <v>32</v>
      </c>
      <c r="F32" s="3" t="s">
        <v>20</v>
      </c>
      <c r="G32" s="1" t="s">
        <v>182</v>
      </c>
      <c r="H32" s="5" t="s">
        <v>3624</v>
      </c>
      <c r="I32" s="1" t="s">
        <v>180</v>
      </c>
      <c r="J32" s="1" t="s">
        <v>181</v>
      </c>
      <c r="K32" s="1" t="s">
        <v>144</v>
      </c>
      <c r="L32" s="6" t="s">
        <v>143</v>
      </c>
      <c r="M32" s="1" t="s">
        <v>14</v>
      </c>
      <c r="N32" s="6" t="s">
        <v>2644</v>
      </c>
      <c r="O32" s="5" t="s">
        <v>2645</v>
      </c>
      <c r="P32" s="5" t="s">
        <v>2628</v>
      </c>
    </row>
    <row r="33" spans="1:16" customFormat="1" x14ac:dyDescent="0.3">
      <c r="A33" s="3">
        <v>30</v>
      </c>
      <c r="B33" s="2" t="s">
        <v>183</v>
      </c>
      <c r="C33" s="1" t="s">
        <v>184</v>
      </c>
      <c r="D33" s="3" t="s">
        <v>13</v>
      </c>
      <c r="E33" s="3" t="s">
        <v>13</v>
      </c>
      <c r="F33" s="3" t="s">
        <v>10</v>
      </c>
      <c r="G33" s="1" t="s">
        <v>11</v>
      </c>
      <c r="H33" s="5" t="s">
        <v>3632</v>
      </c>
      <c r="I33" s="1" t="s">
        <v>185</v>
      </c>
      <c r="J33" s="1" t="s">
        <v>186</v>
      </c>
      <c r="K33" s="1" t="s">
        <v>187</v>
      </c>
      <c r="L33" s="6" t="s">
        <v>526</v>
      </c>
      <c r="M33" s="1" t="s">
        <v>14</v>
      </c>
      <c r="N33" s="6" t="s">
        <v>2646</v>
      </c>
      <c r="O33" s="5" t="s">
        <v>2647</v>
      </c>
      <c r="P33" s="5" t="s">
        <v>2648</v>
      </c>
    </row>
    <row r="34" spans="1:16" customFormat="1" x14ac:dyDescent="0.3">
      <c r="A34" s="12">
        <v>31</v>
      </c>
      <c r="B34" s="2" t="s">
        <v>188</v>
      </c>
      <c r="C34" s="1" t="s">
        <v>189</v>
      </c>
      <c r="D34" s="3" t="s">
        <v>13</v>
      </c>
      <c r="E34" s="3" t="s">
        <v>13</v>
      </c>
      <c r="F34" s="3" t="s">
        <v>10</v>
      </c>
      <c r="G34" s="1" t="s">
        <v>11</v>
      </c>
      <c r="H34" s="5" t="s">
        <v>3631</v>
      </c>
      <c r="I34" s="1" t="s">
        <v>190</v>
      </c>
      <c r="J34" s="1" t="s">
        <v>191</v>
      </c>
      <c r="K34" s="1" t="s">
        <v>192</v>
      </c>
      <c r="L34" s="6" t="s">
        <v>579</v>
      </c>
      <c r="M34" s="1" t="s">
        <v>14</v>
      </c>
      <c r="N34" s="6" t="s">
        <v>2649</v>
      </c>
      <c r="O34" s="5" t="s">
        <v>2650</v>
      </c>
      <c r="P34" s="5" t="s">
        <v>2648</v>
      </c>
    </row>
    <row r="35" spans="1:16" customFormat="1" x14ac:dyDescent="0.3">
      <c r="A35" s="3">
        <v>32</v>
      </c>
      <c r="B35" s="2" t="s">
        <v>193</v>
      </c>
      <c r="C35" s="1" t="s">
        <v>47</v>
      </c>
      <c r="D35" s="3" t="s">
        <v>79</v>
      </c>
      <c r="E35" s="3" t="s">
        <v>79</v>
      </c>
      <c r="F35" s="3" t="s">
        <v>48</v>
      </c>
      <c r="G35" s="1" t="s">
        <v>196</v>
      </c>
      <c r="H35" s="5" t="s">
        <v>3625</v>
      </c>
      <c r="I35" s="1" t="s">
        <v>194</v>
      </c>
      <c r="J35" s="1" t="s">
        <v>195</v>
      </c>
      <c r="K35" s="1" t="s">
        <v>197</v>
      </c>
      <c r="L35" s="6" t="s">
        <v>826</v>
      </c>
      <c r="M35" s="1" t="s">
        <v>14</v>
      </c>
      <c r="N35" s="6" t="s">
        <v>2651</v>
      </c>
      <c r="O35" s="5" t="s">
        <v>2652</v>
      </c>
      <c r="P35" s="5" t="s">
        <v>2578</v>
      </c>
    </row>
    <row r="36" spans="1:16" customFormat="1" x14ac:dyDescent="0.3">
      <c r="A36" s="3">
        <v>33</v>
      </c>
      <c r="B36" s="2" t="s">
        <v>198</v>
      </c>
      <c r="C36" s="1" t="s">
        <v>199</v>
      </c>
      <c r="D36" s="3" t="s">
        <v>32</v>
      </c>
      <c r="E36" s="3" t="s">
        <v>32</v>
      </c>
      <c r="F36" s="3" t="s">
        <v>48</v>
      </c>
      <c r="G36" s="1" t="s">
        <v>46</v>
      </c>
      <c r="H36" s="5" t="s">
        <v>3625</v>
      </c>
      <c r="I36" s="1" t="s">
        <v>200</v>
      </c>
      <c r="J36" s="1" t="s">
        <v>201</v>
      </c>
      <c r="K36" s="1" t="s">
        <v>197</v>
      </c>
      <c r="L36" s="6" t="s">
        <v>826</v>
      </c>
      <c r="M36" s="1" t="s">
        <v>14</v>
      </c>
      <c r="N36" s="6" t="s">
        <v>2653</v>
      </c>
      <c r="O36" s="5" t="s">
        <v>2654</v>
      </c>
      <c r="P36" s="5" t="s">
        <v>2608</v>
      </c>
    </row>
    <row r="37" spans="1:16" customFormat="1" x14ac:dyDescent="0.3">
      <c r="A37" s="3">
        <v>34</v>
      </c>
      <c r="B37" s="2" t="s">
        <v>202</v>
      </c>
      <c r="C37" s="1" t="s">
        <v>203</v>
      </c>
      <c r="D37" s="3" t="s">
        <v>32</v>
      </c>
      <c r="E37" s="3" t="s">
        <v>32</v>
      </c>
      <c r="F37" s="3" t="s">
        <v>57</v>
      </c>
      <c r="G37" s="1" t="s">
        <v>30</v>
      </c>
      <c r="H37" s="5" t="s">
        <v>3633</v>
      </c>
      <c r="I37" s="1" t="s">
        <v>204</v>
      </c>
      <c r="J37" s="1" t="s">
        <v>205</v>
      </c>
      <c r="K37" s="1" t="s">
        <v>206</v>
      </c>
      <c r="L37" s="6" t="s">
        <v>2363</v>
      </c>
      <c r="M37" s="1" t="s">
        <v>14</v>
      </c>
      <c r="N37" s="6" t="s">
        <v>2655</v>
      </c>
      <c r="O37" s="5" t="s">
        <v>2656</v>
      </c>
      <c r="P37" s="5" t="s">
        <v>2657</v>
      </c>
    </row>
    <row r="38" spans="1:16" customFormat="1" x14ac:dyDescent="0.3">
      <c r="A38" s="12">
        <v>35</v>
      </c>
      <c r="B38" s="2" t="s">
        <v>207</v>
      </c>
      <c r="C38" s="1" t="s">
        <v>208</v>
      </c>
      <c r="D38" s="3" t="s">
        <v>13</v>
      </c>
      <c r="E38" s="3" t="s">
        <v>13</v>
      </c>
      <c r="F38" s="3" t="s">
        <v>10</v>
      </c>
      <c r="G38" s="1" t="s">
        <v>11</v>
      </c>
      <c r="H38" s="5" t="s">
        <v>3632</v>
      </c>
      <c r="I38" s="1" t="s">
        <v>209</v>
      </c>
      <c r="J38" s="1" t="s">
        <v>210</v>
      </c>
      <c r="K38" s="1" t="s">
        <v>211</v>
      </c>
      <c r="L38" s="6" t="s">
        <v>1203</v>
      </c>
      <c r="M38" s="1" t="s">
        <v>14</v>
      </c>
      <c r="N38" s="6" t="s">
        <v>2658</v>
      </c>
      <c r="O38" s="5" t="s">
        <v>2659</v>
      </c>
      <c r="P38" s="5" t="s">
        <v>2587</v>
      </c>
    </row>
    <row r="39" spans="1:16" customFormat="1" x14ac:dyDescent="0.3">
      <c r="A39" s="3">
        <v>36</v>
      </c>
      <c r="B39" s="2" t="s">
        <v>212</v>
      </c>
      <c r="C39" s="1" t="s">
        <v>213</v>
      </c>
      <c r="D39" s="3" t="s">
        <v>13</v>
      </c>
      <c r="E39" s="3" t="s">
        <v>13</v>
      </c>
      <c r="F39" s="3" t="s">
        <v>10</v>
      </c>
      <c r="G39" s="1" t="s">
        <v>11</v>
      </c>
      <c r="H39" s="5" t="s">
        <v>3629</v>
      </c>
      <c r="I39" s="1" t="s">
        <v>214</v>
      </c>
      <c r="J39" s="1" t="s">
        <v>215</v>
      </c>
      <c r="K39" s="1" t="s">
        <v>216</v>
      </c>
      <c r="L39" s="6" t="s">
        <v>269</v>
      </c>
      <c r="M39" s="1" t="s">
        <v>14</v>
      </c>
      <c r="N39" s="6" t="s">
        <v>2660</v>
      </c>
      <c r="O39" s="5" t="s">
        <v>2661</v>
      </c>
      <c r="P39" s="5" t="s">
        <v>2587</v>
      </c>
    </row>
    <row r="40" spans="1:16" customFormat="1" x14ac:dyDescent="0.3">
      <c r="A40" s="3">
        <v>37</v>
      </c>
      <c r="B40" s="2" t="s">
        <v>217</v>
      </c>
      <c r="C40" s="1" t="s">
        <v>218</v>
      </c>
      <c r="D40" s="3" t="s">
        <v>13</v>
      </c>
      <c r="E40" s="3" t="s">
        <v>13</v>
      </c>
      <c r="F40" s="3" t="s">
        <v>10</v>
      </c>
      <c r="G40" s="1" t="s">
        <v>11</v>
      </c>
      <c r="H40" s="5" t="s">
        <v>3631</v>
      </c>
      <c r="I40" s="1" t="s">
        <v>219</v>
      </c>
      <c r="J40" s="1" t="s">
        <v>220</v>
      </c>
      <c r="K40" s="1" t="s">
        <v>221</v>
      </c>
      <c r="L40" s="6">
        <v>10217</v>
      </c>
      <c r="M40" s="1" t="s">
        <v>14</v>
      </c>
      <c r="N40" s="6" t="s">
        <v>2662</v>
      </c>
      <c r="O40" s="5" t="s">
        <v>2663</v>
      </c>
      <c r="P40" s="5" t="s">
        <v>2578</v>
      </c>
    </row>
    <row r="41" spans="1:16" customFormat="1" x14ac:dyDescent="0.3">
      <c r="A41" s="3">
        <v>38</v>
      </c>
      <c r="B41" s="2" t="s">
        <v>222</v>
      </c>
      <c r="C41" s="1" t="s">
        <v>223</v>
      </c>
      <c r="D41" s="3" t="s">
        <v>32</v>
      </c>
      <c r="E41" s="3" t="s">
        <v>32</v>
      </c>
      <c r="F41" s="3" t="s">
        <v>48</v>
      </c>
      <c r="G41" s="1" t="s">
        <v>46</v>
      </c>
      <c r="H41" s="5" t="s">
        <v>3625</v>
      </c>
      <c r="I41" s="1" t="s">
        <v>224</v>
      </c>
      <c r="J41" s="1" t="s">
        <v>225</v>
      </c>
      <c r="K41" s="1" t="s">
        <v>47</v>
      </c>
      <c r="L41" s="6" t="s">
        <v>193</v>
      </c>
      <c r="M41" s="1" t="s">
        <v>14</v>
      </c>
      <c r="N41" s="6" t="s">
        <v>2664</v>
      </c>
      <c r="O41" s="5" t="s">
        <v>2665</v>
      </c>
      <c r="P41" s="5" t="s">
        <v>2587</v>
      </c>
    </row>
    <row r="42" spans="1:16" customFormat="1" x14ac:dyDescent="0.3">
      <c r="A42" s="12">
        <v>39</v>
      </c>
      <c r="B42" s="2" t="s">
        <v>226</v>
      </c>
      <c r="C42" s="1" t="s">
        <v>227</v>
      </c>
      <c r="D42" s="3" t="s">
        <v>13</v>
      </c>
      <c r="E42" s="3" t="s">
        <v>13</v>
      </c>
      <c r="F42" s="3" t="s">
        <v>10</v>
      </c>
      <c r="G42" s="1" t="s">
        <v>11</v>
      </c>
      <c r="H42" s="5" t="s">
        <v>3627</v>
      </c>
      <c r="I42" s="1" t="s">
        <v>228</v>
      </c>
      <c r="J42" s="1" t="s">
        <v>229</v>
      </c>
      <c r="K42" s="1" t="s">
        <v>63</v>
      </c>
      <c r="L42" s="6" t="s">
        <v>1518</v>
      </c>
      <c r="M42" s="1" t="s">
        <v>14</v>
      </c>
      <c r="N42" s="6" t="s">
        <v>2666</v>
      </c>
      <c r="O42" s="5" t="s">
        <v>2667</v>
      </c>
      <c r="P42" s="5" t="s">
        <v>2587</v>
      </c>
    </row>
    <row r="43" spans="1:16" customFormat="1" x14ac:dyDescent="0.3">
      <c r="A43" s="3">
        <v>40</v>
      </c>
      <c r="B43" s="2" t="s">
        <v>230</v>
      </c>
      <c r="C43" s="1" t="s">
        <v>231</v>
      </c>
      <c r="D43" s="3" t="s">
        <v>100</v>
      </c>
      <c r="E43" s="3" t="s">
        <v>100</v>
      </c>
      <c r="F43" s="3" t="s">
        <v>57</v>
      </c>
      <c r="G43" s="1" t="s">
        <v>98</v>
      </c>
      <c r="H43" s="5" t="s">
        <v>3632</v>
      </c>
      <c r="I43" s="1" t="s">
        <v>232</v>
      </c>
      <c r="J43" s="1" t="s">
        <v>233</v>
      </c>
      <c r="K43" s="1" t="s">
        <v>172</v>
      </c>
      <c r="L43" s="6" t="s">
        <v>1730</v>
      </c>
      <c r="M43" s="1" t="s">
        <v>14</v>
      </c>
      <c r="N43" s="6" t="s">
        <v>2668</v>
      </c>
      <c r="O43" s="5" t="s">
        <v>2669</v>
      </c>
      <c r="P43" s="5" t="s">
        <v>2587</v>
      </c>
    </row>
    <row r="44" spans="1:16" customFormat="1" x14ac:dyDescent="0.3">
      <c r="A44" s="3">
        <v>41</v>
      </c>
      <c r="B44" s="2" t="s">
        <v>234</v>
      </c>
      <c r="C44" s="1" t="s">
        <v>235</v>
      </c>
      <c r="D44" s="3" t="s">
        <v>79</v>
      </c>
      <c r="E44" s="3" t="s">
        <v>79</v>
      </c>
      <c r="F44" s="3" t="s">
        <v>137</v>
      </c>
      <c r="G44" s="1" t="s">
        <v>165</v>
      </c>
      <c r="H44" s="5" t="s">
        <v>3624</v>
      </c>
      <c r="I44" s="1" t="s">
        <v>237</v>
      </c>
      <c r="J44" s="1" t="s">
        <v>238</v>
      </c>
      <c r="K44" s="1" t="s">
        <v>239</v>
      </c>
      <c r="L44" s="6" t="s">
        <v>1295</v>
      </c>
      <c r="M44" s="1" t="s">
        <v>14</v>
      </c>
      <c r="N44" s="6" t="s">
        <v>2670</v>
      </c>
      <c r="O44" s="5" t="s">
        <v>2671</v>
      </c>
      <c r="P44" s="5" t="s">
        <v>2585</v>
      </c>
    </row>
    <row r="45" spans="1:16" s="15" customFormat="1" x14ac:dyDescent="0.3">
      <c r="A45" s="3">
        <v>42</v>
      </c>
      <c r="B45" s="10" t="s">
        <v>240</v>
      </c>
      <c r="C45" s="11" t="s">
        <v>241</v>
      </c>
      <c r="D45" s="12" t="s">
        <v>40</v>
      </c>
      <c r="E45" s="12" t="s">
        <v>41</v>
      </c>
      <c r="F45" s="3" t="s">
        <v>246</v>
      </c>
      <c r="G45" s="11" t="s">
        <v>244</v>
      </c>
      <c r="H45" s="5" t="s">
        <v>3625</v>
      </c>
      <c r="I45" s="11" t="s">
        <v>242</v>
      </c>
      <c r="J45" s="11" t="s">
        <v>243</v>
      </c>
      <c r="K45" s="11" t="s">
        <v>245</v>
      </c>
      <c r="L45" s="6">
        <v>10807</v>
      </c>
      <c r="M45" s="11" t="s">
        <v>33</v>
      </c>
      <c r="N45" s="16" t="s">
        <v>2569</v>
      </c>
      <c r="O45" s="17" t="s">
        <v>2570</v>
      </c>
      <c r="P45" s="14" t="s">
        <v>2571</v>
      </c>
    </row>
    <row r="46" spans="1:16" customFormat="1" x14ac:dyDescent="0.3">
      <c r="A46" s="12">
        <v>43</v>
      </c>
      <c r="B46" s="2" t="s">
        <v>247</v>
      </c>
      <c r="C46" s="1" t="s">
        <v>248</v>
      </c>
      <c r="D46" s="3" t="s">
        <v>79</v>
      </c>
      <c r="E46" s="3" t="s">
        <v>79</v>
      </c>
      <c r="F46" s="3" t="s">
        <v>57</v>
      </c>
      <c r="G46" s="1" t="s">
        <v>252</v>
      </c>
      <c r="H46" s="5" t="s">
        <v>3624</v>
      </c>
      <c r="I46" s="1" t="s">
        <v>249</v>
      </c>
      <c r="J46" s="1" t="s">
        <v>250</v>
      </c>
      <c r="K46" s="1" t="s">
        <v>172</v>
      </c>
      <c r="L46" s="6" t="s">
        <v>1730</v>
      </c>
      <c r="M46" s="1" t="s">
        <v>14</v>
      </c>
      <c r="N46" s="6" t="s">
        <v>2672</v>
      </c>
      <c r="O46" s="5" t="s">
        <v>2673</v>
      </c>
      <c r="P46" s="5" t="s">
        <v>2587</v>
      </c>
    </row>
    <row r="47" spans="1:16" customFormat="1" x14ac:dyDescent="0.3">
      <c r="A47" s="3">
        <v>44</v>
      </c>
      <c r="B47" s="2" t="s">
        <v>253</v>
      </c>
      <c r="C47" s="1" t="s">
        <v>254</v>
      </c>
      <c r="D47" s="3" t="s">
        <v>32</v>
      </c>
      <c r="E47" s="3" t="s">
        <v>32</v>
      </c>
      <c r="F47" s="3" t="s">
        <v>20</v>
      </c>
      <c r="G47" s="1" t="s">
        <v>30</v>
      </c>
      <c r="H47" s="5" t="s">
        <v>3624</v>
      </c>
      <c r="I47" s="1" t="s">
        <v>255</v>
      </c>
      <c r="J47" s="1" t="s">
        <v>256</v>
      </c>
      <c r="K47" s="1" t="s">
        <v>257</v>
      </c>
      <c r="L47" s="6" t="s">
        <v>463</v>
      </c>
      <c r="M47" s="1" t="s">
        <v>14</v>
      </c>
      <c r="N47" s="6" t="s">
        <v>2674</v>
      </c>
      <c r="O47" s="5" t="s">
        <v>2675</v>
      </c>
      <c r="P47" s="5" t="s">
        <v>2578</v>
      </c>
    </row>
    <row r="48" spans="1:16" customFormat="1" x14ac:dyDescent="0.3">
      <c r="A48" s="3">
        <v>45</v>
      </c>
      <c r="B48" s="2" t="s">
        <v>258</v>
      </c>
      <c r="C48" s="1" t="s">
        <v>259</v>
      </c>
      <c r="D48" s="3" t="s">
        <v>13</v>
      </c>
      <c r="E48" s="3" t="s">
        <v>13</v>
      </c>
      <c r="F48" s="3" t="s">
        <v>10</v>
      </c>
      <c r="G48" s="1" t="s">
        <v>11</v>
      </c>
      <c r="H48" s="5" t="s">
        <v>3627</v>
      </c>
      <c r="I48" s="1" t="s">
        <v>260</v>
      </c>
      <c r="J48" s="1" t="s">
        <v>261</v>
      </c>
      <c r="K48" s="1" t="s">
        <v>63</v>
      </c>
      <c r="L48" s="6" t="s">
        <v>1518</v>
      </c>
      <c r="M48" s="1" t="s">
        <v>14</v>
      </c>
      <c r="N48" s="6" t="s">
        <v>2676</v>
      </c>
      <c r="O48" s="5" t="s">
        <v>2677</v>
      </c>
      <c r="P48" s="5" t="s">
        <v>2587</v>
      </c>
    </row>
    <row r="49" spans="1:16" customFormat="1" x14ac:dyDescent="0.3">
      <c r="A49" s="3">
        <v>46</v>
      </c>
      <c r="B49" s="2" t="s">
        <v>262</v>
      </c>
      <c r="C49" s="1" t="s">
        <v>263</v>
      </c>
      <c r="D49" s="3" t="s">
        <v>40</v>
      </c>
      <c r="E49" s="3" t="s">
        <v>41</v>
      </c>
      <c r="F49" s="3" t="s">
        <v>10</v>
      </c>
      <c r="G49" s="1" t="s">
        <v>267</v>
      </c>
      <c r="H49" s="5" t="s">
        <v>3632</v>
      </c>
      <c r="I49" s="1" t="s">
        <v>265</v>
      </c>
      <c r="J49" s="1" t="s">
        <v>266</v>
      </c>
      <c r="K49" s="1" t="s">
        <v>268</v>
      </c>
      <c r="L49" s="6" t="s">
        <v>1266</v>
      </c>
      <c r="M49" s="1" t="s">
        <v>14</v>
      </c>
      <c r="N49" s="6" t="s">
        <v>2678</v>
      </c>
      <c r="O49" s="5" t="s">
        <v>2679</v>
      </c>
      <c r="P49" s="5" t="s">
        <v>2587</v>
      </c>
    </row>
    <row r="50" spans="1:16" customFormat="1" x14ac:dyDescent="0.3">
      <c r="A50" s="12">
        <v>47</v>
      </c>
      <c r="B50" s="2" t="s">
        <v>269</v>
      </c>
      <c r="C50" s="1" t="s">
        <v>270</v>
      </c>
      <c r="D50" s="3" t="s">
        <v>79</v>
      </c>
      <c r="E50" s="3" t="s">
        <v>79</v>
      </c>
      <c r="F50" s="3" t="s">
        <v>10</v>
      </c>
      <c r="G50" s="1" t="s">
        <v>267</v>
      </c>
      <c r="H50" s="5" t="s">
        <v>3624</v>
      </c>
      <c r="I50" s="1" t="s">
        <v>271</v>
      </c>
      <c r="J50" s="1" t="s">
        <v>272</v>
      </c>
      <c r="K50" s="1" t="s">
        <v>273</v>
      </c>
      <c r="L50" s="6" t="s">
        <v>1384</v>
      </c>
      <c r="M50" s="1" t="s">
        <v>14</v>
      </c>
      <c r="N50" s="6" t="s">
        <v>2680</v>
      </c>
      <c r="O50" s="5" t="s">
        <v>2681</v>
      </c>
      <c r="P50" s="5" t="s">
        <v>2682</v>
      </c>
    </row>
    <row r="51" spans="1:16" s="15" customFormat="1" x14ac:dyDescent="0.3">
      <c r="A51" s="3">
        <v>48</v>
      </c>
      <c r="B51" s="10" t="s">
        <v>274</v>
      </c>
      <c r="C51" s="11" t="s">
        <v>275</v>
      </c>
      <c r="D51" s="12" t="s">
        <v>32</v>
      </c>
      <c r="E51" s="12" t="s">
        <v>32</v>
      </c>
      <c r="F51" s="3" t="s">
        <v>280</v>
      </c>
      <c r="G51" s="11" t="s">
        <v>278</v>
      </c>
      <c r="H51" s="5" t="s">
        <v>3625</v>
      </c>
      <c r="I51" s="11" t="s">
        <v>276</v>
      </c>
      <c r="J51" s="11" t="s">
        <v>277</v>
      </c>
      <c r="K51" s="11" t="s">
        <v>279</v>
      </c>
      <c r="L51" s="6">
        <v>10035</v>
      </c>
      <c r="M51" s="11" t="s">
        <v>33</v>
      </c>
      <c r="N51" s="13" t="s">
        <v>2683</v>
      </c>
      <c r="O51" s="14" t="s">
        <v>2684</v>
      </c>
      <c r="P51" s="14" t="s">
        <v>2648</v>
      </c>
    </row>
    <row r="52" spans="1:16" customFormat="1" x14ac:dyDescent="0.3">
      <c r="A52" s="3">
        <v>49</v>
      </c>
      <c r="B52" s="2" t="s">
        <v>281</v>
      </c>
      <c r="C52" s="1" t="s">
        <v>282</v>
      </c>
      <c r="D52" s="3" t="s">
        <v>32</v>
      </c>
      <c r="E52" s="3" t="s">
        <v>32</v>
      </c>
      <c r="F52" s="3" t="s">
        <v>48</v>
      </c>
      <c r="G52" s="1" t="s">
        <v>46</v>
      </c>
      <c r="H52" s="5" t="s">
        <v>3625</v>
      </c>
      <c r="I52" s="1" t="s">
        <v>283</v>
      </c>
      <c r="J52" s="1" t="s">
        <v>284</v>
      </c>
      <c r="K52" s="1" t="s">
        <v>197</v>
      </c>
      <c r="L52" s="6" t="s">
        <v>826</v>
      </c>
      <c r="M52" s="1" t="s">
        <v>14</v>
      </c>
      <c r="N52" s="6" t="s">
        <v>2685</v>
      </c>
      <c r="O52" s="5" t="s">
        <v>2607</v>
      </c>
      <c r="P52" s="5" t="s">
        <v>2608</v>
      </c>
    </row>
    <row r="53" spans="1:16" customFormat="1" x14ac:dyDescent="0.3">
      <c r="A53" s="3">
        <v>50</v>
      </c>
      <c r="B53" s="2" t="s">
        <v>285</v>
      </c>
      <c r="C53" s="1" t="s">
        <v>286</v>
      </c>
      <c r="D53" s="3" t="s">
        <v>32</v>
      </c>
      <c r="E53" s="3" t="s">
        <v>32</v>
      </c>
      <c r="F53" s="3" t="s">
        <v>57</v>
      </c>
      <c r="G53" s="1" t="s">
        <v>30</v>
      </c>
      <c r="H53" s="5" t="s">
        <v>3627</v>
      </c>
      <c r="I53" s="1" t="s">
        <v>287</v>
      </c>
      <c r="J53" s="1" t="s">
        <v>288</v>
      </c>
      <c r="K53" s="1" t="s">
        <v>289</v>
      </c>
      <c r="L53" s="6">
        <v>10213</v>
      </c>
      <c r="M53" s="1" t="s">
        <v>14</v>
      </c>
      <c r="N53" s="6" t="s">
        <v>2686</v>
      </c>
      <c r="O53" s="5" t="s">
        <v>2687</v>
      </c>
      <c r="P53" s="5" t="s">
        <v>2578</v>
      </c>
    </row>
    <row r="54" spans="1:16" customFormat="1" x14ac:dyDescent="0.3">
      <c r="A54" s="12">
        <v>51</v>
      </c>
      <c r="B54" s="2" t="s">
        <v>290</v>
      </c>
      <c r="C54" s="1" t="s">
        <v>291</v>
      </c>
      <c r="D54" s="3" t="s">
        <v>13</v>
      </c>
      <c r="E54" s="3" t="s">
        <v>13</v>
      </c>
      <c r="F54" s="3" t="s">
        <v>10</v>
      </c>
      <c r="G54" s="1" t="s">
        <v>11</v>
      </c>
      <c r="H54" s="5" t="s">
        <v>3632</v>
      </c>
      <c r="I54" s="1" t="s">
        <v>292</v>
      </c>
      <c r="J54" s="1" t="s">
        <v>293</v>
      </c>
      <c r="K54" s="1" t="s">
        <v>187</v>
      </c>
      <c r="L54" s="6" t="s">
        <v>526</v>
      </c>
      <c r="M54" s="1" t="s">
        <v>14</v>
      </c>
      <c r="N54" s="6" t="s">
        <v>2688</v>
      </c>
      <c r="O54" s="5" t="s">
        <v>2689</v>
      </c>
      <c r="P54" s="5" t="s">
        <v>2648</v>
      </c>
    </row>
    <row r="55" spans="1:16" customFormat="1" x14ac:dyDescent="0.3">
      <c r="A55" s="3">
        <v>52</v>
      </c>
      <c r="B55" s="2" t="s">
        <v>294</v>
      </c>
      <c r="C55" s="1" t="s">
        <v>295</v>
      </c>
      <c r="D55" s="3" t="s">
        <v>13</v>
      </c>
      <c r="E55" s="3" t="s">
        <v>13</v>
      </c>
      <c r="F55" s="3" t="s">
        <v>10</v>
      </c>
      <c r="G55" s="1" t="s">
        <v>11</v>
      </c>
      <c r="H55" s="5" t="s">
        <v>3631</v>
      </c>
      <c r="I55" s="1" t="s">
        <v>296</v>
      </c>
      <c r="J55" s="1" t="s">
        <v>297</v>
      </c>
      <c r="K55" s="1" t="s">
        <v>221</v>
      </c>
      <c r="L55" s="6">
        <v>10217</v>
      </c>
      <c r="M55" s="1" t="s">
        <v>14</v>
      </c>
      <c r="N55" s="6" t="s">
        <v>2690</v>
      </c>
      <c r="O55" s="5" t="s">
        <v>2691</v>
      </c>
      <c r="P55" s="5" t="s">
        <v>2587</v>
      </c>
    </row>
    <row r="56" spans="1:16" customFormat="1" x14ac:dyDescent="0.3">
      <c r="A56" s="3">
        <v>53</v>
      </c>
      <c r="B56" s="2" t="s">
        <v>298</v>
      </c>
      <c r="C56" s="1" t="s">
        <v>299</v>
      </c>
      <c r="D56" s="3" t="s">
        <v>13</v>
      </c>
      <c r="E56" s="3" t="s">
        <v>13</v>
      </c>
      <c r="F56" s="3" t="s">
        <v>10</v>
      </c>
      <c r="G56" s="1" t="s">
        <v>11</v>
      </c>
      <c r="H56" s="5" t="s">
        <v>3623</v>
      </c>
      <c r="I56" s="1" t="s">
        <v>300</v>
      </c>
      <c r="J56" s="1" t="s">
        <v>301</v>
      </c>
      <c r="K56" s="1" t="s">
        <v>302</v>
      </c>
      <c r="L56" s="6" t="s">
        <v>1424</v>
      </c>
      <c r="M56" s="1" t="s">
        <v>14</v>
      </c>
      <c r="N56" s="6" t="s">
        <v>2692</v>
      </c>
      <c r="O56" s="5" t="s">
        <v>2693</v>
      </c>
      <c r="P56" s="5" t="s">
        <v>2578</v>
      </c>
    </row>
    <row r="57" spans="1:16" customFormat="1" x14ac:dyDescent="0.3">
      <c r="A57" s="3">
        <v>54</v>
      </c>
      <c r="B57" s="2" t="s">
        <v>304</v>
      </c>
      <c r="C57" s="1" t="s">
        <v>305</v>
      </c>
      <c r="D57" s="3" t="s">
        <v>100</v>
      </c>
      <c r="E57" s="3" t="s">
        <v>100</v>
      </c>
      <c r="F57" s="3" t="s">
        <v>310</v>
      </c>
      <c r="G57" s="1" t="s">
        <v>98</v>
      </c>
      <c r="H57" s="5" t="s">
        <v>3624</v>
      </c>
      <c r="I57" s="1" t="s">
        <v>307</v>
      </c>
      <c r="J57" s="1" t="s">
        <v>308</v>
      </c>
      <c r="K57" s="1" t="s">
        <v>309</v>
      </c>
      <c r="L57" s="6">
        <v>10251</v>
      </c>
      <c r="M57" s="1" t="s">
        <v>14</v>
      </c>
      <c r="N57" s="6" t="s">
        <v>2694</v>
      </c>
      <c r="O57" s="5" t="s">
        <v>2695</v>
      </c>
      <c r="P57" s="5" t="s">
        <v>2578</v>
      </c>
    </row>
    <row r="58" spans="1:16" customFormat="1" x14ac:dyDescent="0.3">
      <c r="A58" s="12">
        <v>55</v>
      </c>
      <c r="B58" s="2" t="s">
        <v>311</v>
      </c>
      <c r="C58" s="1" t="s">
        <v>312</v>
      </c>
      <c r="D58" s="4" t="s">
        <v>32</v>
      </c>
      <c r="E58" s="4" t="s">
        <v>32</v>
      </c>
      <c r="F58" s="3" t="s">
        <v>20</v>
      </c>
      <c r="G58" s="1" t="s">
        <v>30</v>
      </c>
      <c r="H58" s="5" t="s">
        <v>3634</v>
      </c>
      <c r="I58" s="1" t="s">
        <v>313</v>
      </c>
      <c r="J58" s="1" t="s">
        <v>314</v>
      </c>
      <c r="K58" s="1" t="s">
        <v>73</v>
      </c>
      <c r="L58" s="6" t="s">
        <v>1692</v>
      </c>
      <c r="M58" s="8" t="s">
        <v>14</v>
      </c>
      <c r="N58" s="23" t="s">
        <v>3591</v>
      </c>
      <c r="O58" s="9" t="s">
        <v>3592</v>
      </c>
      <c r="P58" s="9" t="s">
        <v>2578</v>
      </c>
    </row>
    <row r="59" spans="1:16" s="15" customFormat="1" x14ac:dyDescent="0.3">
      <c r="A59" s="3">
        <v>56</v>
      </c>
      <c r="B59" s="10" t="s">
        <v>315</v>
      </c>
      <c r="C59" s="11" t="s">
        <v>316</v>
      </c>
      <c r="D59" s="12" t="s">
        <v>32</v>
      </c>
      <c r="E59" s="12" t="s">
        <v>32</v>
      </c>
      <c r="F59" s="3" t="s">
        <v>319</v>
      </c>
      <c r="G59" s="11" t="s">
        <v>251</v>
      </c>
      <c r="H59" s="5" t="s">
        <v>3623</v>
      </c>
      <c r="I59" s="11" t="s">
        <v>317</v>
      </c>
      <c r="J59" s="11" t="s">
        <v>318</v>
      </c>
      <c r="K59" s="11" t="s">
        <v>239</v>
      </c>
      <c r="L59" s="6" t="s">
        <v>1295</v>
      </c>
      <c r="M59" s="11" t="s">
        <v>33</v>
      </c>
      <c r="N59" s="13" t="s">
        <v>2696</v>
      </c>
      <c r="O59" s="14" t="s">
        <v>2697</v>
      </c>
      <c r="P59" s="14" t="s">
        <v>2587</v>
      </c>
    </row>
    <row r="60" spans="1:16" customFormat="1" x14ac:dyDescent="0.3">
      <c r="A60" s="3">
        <v>57</v>
      </c>
      <c r="B60" s="2" t="s">
        <v>320</v>
      </c>
      <c r="C60" s="1" t="s">
        <v>321</v>
      </c>
      <c r="D60" s="3" t="s">
        <v>79</v>
      </c>
      <c r="E60" s="3" t="s">
        <v>79</v>
      </c>
      <c r="F60" s="3" t="s">
        <v>10</v>
      </c>
      <c r="G60" s="1" t="s">
        <v>267</v>
      </c>
      <c r="H60" s="5" t="s">
        <v>3623</v>
      </c>
      <c r="I60" s="1" t="s">
        <v>322</v>
      </c>
      <c r="J60" s="1" t="s">
        <v>323</v>
      </c>
      <c r="K60" s="1" t="s">
        <v>324</v>
      </c>
      <c r="L60" s="6" t="s">
        <v>1072</v>
      </c>
      <c r="M60" s="1" t="s">
        <v>14</v>
      </c>
      <c r="N60" s="6" t="s">
        <v>2698</v>
      </c>
      <c r="O60" s="5" t="s">
        <v>2699</v>
      </c>
      <c r="P60" s="5" t="s">
        <v>2587</v>
      </c>
    </row>
    <row r="61" spans="1:16" customFormat="1" x14ac:dyDescent="0.3">
      <c r="A61" s="3">
        <v>58</v>
      </c>
      <c r="B61" s="2" t="s">
        <v>325</v>
      </c>
      <c r="C61" s="1" t="s">
        <v>326</v>
      </c>
      <c r="D61" s="3" t="s">
        <v>79</v>
      </c>
      <c r="E61" s="3" t="s">
        <v>79</v>
      </c>
      <c r="F61" s="3" t="s">
        <v>10</v>
      </c>
      <c r="G61" s="1" t="s">
        <v>78</v>
      </c>
      <c r="H61" s="5" t="s">
        <v>3623</v>
      </c>
      <c r="I61" s="1" t="s">
        <v>327</v>
      </c>
      <c r="J61" s="1" t="s">
        <v>328</v>
      </c>
      <c r="K61" s="1" t="s">
        <v>324</v>
      </c>
      <c r="L61" s="6" t="s">
        <v>1072</v>
      </c>
      <c r="M61" s="1" t="s">
        <v>14</v>
      </c>
      <c r="N61" s="6" t="s">
        <v>2700</v>
      </c>
      <c r="O61" s="5" t="s">
        <v>2701</v>
      </c>
      <c r="P61" s="5" t="s">
        <v>2702</v>
      </c>
    </row>
    <row r="62" spans="1:16" customFormat="1" x14ac:dyDescent="0.3">
      <c r="A62" s="12">
        <v>59</v>
      </c>
      <c r="B62" s="2" t="s">
        <v>329</v>
      </c>
      <c r="C62" s="1" t="s">
        <v>330</v>
      </c>
      <c r="D62" s="3" t="s">
        <v>23</v>
      </c>
      <c r="E62" s="3" t="s">
        <v>23</v>
      </c>
      <c r="F62" s="3" t="s">
        <v>20</v>
      </c>
      <c r="G62" s="1" t="s">
        <v>21</v>
      </c>
      <c r="H62" s="5" t="s">
        <v>3624</v>
      </c>
      <c r="I62" s="1" t="s">
        <v>331</v>
      </c>
      <c r="J62" s="1" t="s">
        <v>332</v>
      </c>
      <c r="K62" s="1" t="s">
        <v>22</v>
      </c>
      <c r="L62" s="6" t="s">
        <v>1626</v>
      </c>
      <c r="M62" s="1" t="s">
        <v>14</v>
      </c>
      <c r="N62" s="6" t="s">
        <v>2703</v>
      </c>
      <c r="O62" s="5" t="s">
        <v>2704</v>
      </c>
      <c r="P62" s="5" t="s">
        <v>2705</v>
      </c>
    </row>
    <row r="63" spans="1:16" customFormat="1" x14ac:dyDescent="0.3">
      <c r="A63" s="3">
        <v>60</v>
      </c>
      <c r="B63" s="2" t="s">
        <v>333</v>
      </c>
      <c r="C63" s="1" t="s">
        <v>334</v>
      </c>
      <c r="D63" s="3" t="s">
        <v>32</v>
      </c>
      <c r="E63" s="3" t="s">
        <v>32</v>
      </c>
      <c r="F63" s="3" t="s">
        <v>48</v>
      </c>
      <c r="G63" s="1" t="s">
        <v>46</v>
      </c>
      <c r="H63" s="5" t="s">
        <v>3625</v>
      </c>
      <c r="I63" s="1" t="s">
        <v>335</v>
      </c>
      <c r="J63" s="1" t="s">
        <v>336</v>
      </c>
      <c r="K63" s="1" t="s">
        <v>47</v>
      </c>
      <c r="L63" s="6" t="s">
        <v>193</v>
      </c>
      <c r="M63" s="1" t="s">
        <v>14</v>
      </c>
      <c r="N63" s="6">
        <v>37957666300</v>
      </c>
      <c r="O63" s="5" t="s">
        <v>2661</v>
      </c>
      <c r="P63" s="5" t="s">
        <v>2587</v>
      </c>
    </row>
    <row r="64" spans="1:16" customFormat="1" x14ac:dyDescent="0.3">
      <c r="A64" s="3">
        <v>61</v>
      </c>
      <c r="B64" s="2" t="s">
        <v>337</v>
      </c>
      <c r="C64" s="1" t="s">
        <v>338</v>
      </c>
      <c r="D64" s="3" t="s">
        <v>13</v>
      </c>
      <c r="E64" s="3" t="s">
        <v>13</v>
      </c>
      <c r="F64" s="3" t="s">
        <v>10</v>
      </c>
      <c r="G64" s="1" t="s">
        <v>11</v>
      </c>
      <c r="H64" s="5" t="s">
        <v>3631</v>
      </c>
      <c r="I64" s="1" t="s">
        <v>339</v>
      </c>
      <c r="J64" s="1" t="s">
        <v>340</v>
      </c>
      <c r="K64" s="1" t="s">
        <v>192</v>
      </c>
      <c r="L64" s="6" t="s">
        <v>579</v>
      </c>
      <c r="M64" s="1" t="s">
        <v>14</v>
      </c>
      <c r="N64" s="6" t="s">
        <v>2706</v>
      </c>
      <c r="O64" s="5" t="s">
        <v>2707</v>
      </c>
      <c r="P64" s="5" t="s">
        <v>2708</v>
      </c>
    </row>
    <row r="65" spans="1:16" customFormat="1" x14ac:dyDescent="0.3">
      <c r="A65" s="3">
        <v>62</v>
      </c>
      <c r="B65" s="2" t="s">
        <v>341</v>
      </c>
      <c r="C65" s="1" t="s">
        <v>342</v>
      </c>
      <c r="D65" s="3" t="s">
        <v>13</v>
      </c>
      <c r="E65" s="3" t="s">
        <v>13</v>
      </c>
      <c r="F65" s="3" t="s">
        <v>10</v>
      </c>
      <c r="G65" s="1" t="s">
        <v>11</v>
      </c>
      <c r="H65" s="5" t="s">
        <v>3635</v>
      </c>
      <c r="I65" s="1" t="s">
        <v>343</v>
      </c>
      <c r="J65" s="1" t="s">
        <v>344</v>
      </c>
      <c r="K65" s="1" t="s">
        <v>211</v>
      </c>
      <c r="L65" s="6" t="s">
        <v>1203</v>
      </c>
      <c r="M65" s="1" t="s">
        <v>14</v>
      </c>
      <c r="N65" s="6">
        <v>52206901777</v>
      </c>
      <c r="O65" s="5" t="s">
        <v>2709</v>
      </c>
      <c r="P65" s="5" t="s">
        <v>2587</v>
      </c>
    </row>
    <row r="66" spans="1:16" customFormat="1" x14ac:dyDescent="0.3">
      <c r="A66" s="12">
        <v>63</v>
      </c>
      <c r="B66" s="2" t="s">
        <v>345</v>
      </c>
      <c r="C66" s="1" t="s">
        <v>346</v>
      </c>
      <c r="D66" s="3" t="s">
        <v>13</v>
      </c>
      <c r="E66" s="3" t="s">
        <v>13</v>
      </c>
      <c r="F66" s="3" t="s">
        <v>10</v>
      </c>
      <c r="G66" s="1" t="s">
        <v>11</v>
      </c>
      <c r="H66" s="5" t="s">
        <v>3629</v>
      </c>
      <c r="I66" s="1" t="s">
        <v>347</v>
      </c>
      <c r="J66" s="1" t="s">
        <v>348</v>
      </c>
      <c r="K66" s="1" t="s">
        <v>349</v>
      </c>
      <c r="L66" s="6" t="s">
        <v>814</v>
      </c>
      <c r="M66" s="1" t="s">
        <v>14</v>
      </c>
      <c r="N66" s="6" t="s">
        <v>2710</v>
      </c>
      <c r="O66" s="5" t="s">
        <v>2711</v>
      </c>
      <c r="P66" s="5" t="s">
        <v>2712</v>
      </c>
    </row>
    <row r="67" spans="1:16" customFormat="1" x14ac:dyDescent="0.3">
      <c r="A67" s="3">
        <v>64</v>
      </c>
      <c r="B67" s="2" t="s">
        <v>350</v>
      </c>
      <c r="C67" s="1" t="s">
        <v>351</v>
      </c>
      <c r="D67" s="3" t="s">
        <v>13</v>
      </c>
      <c r="E67" s="3" t="s">
        <v>13</v>
      </c>
      <c r="F67" s="3" t="s">
        <v>10</v>
      </c>
      <c r="G67" s="1" t="s">
        <v>11</v>
      </c>
      <c r="H67" s="5" t="s">
        <v>3631</v>
      </c>
      <c r="I67" s="1" t="s">
        <v>352</v>
      </c>
      <c r="J67" s="1" t="s">
        <v>353</v>
      </c>
      <c r="K67" s="1" t="s">
        <v>221</v>
      </c>
      <c r="L67" s="6">
        <v>10217</v>
      </c>
      <c r="M67" s="1" t="s">
        <v>14</v>
      </c>
      <c r="N67" s="6" t="s">
        <v>2713</v>
      </c>
      <c r="O67" s="5" t="s">
        <v>2714</v>
      </c>
      <c r="P67" s="5" t="s">
        <v>2657</v>
      </c>
    </row>
    <row r="68" spans="1:16" s="15" customFormat="1" x14ac:dyDescent="0.3">
      <c r="A68" s="3">
        <v>65</v>
      </c>
      <c r="B68" s="10" t="s">
        <v>354</v>
      </c>
      <c r="C68" s="11" t="s">
        <v>355</v>
      </c>
      <c r="D68" s="12" t="s">
        <v>40</v>
      </c>
      <c r="E68" s="12" t="s">
        <v>41</v>
      </c>
      <c r="F68" s="3" t="s">
        <v>280</v>
      </c>
      <c r="G68" s="11" t="s">
        <v>38</v>
      </c>
      <c r="H68" s="5" t="s">
        <v>3625</v>
      </c>
      <c r="I68" s="11" t="s">
        <v>356</v>
      </c>
      <c r="J68" s="11" t="s">
        <v>357</v>
      </c>
      <c r="K68" s="11" t="s">
        <v>358</v>
      </c>
      <c r="L68" s="6" t="s">
        <v>2440</v>
      </c>
      <c r="M68" s="11" t="s">
        <v>33</v>
      </c>
      <c r="N68" s="13" t="s">
        <v>2715</v>
      </c>
      <c r="O68" s="14" t="s">
        <v>2716</v>
      </c>
      <c r="P68" s="14" t="s">
        <v>2574</v>
      </c>
    </row>
    <row r="69" spans="1:16" s="15" customFormat="1" x14ac:dyDescent="0.3">
      <c r="A69" s="3">
        <v>66</v>
      </c>
      <c r="B69" s="10" t="s">
        <v>359</v>
      </c>
      <c r="C69" s="11" t="s">
        <v>360</v>
      </c>
      <c r="D69" s="12" t="s">
        <v>79</v>
      </c>
      <c r="E69" s="12" t="s">
        <v>79</v>
      </c>
      <c r="F69" s="3" t="s">
        <v>363</v>
      </c>
      <c r="G69" s="11" t="s">
        <v>165</v>
      </c>
      <c r="H69" s="5" t="s">
        <v>3623</v>
      </c>
      <c r="I69" s="11" t="s">
        <v>361</v>
      </c>
      <c r="J69" s="11" t="s">
        <v>362</v>
      </c>
      <c r="K69" s="11" t="s">
        <v>31</v>
      </c>
      <c r="L69" s="6" t="s">
        <v>1391</v>
      </c>
      <c r="M69" s="11" t="s">
        <v>33</v>
      </c>
      <c r="N69" s="13" t="s">
        <v>2717</v>
      </c>
      <c r="O69" s="14" t="s">
        <v>2718</v>
      </c>
      <c r="P69" s="14" t="s">
        <v>2587</v>
      </c>
    </row>
    <row r="70" spans="1:16" customFormat="1" x14ac:dyDescent="0.3">
      <c r="A70" s="12">
        <v>67</v>
      </c>
      <c r="B70" s="2" t="s">
        <v>364</v>
      </c>
      <c r="C70" s="1" t="s">
        <v>365</v>
      </c>
      <c r="D70" s="3" t="s">
        <v>32</v>
      </c>
      <c r="E70" s="3" t="s">
        <v>32</v>
      </c>
      <c r="F70" s="3" t="s">
        <v>20</v>
      </c>
      <c r="G70" s="1" t="s">
        <v>30</v>
      </c>
      <c r="H70" s="5" t="s">
        <v>3624</v>
      </c>
      <c r="I70" s="1" t="s">
        <v>366</v>
      </c>
      <c r="J70" s="1" t="s">
        <v>367</v>
      </c>
      <c r="K70" s="1" t="s">
        <v>144</v>
      </c>
      <c r="L70" s="6" t="s">
        <v>143</v>
      </c>
      <c r="M70" s="1" t="s">
        <v>14</v>
      </c>
      <c r="N70" s="6" t="s">
        <v>2719</v>
      </c>
      <c r="O70" s="5" t="s">
        <v>2720</v>
      </c>
      <c r="P70" s="5" t="s">
        <v>2574</v>
      </c>
    </row>
    <row r="71" spans="1:16" customFormat="1" x14ac:dyDescent="0.3">
      <c r="A71" s="3">
        <v>68</v>
      </c>
      <c r="B71" s="2" t="s">
        <v>368</v>
      </c>
      <c r="C71" s="1" t="s">
        <v>369</v>
      </c>
      <c r="D71" s="3" t="s">
        <v>32</v>
      </c>
      <c r="E71" s="3" t="s">
        <v>32</v>
      </c>
      <c r="F71" s="3" t="s">
        <v>48</v>
      </c>
      <c r="G71" s="1" t="s">
        <v>46</v>
      </c>
      <c r="H71" s="5" t="s">
        <v>3625</v>
      </c>
      <c r="I71" s="1" t="s">
        <v>370</v>
      </c>
      <c r="J71" s="1" t="s">
        <v>371</v>
      </c>
      <c r="K71" s="1" t="s">
        <v>47</v>
      </c>
      <c r="L71" s="6" t="s">
        <v>193</v>
      </c>
      <c r="M71" s="1" t="s">
        <v>14</v>
      </c>
      <c r="N71" s="6" t="s">
        <v>2721</v>
      </c>
      <c r="O71" s="5" t="s">
        <v>2722</v>
      </c>
      <c r="P71" s="5" t="s">
        <v>2571</v>
      </c>
    </row>
    <row r="72" spans="1:16" customFormat="1" x14ac:dyDescent="0.3">
      <c r="A72" s="3">
        <v>69</v>
      </c>
      <c r="B72" s="2" t="s">
        <v>372</v>
      </c>
      <c r="C72" s="1" t="s">
        <v>373</v>
      </c>
      <c r="D72" s="3" t="s">
        <v>32</v>
      </c>
      <c r="E72" s="3" t="s">
        <v>32</v>
      </c>
      <c r="F72" s="3" t="s">
        <v>20</v>
      </c>
      <c r="G72" s="1" t="s">
        <v>106</v>
      </c>
      <c r="H72" s="5" t="s">
        <v>3624</v>
      </c>
      <c r="I72" s="1" t="s">
        <v>374</v>
      </c>
      <c r="J72" s="1" t="s">
        <v>375</v>
      </c>
      <c r="K72" s="1" t="s">
        <v>376</v>
      </c>
      <c r="L72" s="6" t="s">
        <v>1448</v>
      </c>
      <c r="M72" s="1" t="s">
        <v>14</v>
      </c>
      <c r="N72" s="6" t="s">
        <v>2723</v>
      </c>
      <c r="O72" s="5" t="s">
        <v>2724</v>
      </c>
      <c r="P72" s="5" t="s">
        <v>2578</v>
      </c>
    </row>
    <row r="73" spans="1:16" customFormat="1" x14ac:dyDescent="0.3">
      <c r="A73" s="3">
        <v>70</v>
      </c>
      <c r="B73" s="2" t="s">
        <v>377</v>
      </c>
      <c r="C73" s="1" t="s">
        <v>378</v>
      </c>
      <c r="D73" s="3" t="s">
        <v>32</v>
      </c>
      <c r="E73" s="3" t="s">
        <v>32</v>
      </c>
      <c r="F73" s="3" t="s">
        <v>48</v>
      </c>
      <c r="G73" s="1" t="s">
        <v>46</v>
      </c>
      <c r="H73" s="5" t="s">
        <v>3636</v>
      </c>
      <c r="I73" s="1" t="s">
        <v>379</v>
      </c>
      <c r="J73" s="1" t="s">
        <v>380</v>
      </c>
      <c r="K73" s="1" t="s">
        <v>47</v>
      </c>
      <c r="L73" s="6" t="s">
        <v>193</v>
      </c>
      <c r="M73" s="1" t="s">
        <v>14</v>
      </c>
      <c r="N73" s="6">
        <v>37905696494</v>
      </c>
      <c r="O73" s="5" t="s">
        <v>2725</v>
      </c>
      <c r="P73" s="5" t="s">
        <v>2587</v>
      </c>
    </row>
    <row r="74" spans="1:16" customFormat="1" x14ac:dyDescent="0.3">
      <c r="A74" s="12">
        <v>71</v>
      </c>
      <c r="B74" s="2" t="s">
        <v>381</v>
      </c>
      <c r="C74" s="1" t="s">
        <v>382</v>
      </c>
      <c r="D74" s="3" t="s">
        <v>32</v>
      </c>
      <c r="E74" s="3" t="s">
        <v>32</v>
      </c>
      <c r="F74" s="3" t="s">
        <v>48</v>
      </c>
      <c r="G74" s="1" t="s">
        <v>46</v>
      </c>
      <c r="H74" s="5" t="s">
        <v>3625</v>
      </c>
      <c r="I74" s="1" t="s">
        <v>383</v>
      </c>
      <c r="J74" s="1" t="s">
        <v>384</v>
      </c>
      <c r="K74" s="1" t="s">
        <v>197</v>
      </c>
      <c r="L74" s="6" t="s">
        <v>826</v>
      </c>
      <c r="M74" s="1" t="s">
        <v>14</v>
      </c>
      <c r="N74" s="6" t="s">
        <v>2726</v>
      </c>
      <c r="O74" s="5" t="s">
        <v>2727</v>
      </c>
      <c r="P74" s="5" t="s">
        <v>2587</v>
      </c>
    </row>
    <row r="75" spans="1:16" customFormat="1" x14ac:dyDescent="0.3">
      <c r="A75" s="3">
        <v>72</v>
      </c>
      <c r="B75" s="2" t="s">
        <v>385</v>
      </c>
      <c r="C75" s="1" t="s">
        <v>386</v>
      </c>
      <c r="D75" s="3" t="s">
        <v>79</v>
      </c>
      <c r="E75" s="3" t="s">
        <v>79</v>
      </c>
      <c r="F75" s="3" t="s">
        <v>10</v>
      </c>
      <c r="G75" s="1" t="s">
        <v>78</v>
      </c>
      <c r="H75" s="5" t="s">
        <v>3623</v>
      </c>
      <c r="I75" s="1" t="s">
        <v>387</v>
      </c>
      <c r="J75" s="1" t="s">
        <v>388</v>
      </c>
      <c r="K75" s="1" t="s">
        <v>324</v>
      </c>
      <c r="L75" s="6" t="s">
        <v>1072</v>
      </c>
      <c r="M75" s="1" t="s">
        <v>14</v>
      </c>
      <c r="N75" s="6" t="s">
        <v>2728</v>
      </c>
      <c r="O75" s="5" t="s">
        <v>2701</v>
      </c>
      <c r="P75" s="5" t="s">
        <v>2702</v>
      </c>
    </row>
    <row r="76" spans="1:16" customFormat="1" x14ac:dyDescent="0.3">
      <c r="A76" s="3">
        <v>73</v>
      </c>
      <c r="B76" s="2" t="s">
        <v>389</v>
      </c>
      <c r="C76" s="1" t="s">
        <v>390</v>
      </c>
      <c r="D76" s="3" t="s">
        <v>32</v>
      </c>
      <c r="E76" s="3" t="s">
        <v>32</v>
      </c>
      <c r="F76" s="3" t="s">
        <v>57</v>
      </c>
      <c r="G76" s="1" t="s">
        <v>30</v>
      </c>
      <c r="H76" s="5" t="s">
        <v>3637</v>
      </c>
      <c r="I76" s="1" t="s">
        <v>391</v>
      </c>
      <c r="J76" s="1" t="s">
        <v>392</v>
      </c>
      <c r="K76" s="1" t="s">
        <v>68</v>
      </c>
      <c r="L76" s="6">
        <v>10041</v>
      </c>
      <c r="M76" s="1" t="s">
        <v>14</v>
      </c>
      <c r="N76" s="6" t="s">
        <v>2729</v>
      </c>
      <c r="O76" s="5" t="s">
        <v>2730</v>
      </c>
      <c r="P76" s="5" t="s">
        <v>2582</v>
      </c>
    </row>
    <row r="77" spans="1:16" customFormat="1" x14ac:dyDescent="0.3">
      <c r="A77" s="3">
        <v>74</v>
      </c>
      <c r="B77" s="2" t="s">
        <v>393</v>
      </c>
      <c r="C77" s="1" t="s">
        <v>394</v>
      </c>
      <c r="D77" s="3" t="s">
        <v>79</v>
      </c>
      <c r="E77" s="3" t="s">
        <v>79</v>
      </c>
      <c r="F77" s="3" t="s">
        <v>48</v>
      </c>
      <c r="G77" s="1" t="s">
        <v>397</v>
      </c>
      <c r="H77" s="5" t="s">
        <v>3625</v>
      </c>
      <c r="I77" s="1" t="s">
        <v>395</v>
      </c>
      <c r="J77" s="1" t="s">
        <v>396</v>
      </c>
      <c r="K77" s="1" t="s">
        <v>197</v>
      </c>
      <c r="L77" s="6" t="s">
        <v>826</v>
      </c>
      <c r="M77" s="1" t="s">
        <v>14</v>
      </c>
      <c r="N77" s="6" t="s">
        <v>2731</v>
      </c>
      <c r="O77" s="5" t="s">
        <v>2732</v>
      </c>
      <c r="P77" s="5" t="s">
        <v>2587</v>
      </c>
    </row>
    <row r="78" spans="1:16" x14ac:dyDescent="0.3">
      <c r="A78" s="12">
        <v>75</v>
      </c>
      <c r="B78" s="28" t="s">
        <v>398</v>
      </c>
      <c r="C78" s="29" t="s">
        <v>399</v>
      </c>
      <c r="D78" s="30" t="s">
        <v>13</v>
      </c>
      <c r="E78" s="30" t="s">
        <v>13</v>
      </c>
      <c r="F78" s="3" t="s">
        <v>404</v>
      </c>
      <c r="G78" s="29" t="s">
        <v>402</v>
      </c>
      <c r="H78" s="5" t="s">
        <v>3624</v>
      </c>
      <c r="I78" s="29" t="s">
        <v>400</v>
      </c>
      <c r="J78" s="29" t="s">
        <v>401</v>
      </c>
      <c r="K78" s="29" t="s">
        <v>403</v>
      </c>
      <c r="L78" s="6" t="s">
        <v>1990</v>
      </c>
      <c r="M78" s="29" t="s">
        <v>14</v>
      </c>
      <c r="N78" s="31" t="s">
        <v>3597</v>
      </c>
      <c r="O78" s="32" t="s">
        <v>3199</v>
      </c>
      <c r="P78" s="32" t="s">
        <v>2578</v>
      </c>
    </row>
    <row r="79" spans="1:16" customFormat="1" x14ac:dyDescent="0.3">
      <c r="A79" s="3">
        <v>76</v>
      </c>
      <c r="B79" s="2" t="s">
        <v>405</v>
      </c>
      <c r="C79" s="1" t="s">
        <v>406</v>
      </c>
      <c r="D79" s="3" t="s">
        <v>13</v>
      </c>
      <c r="E79" s="3" t="s">
        <v>13</v>
      </c>
      <c r="F79" s="3" t="s">
        <v>10</v>
      </c>
      <c r="G79" s="1" t="s">
        <v>11</v>
      </c>
      <c r="H79" s="5" t="s">
        <v>3638</v>
      </c>
      <c r="I79" s="1" t="s">
        <v>407</v>
      </c>
      <c r="J79" s="1" t="s">
        <v>408</v>
      </c>
      <c r="K79" s="1" t="s">
        <v>63</v>
      </c>
      <c r="L79" s="6" t="s">
        <v>1518</v>
      </c>
      <c r="M79" s="1" t="s">
        <v>14</v>
      </c>
      <c r="N79" s="6" t="s">
        <v>2733</v>
      </c>
      <c r="O79" s="5" t="s">
        <v>2734</v>
      </c>
      <c r="P79" s="5" t="s">
        <v>2735</v>
      </c>
    </row>
    <row r="80" spans="1:16" customFormat="1" x14ac:dyDescent="0.3">
      <c r="A80" s="3">
        <v>77</v>
      </c>
      <c r="B80" s="2" t="s">
        <v>409</v>
      </c>
      <c r="C80" s="1" t="s">
        <v>410</v>
      </c>
      <c r="D80" s="3" t="s">
        <v>13</v>
      </c>
      <c r="E80" s="3" t="s">
        <v>13</v>
      </c>
      <c r="F80" s="3" t="s">
        <v>10</v>
      </c>
      <c r="G80" s="1" t="s">
        <v>11</v>
      </c>
      <c r="H80" s="5" t="s">
        <v>3632</v>
      </c>
      <c r="I80" s="1" t="s">
        <v>411</v>
      </c>
      <c r="J80" s="1" t="s">
        <v>412</v>
      </c>
      <c r="K80" s="1" t="s">
        <v>211</v>
      </c>
      <c r="L80" s="6" t="s">
        <v>1203</v>
      </c>
      <c r="M80" s="1" t="s">
        <v>14</v>
      </c>
      <c r="N80" s="6" t="s">
        <v>2736</v>
      </c>
      <c r="O80" s="5" t="s">
        <v>2663</v>
      </c>
      <c r="P80" s="5" t="s">
        <v>2737</v>
      </c>
    </row>
    <row r="81" spans="1:16" customFormat="1" x14ac:dyDescent="0.3">
      <c r="A81" s="3">
        <v>78</v>
      </c>
      <c r="B81" s="2" t="s">
        <v>413</v>
      </c>
      <c r="C81" s="1" t="s">
        <v>414</v>
      </c>
      <c r="D81" s="3" t="s">
        <v>32</v>
      </c>
      <c r="E81" s="3" t="s">
        <v>32</v>
      </c>
      <c r="F81" s="3" t="s">
        <v>20</v>
      </c>
      <c r="G81" s="1" t="s">
        <v>30</v>
      </c>
      <c r="H81" s="5" t="s">
        <v>3629</v>
      </c>
      <c r="I81" s="1" t="s">
        <v>415</v>
      </c>
      <c r="J81" s="1" t="s">
        <v>416</v>
      </c>
      <c r="K81" s="1" t="s">
        <v>73</v>
      </c>
      <c r="L81" s="6" t="s">
        <v>1692</v>
      </c>
      <c r="M81" s="1" t="s">
        <v>14</v>
      </c>
      <c r="N81" s="6" t="s">
        <v>2738</v>
      </c>
      <c r="O81" s="5" t="s">
        <v>2739</v>
      </c>
      <c r="P81" s="5" t="s">
        <v>2578</v>
      </c>
    </row>
    <row r="82" spans="1:16" customFormat="1" x14ac:dyDescent="0.3">
      <c r="A82" s="12">
        <v>79</v>
      </c>
      <c r="B82" s="2" t="s">
        <v>417</v>
      </c>
      <c r="C82" s="1" t="s">
        <v>418</v>
      </c>
      <c r="D82" s="3" t="s">
        <v>13</v>
      </c>
      <c r="E82" s="3" t="s">
        <v>13</v>
      </c>
      <c r="F82" s="3" t="s">
        <v>10</v>
      </c>
      <c r="G82" s="1" t="s">
        <v>11</v>
      </c>
      <c r="H82" s="5" t="s">
        <v>3632</v>
      </c>
      <c r="I82" s="1" t="s">
        <v>419</v>
      </c>
      <c r="J82" s="1" t="s">
        <v>420</v>
      </c>
      <c r="K82" s="1" t="s">
        <v>187</v>
      </c>
      <c r="L82" s="6" t="s">
        <v>526</v>
      </c>
      <c r="M82" s="1" t="s">
        <v>14</v>
      </c>
      <c r="N82" s="6" t="s">
        <v>2740</v>
      </c>
      <c r="O82" s="5" t="s">
        <v>2741</v>
      </c>
      <c r="P82" s="5" t="s">
        <v>2648</v>
      </c>
    </row>
    <row r="83" spans="1:16" customFormat="1" x14ac:dyDescent="0.3">
      <c r="A83" s="3">
        <v>80</v>
      </c>
      <c r="B83" s="2" t="s">
        <v>421</v>
      </c>
      <c r="C83" s="1" t="s">
        <v>422</v>
      </c>
      <c r="D83" s="3" t="s">
        <v>32</v>
      </c>
      <c r="E83" s="3" t="s">
        <v>32</v>
      </c>
      <c r="F83" s="3" t="s">
        <v>20</v>
      </c>
      <c r="G83" s="1" t="s">
        <v>425</v>
      </c>
      <c r="H83" s="5" t="s">
        <v>3624</v>
      </c>
      <c r="I83" s="1" t="s">
        <v>423</v>
      </c>
      <c r="J83" s="1" t="s">
        <v>424</v>
      </c>
      <c r="K83" s="1" t="s">
        <v>426</v>
      </c>
      <c r="L83" s="6" t="s">
        <v>707</v>
      </c>
      <c r="M83" s="1" t="s">
        <v>14</v>
      </c>
      <c r="N83" s="6" t="s">
        <v>2742</v>
      </c>
      <c r="O83" s="5" t="s">
        <v>2743</v>
      </c>
      <c r="P83" s="5" t="s">
        <v>2587</v>
      </c>
    </row>
    <row r="84" spans="1:16" customFormat="1" x14ac:dyDescent="0.3">
      <c r="A84" s="3">
        <v>81</v>
      </c>
      <c r="B84" s="2" t="s">
        <v>427</v>
      </c>
      <c r="C84" s="1" t="s">
        <v>428</v>
      </c>
      <c r="D84" s="3" t="s">
        <v>13</v>
      </c>
      <c r="E84" s="3" t="s">
        <v>13</v>
      </c>
      <c r="F84" s="3" t="s">
        <v>10</v>
      </c>
      <c r="G84" s="1" t="s">
        <v>11</v>
      </c>
      <c r="H84" s="5" t="s">
        <v>3623</v>
      </c>
      <c r="I84" s="1" t="s">
        <v>429</v>
      </c>
      <c r="J84" s="1" t="s">
        <v>430</v>
      </c>
      <c r="K84" s="1" t="s">
        <v>12</v>
      </c>
      <c r="L84" s="6" t="s">
        <v>320</v>
      </c>
      <c r="M84" s="1" t="s">
        <v>14</v>
      </c>
      <c r="N84" s="6" t="s">
        <v>2744</v>
      </c>
      <c r="O84" s="5" t="s">
        <v>2745</v>
      </c>
      <c r="P84" s="5" t="s">
        <v>2746</v>
      </c>
    </row>
    <row r="85" spans="1:16" customFormat="1" x14ac:dyDescent="0.3">
      <c r="A85" s="3">
        <v>82</v>
      </c>
      <c r="B85" s="2" t="s">
        <v>431</v>
      </c>
      <c r="C85" s="1" t="s">
        <v>432</v>
      </c>
      <c r="D85" s="3" t="s">
        <v>32</v>
      </c>
      <c r="E85" s="3" t="s">
        <v>32</v>
      </c>
      <c r="F85" s="3" t="s">
        <v>57</v>
      </c>
      <c r="G85" s="1" t="s">
        <v>30</v>
      </c>
      <c r="H85" s="5" t="s">
        <v>3626</v>
      </c>
      <c r="I85" s="1" t="s">
        <v>433</v>
      </c>
      <c r="J85" s="1" t="s">
        <v>434</v>
      </c>
      <c r="K85" s="1" t="s">
        <v>58</v>
      </c>
      <c r="L85" s="6" t="s">
        <v>1680</v>
      </c>
      <c r="M85" s="1" t="s">
        <v>14</v>
      </c>
      <c r="N85" s="6" t="s">
        <v>2747</v>
      </c>
      <c r="O85" s="5" t="s">
        <v>2748</v>
      </c>
      <c r="P85" s="5" t="s">
        <v>2578</v>
      </c>
    </row>
    <row r="86" spans="1:16" customFormat="1" x14ac:dyDescent="0.3">
      <c r="A86" s="12">
        <v>83</v>
      </c>
      <c r="B86" s="2" t="s">
        <v>435</v>
      </c>
      <c r="C86" s="1" t="s">
        <v>436</v>
      </c>
      <c r="D86" s="3" t="s">
        <v>13</v>
      </c>
      <c r="E86" s="3" t="s">
        <v>13</v>
      </c>
      <c r="F86" s="3" t="s">
        <v>10</v>
      </c>
      <c r="G86" s="1" t="s">
        <v>11</v>
      </c>
      <c r="H86" s="5" t="s">
        <v>3629</v>
      </c>
      <c r="I86" s="1" t="s">
        <v>437</v>
      </c>
      <c r="J86" s="1" t="s">
        <v>438</v>
      </c>
      <c r="K86" s="1" t="s">
        <v>84</v>
      </c>
      <c r="L86" s="6" t="s">
        <v>2079</v>
      </c>
      <c r="M86" s="1" t="s">
        <v>14</v>
      </c>
      <c r="N86" s="6" t="s">
        <v>2749</v>
      </c>
      <c r="O86" s="5" t="s">
        <v>2681</v>
      </c>
      <c r="P86" s="5" t="s">
        <v>2587</v>
      </c>
    </row>
    <row r="87" spans="1:16" customFormat="1" x14ac:dyDescent="0.3">
      <c r="A87" s="3">
        <v>84</v>
      </c>
      <c r="B87" s="2" t="s">
        <v>439</v>
      </c>
      <c r="C87" s="1" t="s">
        <v>440</v>
      </c>
      <c r="D87" s="3" t="s">
        <v>13</v>
      </c>
      <c r="E87" s="3" t="s">
        <v>13</v>
      </c>
      <c r="F87" s="3" t="s">
        <v>10</v>
      </c>
      <c r="G87" s="1" t="s">
        <v>11</v>
      </c>
      <c r="H87" s="5" t="s">
        <v>3632</v>
      </c>
      <c r="I87" s="1" t="s">
        <v>441</v>
      </c>
      <c r="J87" s="1" t="s">
        <v>442</v>
      </c>
      <c r="K87" s="1" t="s">
        <v>264</v>
      </c>
      <c r="L87" s="6" t="s">
        <v>262</v>
      </c>
      <c r="M87" s="1" t="s">
        <v>14</v>
      </c>
      <c r="N87" s="6" t="s">
        <v>2750</v>
      </c>
      <c r="O87" s="5" t="s">
        <v>2751</v>
      </c>
      <c r="P87" s="5" t="s">
        <v>2648</v>
      </c>
    </row>
    <row r="88" spans="1:16" customFormat="1" x14ac:dyDescent="0.3">
      <c r="A88" s="3">
        <v>85</v>
      </c>
      <c r="B88" s="2" t="s">
        <v>443</v>
      </c>
      <c r="C88" s="1" t="s">
        <v>444</v>
      </c>
      <c r="D88" s="3" t="s">
        <v>13</v>
      </c>
      <c r="E88" s="3" t="s">
        <v>13</v>
      </c>
      <c r="F88" s="3" t="s">
        <v>10</v>
      </c>
      <c r="G88" s="1" t="s">
        <v>11</v>
      </c>
      <c r="H88" s="5" t="s">
        <v>3623</v>
      </c>
      <c r="I88" s="1" t="s">
        <v>445</v>
      </c>
      <c r="J88" s="1" t="s">
        <v>446</v>
      </c>
      <c r="K88" s="1" t="s">
        <v>12</v>
      </c>
      <c r="L88" s="6" t="s">
        <v>320</v>
      </c>
      <c r="M88" s="1" t="s">
        <v>14</v>
      </c>
      <c r="N88" s="6" t="s">
        <v>2752</v>
      </c>
      <c r="O88" s="5" t="s">
        <v>2753</v>
      </c>
      <c r="P88" s="5" t="s">
        <v>2587</v>
      </c>
    </row>
    <row r="89" spans="1:16" customFormat="1" x14ac:dyDescent="0.3">
      <c r="A89" s="3">
        <v>86</v>
      </c>
      <c r="B89" s="2" t="s">
        <v>447</v>
      </c>
      <c r="C89" s="1" t="s">
        <v>448</v>
      </c>
      <c r="D89" s="3" t="s">
        <v>32</v>
      </c>
      <c r="E89" s="3" t="s">
        <v>32</v>
      </c>
      <c r="F89" s="3" t="s">
        <v>160</v>
      </c>
      <c r="G89" s="1" t="s">
        <v>30</v>
      </c>
      <c r="H89" s="5" t="s">
        <v>3624</v>
      </c>
      <c r="I89" s="1" t="s">
        <v>449</v>
      </c>
      <c r="J89" s="1" t="s">
        <v>450</v>
      </c>
      <c r="K89" s="1" t="s">
        <v>154</v>
      </c>
      <c r="L89" s="6" t="s">
        <v>152</v>
      </c>
      <c r="M89" s="1" t="s">
        <v>14</v>
      </c>
      <c r="N89" s="6" t="s">
        <v>2754</v>
      </c>
      <c r="O89" s="5" t="s">
        <v>2755</v>
      </c>
      <c r="P89" s="5" t="s">
        <v>2585</v>
      </c>
    </row>
    <row r="90" spans="1:16" customFormat="1" x14ac:dyDescent="0.3">
      <c r="A90" s="12">
        <v>87</v>
      </c>
      <c r="B90" s="2" t="s">
        <v>451</v>
      </c>
      <c r="C90" s="1" t="s">
        <v>452</v>
      </c>
      <c r="D90" s="3" t="s">
        <v>100</v>
      </c>
      <c r="E90" s="3" t="s">
        <v>100</v>
      </c>
      <c r="F90" s="3" t="s">
        <v>310</v>
      </c>
      <c r="G90" s="1" t="s">
        <v>98</v>
      </c>
      <c r="H90" s="5" t="s">
        <v>3624</v>
      </c>
      <c r="I90" s="1" t="s">
        <v>454</v>
      </c>
      <c r="J90" s="1" t="s">
        <v>455</v>
      </c>
      <c r="K90" s="1" t="s">
        <v>358</v>
      </c>
      <c r="L90" s="6" t="s">
        <v>2440</v>
      </c>
      <c r="M90" s="1" t="s">
        <v>14</v>
      </c>
      <c r="N90" s="6" t="s">
        <v>2756</v>
      </c>
      <c r="O90" s="5" t="s">
        <v>2716</v>
      </c>
      <c r="P90" s="5" t="s">
        <v>2574</v>
      </c>
    </row>
    <row r="91" spans="1:16" customFormat="1" x14ac:dyDescent="0.3">
      <c r="A91" s="3">
        <v>88</v>
      </c>
      <c r="B91" s="2" t="s">
        <v>456</v>
      </c>
      <c r="C91" s="1" t="s">
        <v>457</v>
      </c>
      <c r="D91" s="3" t="s">
        <v>100</v>
      </c>
      <c r="E91" s="3" t="s">
        <v>100</v>
      </c>
      <c r="F91" s="3" t="s">
        <v>57</v>
      </c>
      <c r="G91" s="1" t="s">
        <v>98</v>
      </c>
      <c r="H91" s="5" t="s">
        <v>3628</v>
      </c>
      <c r="I91" s="1" t="s">
        <v>458</v>
      </c>
      <c r="J91" s="1" t="s">
        <v>459</v>
      </c>
      <c r="K91" s="1" t="s">
        <v>172</v>
      </c>
      <c r="L91" s="6" t="s">
        <v>1730</v>
      </c>
      <c r="M91" s="1" t="s">
        <v>14</v>
      </c>
      <c r="N91" s="6" t="s">
        <v>2757</v>
      </c>
      <c r="O91" s="5" t="s">
        <v>2716</v>
      </c>
      <c r="P91" s="5" t="s">
        <v>2574</v>
      </c>
    </row>
    <row r="92" spans="1:16" customFormat="1" x14ac:dyDescent="0.3">
      <c r="A92" s="3">
        <v>89</v>
      </c>
      <c r="B92" s="2" t="s">
        <v>463</v>
      </c>
      <c r="C92" s="1" t="s">
        <v>257</v>
      </c>
      <c r="D92" s="3" t="s">
        <v>79</v>
      </c>
      <c r="E92" s="3" t="s">
        <v>79</v>
      </c>
      <c r="F92" s="3" t="s">
        <v>20</v>
      </c>
      <c r="G92" s="1" t="s">
        <v>165</v>
      </c>
      <c r="H92" s="5" t="s">
        <v>3624</v>
      </c>
      <c r="I92" s="1" t="s">
        <v>464</v>
      </c>
      <c r="J92" s="1" t="s">
        <v>465</v>
      </c>
      <c r="K92" s="1" t="s">
        <v>466</v>
      </c>
      <c r="L92" s="6" t="s">
        <v>1638</v>
      </c>
      <c r="M92" s="1" t="s">
        <v>14</v>
      </c>
      <c r="N92" s="6" t="s">
        <v>2759</v>
      </c>
      <c r="O92" s="5" t="s">
        <v>2607</v>
      </c>
      <c r="P92" s="5" t="s">
        <v>2636</v>
      </c>
    </row>
    <row r="93" spans="1:16" s="15" customFormat="1" x14ac:dyDescent="0.3">
      <c r="A93" s="3">
        <v>90</v>
      </c>
      <c r="B93" s="10" t="s">
        <v>467</v>
      </c>
      <c r="C93" s="11" t="s">
        <v>468</v>
      </c>
      <c r="D93" s="12" t="s">
        <v>13</v>
      </c>
      <c r="E93" s="12" t="s">
        <v>13</v>
      </c>
      <c r="F93" s="3" t="s">
        <v>310</v>
      </c>
      <c r="G93" s="11" t="s">
        <v>402</v>
      </c>
      <c r="H93" s="5" t="s">
        <v>3623</v>
      </c>
      <c r="I93" s="11" t="s">
        <v>469</v>
      </c>
      <c r="J93" s="11" t="s">
        <v>470</v>
      </c>
      <c r="K93" s="11" t="s">
        <v>471</v>
      </c>
      <c r="L93" s="6" t="s">
        <v>972</v>
      </c>
      <c r="M93" s="11" t="s">
        <v>33</v>
      </c>
      <c r="N93" s="13" t="s">
        <v>2760</v>
      </c>
      <c r="O93" s="14" t="s">
        <v>2761</v>
      </c>
      <c r="P93" s="14" t="s">
        <v>2576</v>
      </c>
    </row>
    <row r="94" spans="1:16" customFormat="1" x14ac:dyDescent="0.3">
      <c r="A94" s="12">
        <v>91</v>
      </c>
      <c r="B94" s="2" t="s">
        <v>472</v>
      </c>
      <c r="C94" s="1" t="s">
        <v>128</v>
      </c>
      <c r="D94" s="3" t="s">
        <v>40</v>
      </c>
      <c r="E94" s="3" t="s">
        <v>159</v>
      </c>
      <c r="F94" s="3" t="s">
        <v>57</v>
      </c>
      <c r="G94" s="1" t="s">
        <v>157</v>
      </c>
      <c r="H94" s="5" t="s">
        <v>3630</v>
      </c>
      <c r="I94" s="1" t="s">
        <v>473</v>
      </c>
      <c r="J94" s="1" t="s">
        <v>474</v>
      </c>
      <c r="K94" s="1" t="s">
        <v>172</v>
      </c>
      <c r="L94" s="6" t="s">
        <v>1730</v>
      </c>
      <c r="M94" s="1" t="s">
        <v>14</v>
      </c>
      <c r="N94" s="6" t="s">
        <v>2762</v>
      </c>
      <c r="O94" s="5" t="s">
        <v>2763</v>
      </c>
      <c r="P94" s="5" t="s">
        <v>2577</v>
      </c>
    </row>
    <row r="95" spans="1:16" customFormat="1" x14ac:dyDescent="0.3">
      <c r="A95" s="3">
        <v>92</v>
      </c>
      <c r="B95" s="2" t="s">
        <v>475</v>
      </c>
      <c r="C95" s="1" t="s">
        <v>476</v>
      </c>
      <c r="D95" s="3" t="s">
        <v>13</v>
      </c>
      <c r="E95" s="3" t="s">
        <v>13</v>
      </c>
      <c r="F95" s="3" t="s">
        <v>10</v>
      </c>
      <c r="G95" s="1" t="s">
        <v>11</v>
      </c>
      <c r="H95" s="5" t="s">
        <v>3623</v>
      </c>
      <c r="I95" s="1" t="s">
        <v>477</v>
      </c>
      <c r="J95" s="1" t="s">
        <v>478</v>
      </c>
      <c r="K95" s="1" t="s">
        <v>12</v>
      </c>
      <c r="L95" s="6" t="s">
        <v>320</v>
      </c>
      <c r="M95" s="1" t="s">
        <v>14</v>
      </c>
      <c r="N95" s="6" t="s">
        <v>2764</v>
      </c>
      <c r="O95" s="5" t="s">
        <v>2765</v>
      </c>
      <c r="P95" s="5" t="s">
        <v>2628</v>
      </c>
    </row>
    <row r="96" spans="1:16" customFormat="1" x14ac:dyDescent="0.3">
      <c r="A96" s="3">
        <v>93</v>
      </c>
      <c r="B96" s="2" t="s">
        <v>479</v>
      </c>
      <c r="C96" s="1" t="s">
        <v>480</v>
      </c>
      <c r="D96" s="3" t="s">
        <v>13</v>
      </c>
      <c r="E96" s="3" t="s">
        <v>13</v>
      </c>
      <c r="F96" s="3" t="s">
        <v>10</v>
      </c>
      <c r="G96" s="1" t="s">
        <v>11</v>
      </c>
      <c r="H96" s="5" t="s">
        <v>3627</v>
      </c>
      <c r="I96" s="1" t="s">
        <v>481</v>
      </c>
      <c r="J96" s="1" t="s">
        <v>482</v>
      </c>
      <c r="K96" s="1" t="s">
        <v>63</v>
      </c>
      <c r="L96" s="6" t="s">
        <v>1518</v>
      </c>
      <c r="M96" s="1" t="s">
        <v>14</v>
      </c>
      <c r="N96" s="6" t="s">
        <v>2766</v>
      </c>
      <c r="O96" s="5" t="s">
        <v>2627</v>
      </c>
      <c r="P96" s="5" t="s">
        <v>2628</v>
      </c>
    </row>
    <row r="97" spans="1:16" customFormat="1" x14ac:dyDescent="0.3">
      <c r="A97" s="3">
        <v>94</v>
      </c>
      <c r="B97" s="2" t="s">
        <v>483</v>
      </c>
      <c r="C97" s="1" t="s">
        <v>484</v>
      </c>
      <c r="D97" s="3" t="s">
        <v>79</v>
      </c>
      <c r="E97" s="3" t="s">
        <v>79</v>
      </c>
      <c r="F97" s="3" t="s">
        <v>487</v>
      </c>
      <c r="G97" s="1" t="s">
        <v>165</v>
      </c>
      <c r="H97" s="5" t="s">
        <v>3639</v>
      </c>
      <c r="I97" s="1" t="s">
        <v>485</v>
      </c>
      <c r="J97" s="1" t="s">
        <v>486</v>
      </c>
      <c r="K97" s="1" t="s">
        <v>99</v>
      </c>
      <c r="L97" s="6" t="s">
        <v>1161</v>
      </c>
      <c r="M97" s="41" t="s">
        <v>462</v>
      </c>
      <c r="N97" s="6" t="s">
        <v>2767</v>
      </c>
      <c r="O97" s="5" t="s">
        <v>2607</v>
      </c>
      <c r="P97" s="5" t="s">
        <v>2636</v>
      </c>
    </row>
    <row r="98" spans="1:16" customFormat="1" x14ac:dyDescent="0.3">
      <c r="A98" s="12">
        <v>95</v>
      </c>
      <c r="B98" s="2" t="s">
        <v>488</v>
      </c>
      <c r="C98" s="1" t="s">
        <v>489</v>
      </c>
      <c r="D98" s="3" t="s">
        <v>32</v>
      </c>
      <c r="E98" s="3" t="s">
        <v>32</v>
      </c>
      <c r="F98" s="3" t="s">
        <v>57</v>
      </c>
      <c r="G98" s="1" t="s">
        <v>30</v>
      </c>
      <c r="H98" s="5" t="s">
        <v>3633</v>
      </c>
      <c r="I98" s="1" t="s">
        <v>490</v>
      </c>
      <c r="J98" s="1" t="s">
        <v>491</v>
      </c>
      <c r="K98" s="1" t="s">
        <v>206</v>
      </c>
      <c r="L98" s="6" t="s">
        <v>2363</v>
      </c>
      <c r="M98" s="1" t="s">
        <v>14</v>
      </c>
      <c r="N98" s="6" t="s">
        <v>2768</v>
      </c>
      <c r="O98" s="5" t="s">
        <v>2769</v>
      </c>
      <c r="P98" s="5" t="s">
        <v>2578</v>
      </c>
    </row>
    <row r="99" spans="1:16" customFormat="1" x14ac:dyDescent="0.3">
      <c r="A99" s="3">
        <v>96</v>
      </c>
      <c r="B99" s="2" t="s">
        <v>492</v>
      </c>
      <c r="C99" s="1" t="s">
        <v>493</v>
      </c>
      <c r="D99" s="3" t="s">
        <v>13</v>
      </c>
      <c r="E99" s="3" t="s">
        <v>13</v>
      </c>
      <c r="F99" s="3" t="s">
        <v>10</v>
      </c>
      <c r="G99" s="1" t="s">
        <v>11</v>
      </c>
      <c r="H99" s="5" t="s">
        <v>3632</v>
      </c>
      <c r="I99" s="1" t="s">
        <v>494</v>
      </c>
      <c r="J99" s="1" t="s">
        <v>495</v>
      </c>
      <c r="K99" s="1" t="s">
        <v>264</v>
      </c>
      <c r="L99" s="6" t="s">
        <v>262</v>
      </c>
      <c r="M99" s="1" t="s">
        <v>14</v>
      </c>
      <c r="N99" s="6" t="s">
        <v>2770</v>
      </c>
      <c r="O99" s="5" t="s">
        <v>2771</v>
      </c>
      <c r="P99" s="5" t="s">
        <v>2578</v>
      </c>
    </row>
    <row r="100" spans="1:16" customFormat="1" x14ac:dyDescent="0.3">
      <c r="A100" s="3">
        <v>97</v>
      </c>
      <c r="B100" s="2" t="s">
        <v>496</v>
      </c>
      <c r="C100" s="1" t="s">
        <v>497</v>
      </c>
      <c r="D100" s="3" t="s">
        <v>13</v>
      </c>
      <c r="E100" s="3" t="s">
        <v>13</v>
      </c>
      <c r="F100" s="3" t="s">
        <v>10</v>
      </c>
      <c r="G100" s="1" t="s">
        <v>11</v>
      </c>
      <c r="H100" s="5" t="s">
        <v>3629</v>
      </c>
      <c r="I100" s="1" t="s">
        <v>498</v>
      </c>
      <c r="J100" s="1" t="s">
        <v>499</v>
      </c>
      <c r="K100" s="1" t="s">
        <v>349</v>
      </c>
      <c r="L100" s="6" t="s">
        <v>814</v>
      </c>
      <c r="M100" s="1" t="s">
        <v>14</v>
      </c>
      <c r="N100" s="6" t="s">
        <v>2772</v>
      </c>
      <c r="O100" s="5" t="s">
        <v>2773</v>
      </c>
      <c r="P100" s="5" t="s">
        <v>2582</v>
      </c>
    </row>
    <row r="101" spans="1:16" customFormat="1" x14ac:dyDescent="0.3">
      <c r="A101" s="3">
        <v>98</v>
      </c>
      <c r="B101" s="2" t="s">
        <v>500</v>
      </c>
      <c r="C101" s="1" t="s">
        <v>501</v>
      </c>
      <c r="D101" s="3" t="s">
        <v>32</v>
      </c>
      <c r="E101" s="3" t="s">
        <v>32</v>
      </c>
      <c r="F101" s="3" t="s">
        <v>57</v>
      </c>
      <c r="G101" s="1" t="s">
        <v>30</v>
      </c>
      <c r="H101" s="5" t="s">
        <v>3626</v>
      </c>
      <c r="I101" s="1" t="s">
        <v>502</v>
      </c>
      <c r="J101" s="1" t="s">
        <v>503</v>
      </c>
      <c r="K101" s="1" t="s">
        <v>58</v>
      </c>
      <c r="L101" s="6" t="s">
        <v>1680</v>
      </c>
      <c r="M101" s="1" t="s">
        <v>14</v>
      </c>
      <c r="N101" s="6" t="s">
        <v>2774</v>
      </c>
      <c r="O101" s="5" t="s">
        <v>2775</v>
      </c>
      <c r="P101" s="5" t="s">
        <v>2578</v>
      </c>
    </row>
    <row r="102" spans="1:16" customFormat="1" x14ac:dyDescent="0.3">
      <c r="A102" s="12">
        <v>99</v>
      </c>
      <c r="B102" s="2" t="s">
        <v>504</v>
      </c>
      <c r="C102" s="1" t="s">
        <v>505</v>
      </c>
      <c r="D102" s="3" t="s">
        <v>13</v>
      </c>
      <c r="E102" s="3" t="s">
        <v>13</v>
      </c>
      <c r="F102" s="3" t="s">
        <v>10</v>
      </c>
      <c r="G102" s="1" t="s">
        <v>11</v>
      </c>
      <c r="H102" s="5" t="s">
        <v>3633</v>
      </c>
      <c r="I102" s="1" t="s">
        <v>506</v>
      </c>
      <c r="J102" s="1" t="s">
        <v>507</v>
      </c>
      <c r="K102" s="1" t="s">
        <v>63</v>
      </c>
      <c r="L102" s="6" t="s">
        <v>1518</v>
      </c>
      <c r="M102" s="1" t="s">
        <v>14</v>
      </c>
      <c r="N102" s="6" t="s">
        <v>2776</v>
      </c>
      <c r="O102" s="5" t="s">
        <v>2777</v>
      </c>
      <c r="P102" s="5" t="s">
        <v>2628</v>
      </c>
    </row>
    <row r="103" spans="1:16" customFormat="1" x14ac:dyDescent="0.3">
      <c r="A103" s="3">
        <v>100</v>
      </c>
      <c r="B103" s="2" t="s">
        <v>508</v>
      </c>
      <c r="C103" s="1" t="s">
        <v>509</v>
      </c>
      <c r="D103" s="3" t="s">
        <v>32</v>
      </c>
      <c r="E103" s="3" t="s">
        <v>32</v>
      </c>
      <c r="F103" s="3" t="s">
        <v>57</v>
      </c>
      <c r="G103" s="1" t="s">
        <v>425</v>
      </c>
      <c r="H103" s="5" t="s">
        <v>3623</v>
      </c>
      <c r="I103" s="1" t="s">
        <v>510</v>
      </c>
      <c r="J103" s="1" t="s">
        <v>511</v>
      </c>
      <c r="K103" s="1" t="s">
        <v>512</v>
      </c>
      <c r="L103" s="6" t="s">
        <v>2071</v>
      </c>
      <c r="M103" s="1" t="s">
        <v>14</v>
      </c>
      <c r="N103" s="6" t="s">
        <v>2778</v>
      </c>
      <c r="O103" s="5" t="s">
        <v>2779</v>
      </c>
      <c r="P103" s="5" t="s">
        <v>2587</v>
      </c>
    </row>
    <row r="104" spans="1:16" s="15" customFormat="1" x14ac:dyDescent="0.3">
      <c r="A104" s="3">
        <v>101</v>
      </c>
      <c r="B104" s="10" t="s">
        <v>513</v>
      </c>
      <c r="C104" s="11" t="s">
        <v>514</v>
      </c>
      <c r="D104" s="12" t="s">
        <v>40</v>
      </c>
      <c r="E104" s="12" t="s">
        <v>41</v>
      </c>
      <c r="F104" s="3" t="s">
        <v>847</v>
      </c>
      <c r="G104" s="11" t="s">
        <v>38</v>
      </c>
      <c r="H104" s="5" t="s">
        <v>3625</v>
      </c>
      <c r="I104" s="11" t="s">
        <v>515</v>
      </c>
      <c r="J104" s="11" t="s">
        <v>516</v>
      </c>
      <c r="K104" s="11" t="s">
        <v>118</v>
      </c>
      <c r="L104" s="6" t="s">
        <v>700</v>
      </c>
      <c r="M104" s="11" t="s">
        <v>33</v>
      </c>
      <c r="N104" s="13" t="s">
        <v>2780</v>
      </c>
      <c r="O104" s="14" t="s">
        <v>2781</v>
      </c>
      <c r="P104" s="14" t="s">
        <v>2571</v>
      </c>
    </row>
    <row r="105" spans="1:16" customFormat="1" x14ac:dyDescent="0.3">
      <c r="A105" s="3">
        <v>102</v>
      </c>
      <c r="B105" s="2" t="s">
        <v>517</v>
      </c>
      <c r="C105" s="1" t="s">
        <v>518</v>
      </c>
      <c r="D105" s="3" t="s">
        <v>13</v>
      </c>
      <c r="E105" s="3" t="s">
        <v>13</v>
      </c>
      <c r="F105" s="3" t="s">
        <v>10</v>
      </c>
      <c r="G105" s="1" t="s">
        <v>11</v>
      </c>
      <c r="H105" s="5" t="s">
        <v>3623</v>
      </c>
      <c r="I105" s="1" t="s">
        <v>519</v>
      </c>
      <c r="J105" s="1" t="s">
        <v>520</v>
      </c>
      <c r="K105" s="1" t="s">
        <v>521</v>
      </c>
      <c r="L105" s="6" t="s">
        <v>2320</v>
      </c>
      <c r="M105" s="1" t="s">
        <v>14</v>
      </c>
      <c r="N105" s="6" t="s">
        <v>2782</v>
      </c>
      <c r="O105" s="5" t="s">
        <v>2783</v>
      </c>
      <c r="P105" s="5" t="s">
        <v>2578</v>
      </c>
    </row>
    <row r="106" spans="1:16" customFormat="1" x14ac:dyDescent="0.3">
      <c r="A106" s="12">
        <v>103</v>
      </c>
      <c r="B106" s="2" t="s">
        <v>522</v>
      </c>
      <c r="C106" s="1" t="s">
        <v>523</v>
      </c>
      <c r="D106" s="3" t="s">
        <v>32</v>
      </c>
      <c r="E106" s="3" t="s">
        <v>32</v>
      </c>
      <c r="F106" s="3" t="s">
        <v>48</v>
      </c>
      <c r="G106" s="1" t="s">
        <v>46</v>
      </c>
      <c r="H106" s="5" t="s">
        <v>3625</v>
      </c>
      <c r="I106" s="1" t="s">
        <v>524</v>
      </c>
      <c r="J106" s="1" t="s">
        <v>525</v>
      </c>
      <c r="K106" s="1" t="s">
        <v>197</v>
      </c>
      <c r="L106" s="6" t="s">
        <v>826</v>
      </c>
      <c r="M106" s="1" t="s">
        <v>14</v>
      </c>
      <c r="N106" s="6" t="s">
        <v>2784</v>
      </c>
      <c r="O106" s="5" t="s">
        <v>2684</v>
      </c>
      <c r="P106" s="5" t="s">
        <v>2648</v>
      </c>
    </row>
    <row r="107" spans="1:16" customFormat="1" x14ac:dyDescent="0.3">
      <c r="A107" s="3">
        <v>104</v>
      </c>
      <c r="B107" s="2" t="s">
        <v>526</v>
      </c>
      <c r="C107" s="1" t="s">
        <v>527</v>
      </c>
      <c r="D107" s="3" t="s">
        <v>79</v>
      </c>
      <c r="E107" s="3" t="s">
        <v>79</v>
      </c>
      <c r="F107" s="3" t="s">
        <v>10</v>
      </c>
      <c r="G107" s="1" t="s">
        <v>267</v>
      </c>
      <c r="H107" s="5" t="s">
        <v>3632</v>
      </c>
      <c r="I107" s="1" t="s">
        <v>528</v>
      </c>
      <c r="J107" s="1" t="s">
        <v>529</v>
      </c>
      <c r="K107" s="1" t="s">
        <v>268</v>
      </c>
      <c r="L107" s="6" t="s">
        <v>1266</v>
      </c>
      <c r="M107" s="1" t="s">
        <v>14</v>
      </c>
      <c r="N107" s="6" t="s">
        <v>2785</v>
      </c>
      <c r="O107" s="5" t="s">
        <v>2786</v>
      </c>
      <c r="P107" s="5" t="s">
        <v>2587</v>
      </c>
    </row>
    <row r="108" spans="1:16" customFormat="1" x14ac:dyDescent="0.3">
      <c r="A108" s="3">
        <v>105</v>
      </c>
      <c r="B108" s="2" t="s">
        <v>530</v>
      </c>
      <c r="C108" s="1" t="s">
        <v>531</v>
      </c>
      <c r="D108" s="3" t="s">
        <v>13</v>
      </c>
      <c r="E108" s="3" t="s">
        <v>13</v>
      </c>
      <c r="F108" s="3" t="s">
        <v>10</v>
      </c>
      <c r="G108" s="1" t="s">
        <v>11</v>
      </c>
      <c r="H108" s="5" t="s">
        <v>3623</v>
      </c>
      <c r="I108" s="1" t="s">
        <v>532</v>
      </c>
      <c r="J108" s="1" t="s">
        <v>533</v>
      </c>
      <c r="K108" s="1" t="s">
        <v>12</v>
      </c>
      <c r="L108" s="6" t="s">
        <v>320</v>
      </c>
      <c r="M108" s="1" t="s">
        <v>14</v>
      </c>
      <c r="N108" s="6" t="s">
        <v>2787</v>
      </c>
      <c r="O108" s="5" t="s">
        <v>2788</v>
      </c>
      <c r="P108" s="5" t="s">
        <v>2628</v>
      </c>
    </row>
    <row r="109" spans="1:16" s="15" customFormat="1" x14ac:dyDescent="0.3">
      <c r="A109" s="3">
        <v>106</v>
      </c>
      <c r="B109" s="10" t="s">
        <v>534</v>
      </c>
      <c r="C109" s="11" t="s">
        <v>535</v>
      </c>
      <c r="D109" s="12" t="s">
        <v>32</v>
      </c>
      <c r="E109" s="12" t="s">
        <v>32</v>
      </c>
      <c r="F109" s="3" t="s">
        <v>310</v>
      </c>
      <c r="G109" s="11" t="s">
        <v>30</v>
      </c>
      <c r="H109" s="5" t="s">
        <v>3623</v>
      </c>
      <c r="I109" s="11" t="s">
        <v>536</v>
      </c>
      <c r="J109" s="11" t="s">
        <v>537</v>
      </c>
      <c r="K109" s="11" t="s">
        <v>471</v>
      </c>
      <c r="L109" s="6" t="s">
        <v>972</v>
      </c>
      <c r="M109" s="11" t="s">
        <v>33</v>
      </c>
      <c r="N109" s="13" t="s">
        <v>2789</v>
      </c>
      <c r="O109" s="14" t="s">
        <v>2790</v>
      </c>
      <c r="P109" s="18" t="s">
        <v>2580</v>
      </c>
    </row>
    <row r="110" spans="1:16" customFormat="1" x14ac:dyDescent="0.3">
      <c r="A110" s="12">
        <v>107</v>
      </c>
      <c r="B110" s="2" t="s">
        <v>538</v>
      </c>
      <c r="C110" s="1" t="s">
        <v>539</v>
      </c>
      <c r="D110" s="3" t="s">
        <v>13</v>
      </c>
      <c r="E110" s="3" t="s">
        <v>13</v>
      </c>
      <c r="F110" s="3" t="s">
        <v>10</v>
      </c>
      <c r="G110" s="1" t="s">
        <v>11</v>
      </c>
      <c r="H110" s="5" t="s">
        <v>3623</v>
      </c>
      <c r="I110" s="1" t="s">
        <v>540</v>
      </c>
      <c r="J110" s="1" t="s">
        <v>541</v>
      </c>
      <c r="K110" s="1" t="s">
        <v>302</v>
      </c>
      <c r="L110" s="6" t="s">
        <v>1424</v>
      </c>
      <c r="M110" s="1" t="s">
        <v>14</v>
      </c>
      <c r="N110" s="6" t="s">
        <v>2791</v>
      </c>
      <c r="O110" s="5" t="s">
        <v>2792</v>
      </c>
      <c r="P110" s="5" t="s">
        <v>2587</v>
      </c>
    </row>
    <row r="111" spans="1:16" customFormat="1" x14ac:dyDescent="0.3">
      <c r="A111" s="3">
        <v>108</v>
      </c>
      <c r="B111" s="2" t="s">
        <v>542</v>
      </c>
      <c r="C111" s="1" t="s">
        <v>543</v>
      </c>
      <c r="D111" s="3" t="s">
        <v>79</v>
      </c>
      <c r="E111" s="3" t="s">
        <v>79</v>
      </c>
      <c r="F111" s="3" t="s">
        <v>10</v>
      </c>
      <c r="G111" s="1" t="s">
        <v>252</v>
      </c>
      <c r="H111" s="5" t="s">
        <v>3624</v>
      </c>
      <c r="I111" s="1" t="s">
        <v>545</v>
      </c>
      <c r="J111" s="1" t="s">
        <v>546</v>
      </c>
      <c r="K111" s="1" t="s">
        <v>547</v>
      </c>
      <c r="L111" s="6">
        <v>10029</v>
      </c>
      <c r="M111" s="1" t="s">
        <v>14</v>
      </c>
      <c r="N111" s="6" t="s">
        <v>2793</v>
      </c>
      <c r="O111" s="5" t="s">
        <v>2794</v>
      </c>
      <c r="P111" s="5" t="s">
        <v>2587</v>
      </c>
    </row>
    <row r="112" spans="1:16" customFormat="1" x14ac:dyDescent="0.3">
      <c r="A112" s="3">
        <v>109</v>
      </c>
      <c r="B112" s="2" t="s">
        <v>548</v>
      </c>
      <c r="C112" s="1" t="s">
        <v>549</v>
      </c>
      <c r="D112" s="3" t="s">
        <v>100</v>
      </c>
      <c r="E112" s="3" t="s">
        <v>100</v>
      </c>
      <c r="F112" s="3" t="s">
        <v>57</v>
      </c>
      <c r="G112" s="1" t="s">
        <v>98</v>
      </c>
      <c r="H112" s="5" t="s">
        <v>3624</v>
      </c>
      <c r="I112" s="1" t="s">
        <v>550</v>
      </c>
      <c r="J112" s="1" t="s">
        <v>551</v>
      </c>
      <c r="K112" s="1" t="s">
        <v>552</v>
      </c>
      <c r="L112" s="6" t="s">
        <v>1269</v>
      </c>
      <c r="M112" s="1" t="s">
        <v>14</v>
      </c>
      <c r="N112" s="6" t="s">
        <v>2795</v>
      </c>
      <c r="O112" s="5" t="s">
        <v>2796</v>
      </c>
      <c r="P112" s="5" t="s">
        <v>2585</v>
      </c>
    </row>
    <row r="113" spans="1:16" customFormat="1" x14ac:dyDescent="0.3">
      <c r="A113" s="3">
        <v>110</v>
      </c>
      <c r="B113" s="2" t="s">
        <v>553</v>
      </c>
      <c r="C113" s="1" t="s">
        <v>554</v>
      </c>
      <c r="D113" s="3" t="s">
        <v>13</v>
      </c>
      <c r="E113" s="3" t="s">
        <v>13</v>
      </c>
      <c r="F113" s="3" t="s">
        <v>10</v>
      </c>
      <c r="G113" s="1" t="s">
        <v>11</v>
      </c>
      <c r="H113" s="5" t="s">
        <v>3629</v>
      </c>
      <c r="I113" s="1" t="s">
        <v>555</v>
      </c>
      <c r="J113" s="1" t="s">
        <v>556</v>
      </c>
      <c r="K113" s="1" t="s">
        <v>84</v>
      </c>
      <c r="L113" s="6" t="s">
        <v>2079</v>
      </c>
      <c r="M113" s="1" t="s">
        <v>14</v>
      </c>
      <c r="N113" s="6" t="s">
        <v>2797</v>
      </c>
      <c r="O113" s="5" t="s">
        <v>2798</v>
      </c>
      <c r="P113" s="5" t="s">
        <v>2657</v>
      </c>
    </row>
    <row r="114" spans="1:16" customFormat="1" x14ac:dyDescent="0.3">
      <c r="A114" s="12">
        <v>111</v>
      </c>
      <c r="B114" s="2" t="s">
        <v>557</v>
      </c>
      <c r="C114" s="1" t="s">
        <v>558</v>
      </c>
      <c r="D114" s="3" t="s">
        <v>79</v>
      </c>
      <c r="E114" s="3" t="s">
        <v>79</v>
      </c>
      <c r="F114" s="3" t="s">
        <v>20</v>
      </c>
      <c r="G114" s="1" t="s">
        <v>165</v>
      </c>
      <c r="H114" s="5" t="s">
        <v>3624</v>
      </c>
      <c r="I114" s="1" t="s">
        <v>559</v>
      </c>
      <c r="J114" s="1" t="s">
        <v>560</v>
      </c>
      <c r="K114" s="1" t="s">
        <v>73</v>
      </c>
      <c r="L114" s="6" t="s">
        <v>1692</v>
      </c>
      <c r="M114" s="1" t="s">
        <v>14</v>
      </c>
      <c r="N114" s="6" t="s">
        <v>2799</v>
      </c>
      <c r="O114" s="5" t="s">
        <v>2800</v>
      </c>
      <c r="P114" s="5" t="s">
        <v>2587</v>
      </c>
    </row>
    <row r="115" spans="1:16" customFormat="1" x14ac:dyDescent="0.3">
      <c r="A115" s="3">
        <v>112</v>
      </c>
      <c r="B115" s="2" t="s">
        <v>561</v>
      </c>
      <c r="C115" s="1" t="s">
        <v>562</v>
      </c>
      <c r="D115" s="3" t="s">
        <v>13</v>
      </c>
      <c r="E115" s="3" t="s">
        <v>13</v>
      </c>
      <c r="F115" s="3" t="s">
        <v>10</v>
      </c>
      <c r="G115" s="1" t="s">
        <v>11</v>
      </c>
      <c r="H115" s="5" t="s">
        <v>3629</v>
      </c>
      <c r="I115" s="1" t="s">
        <v>563</v>
      </c>
      <c r="J115" s="1" t="s">
        <v>564</v>
      </c>
      <c r="K115" s="1" t="s">
        <v>349</v>
      </c>
      <c r="L115" s="6" t="s">
        <v>814</v>
      </c>
      <c r="M115" s="1" t="s">
        <v>14</v>
      </c>
      <c r="N115" s="6" t="s">
        <v>2801</v>
      </c>
      <c r="O115" s="5" t="s">
        <v>2802</v>
      </c>
      <c r="P115" s="5" t="s">
        <v>2578</v>
      </c>
    </row>
    <row r="116" spans="1:16" customFormat="1" x14ac:dyDescent="0.3">
      <c r="A116" s="3">
        <v>113</v>
      </c>
      <c r="B116" s="2" t="s">
        <v>565</v>
      </c>
      <c r="C116" s="1" t="s">
        <v>566</v>
      </c>
      <c r="D116" s="3" t="s">
        <v>32</v>
      </c>
      <c r="E116" s="3" t="s">
        <v>32</v>
      </c>
      <c r="F116" s="3" t="s">
        <v>57</v>
      </c>
      <c r="G116" s="1" t="s">
        <v>30</v>
      </c>
      <c r="H116" s="5" t="s">
        <v>3627</v>
      </c>
      <c r="I116" s="1" t="s">
        <v>567</v>
      </c>
      <c r="J116" s="1" t="s">
        <v>568</v>
      </c>
      <c r="K116" s="1" t="s">
        <v>569</v>
      </c>
      <c r="L116" s="6" t="s">
        <v>2075</v>
      </c>
      <c r="M116" s="1" t="s">
        <v>14</v>
      </c>
      <c r="N116" s="6" t="s">
        <v>2803</v>
      </c>
      <c r="O116" s="5" t="s">
        <v>2667</v>
      </c>
      <c r="P116" s="5" t="s">
        <v>2587</v>
      </c>
    </row>
    <row r="117" spans="1:16" s="15" customFormat="1" x14ac:dyDescent="0.3">
      <c r="A117" s="3">
        <v>114</v>
      </c>
      <c r="B117" s="10" t="s">
        <v>570</v>
      </c>
      <c r="C117" s="11" t="s">
        <v>571</v>
      </c>
      <c r="D117" s="12" t="s">
        <v>79</v>
      </c>
      <c r="E117" s="12" t="s">
        <v>79</v>
      </c>
      <c r="F117" s="3" t="s">
        <v>847</v>
      </c>
      <c r="G117" s="11" t="s">
        <v>574</v>
      </c>
      <c r="H117" s="5" t="s">
        <v>3625</v>
      </c>
      <c r="I117" s="11" t="s">
        <v>572</v>
      </c>
      <c r="J117" s="11" t="s">
        <v>573</v>
      </c>
      <c r="K117" s="11" t="s">
        <v>118</v>
      </c>
      <c r="L117" s="6" t="s">
        <v>700</v>
      </c>
      <c r="M117" s="11" t="s">
        <v>33</v>
      </c>
      <c r="N117" s="13" t="s">
        <v>2804</v>
      </c>
      <c r="O117" s="14" t="s">
        <v>2805</v>
      </c>
      <c r="P117" s="14" t="s">
        <v>2578</v>
      </c>
    </row>
    <row r="118" spans="1:16" customFormat="1" x14ac:dyDescent="0.3">
      <c r="A118" s="12">
        <v>115</v>
      </c>
      <c r="B118" s="2" t="s">
        <v>575</v>
      </c>
      <c r="C118" s="1" t="s">
        <v>576</v>
      </c>
      <c r="D118" s="3" t="s">
        <v>13</v>
      </c>
      <c r="E118" s="3" t="s">
        <v>13</v>
      </c>
      <c r="F118" s="3" t="s">
        <v>10</v>
      </c>
      <c r="G118" s="1" t="s">
        <v>11</v>
      </c>
      <c r="H118" s="5" t="s">
        <v>3631</v>
      </c>
      <c r="I118" s="1" t="s">
        <v>577</v>
      </c>
      <c r="J118" s="1" t="s">
        <v>578</v>
      </c>
      <c r="K118" s="1" t="s">
        <v>192</v>
      </c>
      <c r="L118" s="6" t="s">
        <v>579</v>
      </c>
      <c r="M118" s="1" t="s">
        <v>14</v>
      </c>
      <c r="N118" s="6" t="s">
        <v>2806</v>
      </c>
      <c r="O118" s="5" t="s">
        <v>2807</v>
      </c>
      <c r="P118" s="5" t="s">
        <v>2648</v>
      </c>
    </row>
    <row r="119" spans="1:16" customFormat="1" x14ac:dyDescent="0.3">
      <c r="A119" s="3">
        <v>116</v>
      </c>
      <c r="B119" s="2" t="s">
        <v>579</v>
      </c>
      <c r="C119" s="1" t="s">
        <v>580</v>
      </c>
      <c r="D119" s="3" t="s">
        <v>40</v>
      </c>
      <c r="E119" s="3" t="s">
        <v>41</v>
      </c>
      <c r="F119" s="3" t="s">
        <v>10</v>
      </c>
      <c r="G119" s="1" t="s">
        <v>267</v>
      </c>
      <c r="H119" s="5" t="s">
        <v>3631</v>
      </c>
      <c r="I119" s="1" t="s">
        <v>581</v>
      </c>
      <c r="J119" s="1" t="s">
        <v>582</v>
      </c>
      <c r="K119" s="1" t="s">
        <v>221</v>
      </c>
      <c r="L119" s="6">
        <v>10217</v>
      </c>
      <c r="M119" s="1" t="s">
        <v>14</v>
      </c>
      <c r="N119" s="6" t="s">
        <v>2808</v>
      </c>
      <c r="O119" s="5" t="s">
        <v>2809</v>
      </c>
      <c r="P119" s="5" t="s">
        <v>2578</v>
      </c>
    </row>
    <row r="120" spans="1:16" customFormat="1" x14ac:dyDescent="0.3">
      <c r="A120" s="3">
        <v>117</v>
      </c>
      <c r="B120" s="2" t="s">
        <v>583</v>
      </c>
      <c r="C120" s="1" t="s">
        <v>584</v>
      </c>
      <c r="D120" s="3" t="s">
        <v>79</v>
      </c>
      <c r="E120" s="3" t="s">
        <v>79</v>
      </c>
      <c r="F120" s="3" t="s">
        <v>57</v>
      </c>
      <c r="G120" s="1" t="s">
        <v>165</v>
      </c>
      <c r="H120" s="5" t="s">
        <v>3630</v>
      </c>
      <c r="I120" s="1" t="s">
        <v>585</v>
      </c>
      <c r="J120" s="1" t="s">
        <v>586</v>
      </c>
      <c r="K120" s="1" t="s">
        <v>587</v>
      </c>
      <c r="L120" s="6" t="s">
        <v>1983</v>
      </c>
      <c r="M120" s="1" t="s">
        <v>14</v>
      </c>
      <c r="N120" s="6" t="s">
        <v>2810</v>
      </c>
      <c r="O120" s="5" t="s">
        <v>2763</v>
      </c>
      <c r="P120" s="5" t="s">
        <v>2577</v>
      </c>
    </row>
    <row r="121" spans="1:16" s="15" customFormat="1" x14ac:dyDescent="0.3">
      <c r="A121" s="3">
        <v>118</v>
      </c>
      <c r="B121" s="10" t="s">
        <v>588</v>
      </c>
      <c r="C121" s="11" t="s">
        <v>589</v>
      </c>
      <c r="D121" s="12" t="s">
        <v>79</v>
      </c>
      <c r="E121" s="12" t="s">
        <v>79</v>
      </c>
      <c r="F121" s="3" t="s">
        <v>805</v>
      </c>
      <c r="G121" s="11" t="s">
        <v>251</v>
      </c>
      <c r="H121" s="5" t="s">
        <v>3625</v>
      </c>
      <c r="I121" s="11" t="s">
        <v>590</v>
      </c>
      <c r="J121" s="11" t="s">
        <v>591</v>
      </c>
      <c r="K121" s="11" t="s">
        <v>158</v>
      </c>
      <c r="L121" s="6" t="s">
        <v>2202</v>
      </c>
      <c r="M121" s="11" t="s">
        <v>33</v>
      </c>
      <c r="N121" s="13" t="s">
        <v>2561</v>
      </c>
      <c r="O121" s="14" t="s">
        <v>2562</v>
      </c>
      <c r="P121" s="14" t="s">
        <v>2577</v>
      </c>
    </row>
    <row r="122" spans="1:16" customFormat="1" x14ac:dyDescent="0.3">
      <c r="A122" s="12">
        <v>119</v>
      </c>
      <c r="B122" s="2" t="s">
        <v>592</v>
      </c>
      <c r="C122" s="1" t="s">
        <v>593</v>
      </c>
      <c r="D122" s="3" t="s">
        <v>13</v>
      </c>
      <c r="E122" s="3" t="s">
        <v>13</v>
      </c>
      <c r="F122" s="3" t="s">
        <v>10</v>
      </c>
      <c r="G122" s="1" t="s">
        <v>11</v>
      </c>
      <c r="H122" s="5" t="s">
        <v>3636</v>
      </c>
      <c r="I122" s="1" t="s">
        <v>594</v>
      </c>
      <c r="J122" s="1" t="s">
        <v>595</v>
      </c>
      <c r="K122" s="1" t="s">
        <v>177</v>
      </c>
      <c r="L122" s="6" t="s">
        <v>1734</v>
      </c>
      <c r="M122" s="1" t="s">
        <v>14</v>
      </c>
      <c r="N122" s="6">
        <v>34932840063</v>
      </c>
      <c r="O122" s="5" t="s">
        <v>2811</v>
      </c>
      <c r="P122" s="5" t="s">
        <v>2812</v>
      </c>
    </row>
    <row r="123" spans="1:16" customFormat="1" x14ac:dyDescent="0.3">
      <c r="A123" s="3">
        <v>120</v>
      </c>
      <c r="B123" s="2" t="s">
        <v>596</v>
      </c>
      <c r="C123" s="1" t="s">
        <v>597</v>
      </c>
      <c r="D123" s="3" t="s">
        <v>79</v>
      </c>
      <c r="E123" s="3" t="s">
        <v>79</v>
      </c>
      <c r="F123" s="3" t="s">
        <v>48</v>
      </c>
      <c r="G123" s="1" t="s">
        <v>397</v>
      </c>
      <c r="H123" s="5" t="s">
        <v>3625</v>
      </c>
      <c r="I123" s="1" t="s">
        <v>598</v>
      </c>
      <c r="J123" s="1" t="s">
        <v>599</v>
      </c>
      <c r="K123" s="1" t="s">
        <v>47</v>
      </c>
      <c r="L123" s="6" t="s">
        <v>193</v>
      </c>
      <c r="M123" s="1" t="s">
        <v>14</v>
      </c>
      <c r="N123" s="6" t="s">
        <v>2813</v>
      </c>
      <c r="O123" s="5" t="s">
        <v>2814</v>
      </c>
      <c r="P123" s="5" t="s">
        <v>2648</v>
      </c>
    </row>
    <row r="124" spans="1:16" customFormat="1" x14ac:dyDescent="0.3">
      <c r="A124" s="3">
        <v>121</v>
      </c>
      <c r="B124" s="2" t="s">
        <v>600</v>
      </c>
      <c r="C124" s="1" t="s">
        <v>601</v>
      </c>
      <c r="D124" s="3" t="s">
        <v>13</v>
      </c>
      <c r="E124" s="3" t="s">
        <v>13</v>
      </c>
      <c r="F124" s="3" t="s">
        <v>10</v>
      </c>
      <c r="G124" s="1" t="s">
        <v>11</v>
      </c>
      <c r="H124" s="5" t="s">
        <v>3631</v>
      </c>
      <c r="I124" s="1" t="s">
        <v>602</v>
      </c>
      <c r="J124" s="1" t="s">
        <v>603</v>
      </c>
      <c r="K124" s="1" t="s">
        <v>192</v>
      </c>
      <c r="L124" s="6" t="s">
        <v>579</v>
      </c>
      <c r="M124" s="1" t="s">
        <v>14</v>
      </c>
      <c r="N124" s="6" t="s">
        <v>2815</v>
      </c>
      <c r="O124" s="5" t="s">
        <v>2816</v>
      </c>
      <c r="P124" s="5" t="s">
        <v>2817</v>
      </c>
    </row>
    <row r="125" spans="1:16" customFormat="1" x14ac:dyDescent="0.3">
      <c r="A125" s="3">
        <v>122</v>
      </c>
      <c r="B125" s="2" t="s">
        <v>604</v>
      </c>
      <c r="C125" s="1" t="s">
        <v>605</v>
      </c>
      <c r="D125" s="3" t="s">
        <v>13</v>
      </c>
      <c r="E125" s="3" t="s">
        <v>13</v>
      </c>
      <c r="F125" s="3" t="s">
        <v>10</v>
      </c>
      <c r="G125" s="1" t="s">
        <v>11</v>
      </c>
      <c r="H125" s="5" t="s">
        <v>3623</v>
      </c>
      <c r="I125" s="1" t="s">
        <v>606</v>
      </c>
      <c r="J125" s="1" t="s">
        <v>607</v>
      </c>
      <c r="K125" s="1" t="s">
        <v>12</v>
      </c>
      <c r="L125" s="6" t="s">
        <v>320</v>
      </c>
      <c r="M125" s="1" t="s">
        <v>14</v>
      </c>
      <c r="N125" s="6" t="s">
        <v>2818</v>
      </c>
      <c r="O125" s="5" t="s">
        <v>2819</v>
      </c>
      <c r="P125" s="5" t="s">
        <v>2628</v>
      </c>
    </row>
    <row r="126" spans="1:16" customFormat="1" x14ac:dyDescent="0.3">
      <c r="A126" s="12">
        <v>123</v>
      </c>
      <c r="B126" s="2" t="s">
        <v>608</v>
      </c>
      <c r="C126" s="1" t="s">
        <v>609</v>
      </c>
      <c r="D126" s="3" t="s">
        <v>13</v>
      </c>
      <c r="E126" s="3" t="s">
        <v>13</v>
      </c>
      <c r="F126" s="3" t="s">
        <v>20</v>
      </c>
      <c r="G126" s="1" t="s">
        <v>402</v>
      </c>
      <c r="H126" s="5" t="s">
        <v>3640</v>
      </c>
      <c r="I126" s="1" t="s">
        <v>610</v>
      </c>
      <c r="J126" s="1" t="s">
        <v>611</v>
      </c>
      <c r="K126" s="1" t="s">
        <v>257</v>
      </c>
      <c r="L126" s="6" t="s">
        <v>463</v>
      </c>
      <c r="M126" s="1" t="s">
        <v>14</v>
      </c>
      <c r="N126" s="6">
        <v>43586443990</v>
      </c>
      <c r="O126" s="5" t="s">
        <v>2820</v>
      </c>
      <c r="P126" s="5" t="s">
        <v>2812</v>
      </c>
    </row>
    <row r="127" spans="1:16" customFormat="1" x14ac:dyDescent="0.3">
      <c r="A127" s="3">
        <v>124</v>
      </c>
      <c r="B127" s="2" t="s">
        <v>612</v>
      </c>
      <c r="C127" s="1" t="s">
        <v>613</v>
      </c>
      <c r="D127" s="3" t="s">
        <v>32</v>
      </c>
      <c r="E127" s="3" t="s">
        <v>32</v>
      </c>
      <c r="F127" s="3" t="s">
        <v>57</v>
      </c>
      <c r="G127" s="1" t="s">
        <v>30</v>
      </c>
      <c r="H127" s="5" t="s">
        <v>3628</v>
      </c>
      <c r="I127" s="1" t="s">
        <v>614</v>
      </c>
      <c r="J127" s="1" t="s">
        <v>615</v>
      </c>
      <c r="K127" s="1" t="s">
        <v>68</v>
      </c>
      <c r="L127" s="6">
        <v>10041</v>
      </c>
      <c r="M127" s="1" t="s">
        <v>14</v>
      </c>
      <c r="N127" s="6" t="s">
        <v>2821</v>
      </c>
      <c r="O127" s="5" t="s">
        <v>2822</v>
      </c>
      <c r="P127" s="5" t="s">
        <v>2648</v>
      </c>
    </row>
    <row r="128" spans="1:16" s="15" customFormat="1" x14ac:dyDescent="0.3">
      <c r="A128" s="3">
        <v>125</v>
      </c>
      <c r="B128" s="10" t="s">
        <v>616</v>
      </c>
      <c r="C128" s="11" t="s">
        <v>617</v>
      </c>
      <c r="D128" s="12" t="s">
        <v>13</v>
      </c>
      <c r="E128" s="12" t="s">
        <v>13</v>
      </c>
      <c r="F128" s="3" t="s">
        <v>461</v>
      </c>
      <c r="G128" s="11" t="s">
        <v>402</v>
      </c>
      <c r="H128" s="5" t="s">
        <v>3625</v>
      </c>
      <c r="I128" s="11" t="s">
        <v>618</v>
      </c>
      <c r="J128" s="11" t="s">
        <v>619</v>
      </c>
      <c r="K128" s="11" t="s">
        <v>620</v>
      </c>
      <c r="L128" s="6" t="s">
        <v>1896</v>
      </c>
      <c r="M128" s="11" t="s">
        <v>33</v>
      </c>
      <c r="N128" s="13" t="s">
        <v>2823</v>
      </c>
      <c r="O128" s="14" t="s">
        <v>2824</v>
      </c>
      <c r="P128" s="14" t="s">
        <v>2578</v>
      </c>
    </row>
    <row r="129" spans="1:16" customFormat="1" x14ac:dyDescent="0.3">
      <c r="A129" s="3">
        <v>126</v>
      </c>
      <c r="B129" s="2" t="s">
        <v>621</v>
      </c>
      <c r="C129" s="1" t="s">
        <v>622</v>
      </c>
      <c r="D129" s="3" t="s">
        <v>40</v>
      </c>
      <c r="E129" s="3" t="s">
        <v>41</v>
      </c>
      <c r="F129" s="3" t="s">
        <v>10</v>
      </c>
      <c r="G129" s="1" t="s">
        <v>267</v>
      </c>
      <c r="H129" s="5" t="s">
        <v>3636</v>
      </c>
      <c r="I129" s="1" t="s">
        <v>623</v>
      </c>
      <c r="J129" s="1" t="s">
        <v>624</v>
      </c>
      <c r="K129" s="1" t="s">
        <v>625</v>
      </c>
      <c r="L129" s="6" t="s">
        <v>762</v>
      </c>
      <c r="M129" s="1" t="s">
        <v>14</v>
      </c>
      <c r="N129" s="6" t="s">
        <v>2825</v>
      </c>
      <c r="O129" s="5" t="s">
        <v>2568</v>
      </c>
      <c r="P129" s="5" t="s">
        <v>2587</v>
      </c>
    </row>
    <row r="130" spans="1:16" customFormat="1" x14ac:dyDescent="0.3">
      <c r="A130" s="12">
        <v>127</v>
      </c>
      <c r="B130" s="2" t="s">
        <v>626</v>
      </c>
      <c r="C130" s="1" t="s">
        <v>627</v>
      </c>
      <c r="D130" s="4" t="s">
        <v>13</v>
      </c>
      <c r="E130" s="4" t="s">
        <v>13</v>
      </c>
      <c r="F130" s="3" t="s">
        <v>10</v>
      </c>
      <c r="G130" s="1" t="s">
        <v>11</v>
      </c>
      <c r="H130" s="5" t="s">
        <v>3632</v>
      </c>
      <c r="I130" s="1" t="s">
        <v>628</v>
      </c>
      <c r="J130" s="1" t="s">
        <v>629</v>
      </c>
      <c r="K130" s="1" t="s">
        <v>264</v>
      </c>
      <c r="L130" s="6" t="s">
        <v>262</v>
      </c>
      <c r="M130" s="8" t="s">
        <v>14</v>
      </c>
      <c r="N130" s="23" t="s">
        <v>3593</v>
      </c>
      <c r="O130" s="9" t="s">
        <v>2908</v>
      </c>
      <c r="P130" s="9" t="s">
        <v>3594</v>
      </c>
    </row>
    <row r="131" spans="1:16" customFormat="1" x14ac:dyDescent="0.3">
      <c r="A131" s="3">
        <v>128</v>
      </c>
      <c r="B131" s="2" t="s">
        <v>630</v>
      </c>
      <c r="C131" s="1" t="s">
        <v>631</v>
      </c>
      <c r="D131" s="3" t="s">
        <v>13</v>
      </c>
      <c r="E131" s="3" t="s">
        <v>13</v>
      </c>
      <c r="F131" s="3" t="s">
        <v>10</v>
      </c>
      <c r="G131" s="1" t="s">
        <v>11</v>
      </c>
      <c r="H131" s="5" t="s">
        <v>3629</v>
      </c>
      <c r="I131" s="1" t="s">
        <v>632</v>
      </c>
      <c r="J131" s="1" t="s">
        <v>633</v>
      </c>
      <c r="K131" s="1" t="s">
        <v>349</v>
      </c>
      <c r="L131" s="6" t="s">
        <v>814</v>
      </c>
      <c r="M131" s="1" t="s">
        <v>14</v>
      </c>
      <c r="N131" s="6" t="s">
        <v>2826</v>
      </c>
      <c r="O131" s="5" t="s">
        <v>2827</v>
      </c>
      <c r="P131" s="5" t="s">
        <v>2648</v>
      </c>
    </row>
    <row r="132" spans="1:16" customFormat="1" x14ac:dyDescent="0.3">
      <c r="A132" s="3">
        <v>129</v>
      </c>
      <c r="B132" s="2" t="s">
        <v>634</v>
      </c>
      <c r="C132" s="1" t="s">
        <v>635</v>
      </c>
      <c r="D132" s="3" t="s">
        <v>79</v>
      </c>
      <c r="E132" s="3" t="s">
        <v>79</v>
      </c>
      <c r="F132" s="3" t="s">
        <v>20</v>
      </c>
      <c r="G132" s="1" t="s">
        <v>165</v>
      </c>
      <c r="H132" s="5" t="s">
        <v>3624</v>
      </c>
      <c r="I132" s="1" t="s">
        <v>636</v>
      </c>
      <c r="J132" s="1" t="s">
        <v>637</v>
      </c>
      <c r="K132" s="1" t="s">
        <v>638</v>
      </c>
      <c r="L132" s="6" t="s">
        <v>1782</v>
      </c>
      <c r="M132" s="1" t="s">
        <v>14</v>
      </c>
      <c r="N132" s="6" t="s">
        <v>2828</v>
      </c>
      <c r="O132" s="5" t="s">
        <v>2829</v>
      </c>
      <c r="P132" s="5" t="s">
        <v>2578</v>
      </c>
    </row>
    <row r="133" spans="1:16" customFormat="1" x14ac:dyDescent="0.3">
      <c r="A133" s="3">
        <v>130</v>
      </c>
      <c r="B133" s="2" t="s">
        <v>639</v>
      </c>
      <c r="C133" s="1" t="s">
        <v>640</v>
      </c>
      <c r="D133" s="3" t="s">
        <v>32</v>
      </c>
      <c r="E133" s="3" t="s">
        <v>32</v>
      </c>
      <c r="F133" s="3" t="s">
        <v>57</v>
      </c>
      <c r="G133" s="1" t="s">
        <v>30</v>
      </c>
      <c r="H133" s="5" t="s">
        <v>3626</v>
      </c>
      <c r="I133" s="1" t="s">
        <v>641</v>
      </c>
      <c r="J133" s="1" t="s">
        <v>642</v>
      </c>
      <c r="K133" s="1" t="s">
        <v>58</v>
      </c>
      <c r="L133" s="6" t="s">
        <v>1680</v>
      </c>
      <c r="M133" s="1" t="s">
        <v>14</v>
      </c>
      <c r="N133" s="6" t="s">
        <v>2830</v>
      </c>
      <c r="O133" s="5" t="s">
        <v>2831</v>
      </c>
      <c r="P133" s="5" t="s">
        <v>2578</v>
      </c>
    </row>
    <row r="134" spans="1:16" customFormat="1" x14ac:dyDescent="0.3">
      <c r="A134" s="12">
        <v>131</v>
      </c>
      <c r="B134" s="2" t="s">
        <v>643</v>
      </c>
      <c r="C134" s="1" t="s">
        <v>644</v>
      </c>
      <c r="D134" s="3" t="s">
        <v>32</v>
      </c>
      <c r="E134" s="3" t="s">
        <v>32</v>
      </c>
      <c r="F134" s="3" t="s">
        <v>57</v>
      </c>
      <c r="G134" s="1" t="s">
        <v>30</v>
      </c>
      <c r="H134" s="5" t="s">
        <v>3627</v>
      </c>
      <c r="I134" s="1" t="s">
        <v>645</v>
      </c>
      <c r="J134" s="1" t="s">
        <v>646</v>
      </c>
      <c r="K134" s="1" t="s">
        <v>569</v>
      </c>
      <c r="L134" s="6" t="s">
        <v>2075</v>
      </c>
      <c r="M134" s="1" t="s">
        <v>14</v>
      </c>
      <c r="N134" s="6" t="s">
        <v>2832</v>
      </c>
      <c r="O134" s="5" t="s">
        <v>2833</v>
      </c>
      <c r="P134" s="5" t="s">
        <v>2571</v>
      </c>
    </row>
    <row r="135" spans="1:16" customFormat="1" x14ac:dyDescent="0.3">
      <c r="A135" s="3">
        <v>132</v>
      </c>
      <c r="B135" s="2" t="s">
        <v>647</v>
      </c>
      <c r="C135" s="1" t="s">
        <v>648</v>
      </c>
      <c r="D135" s="3" t="s">
        <v>79</v>
      </c>
      <c r="E135" s="3" t="s">
        <v>79</v>
      </c>
      <c r="F135" s="3" t="s">
        <v>57</v>
      </c>
      <c r="G135" s="1" t="s">
        <v>165</v>
      </c>
      <c r="H135" s="5" t="s">
        <v>3624</v>
      </c>
      <c r="I135" s="1" t="s">
        <v>649</v>
      </c>
      <c r="J135" s="1" t="s">
        <v>650</v>
      </c>
      <c r="K135" s="1" t="s">
        <v>651</v>
      </c>
      <c r="L135" s="6" t="s">
        <v>1612</v>
      </c>
      <c r="M135" s="1" t="s">
        <v>14</v>
      </c>
      <c r="N135" s="6" t="s">
        <v>2834</v>
      </c>
      <c r="O135" s="5" t="s">
        <v>2835</v>
      </c>
      <c r="P135" s="5" t="s">
        <v>2582</v>
      </c>
    </row>
    <row r="136" spans="1:16" customFormat="1" x14ac:dyDescent="0.3">
      <c r="A136" s="3">
        <v>133</v>
      </c>
      <c r="B136" s="2" t="s">
        <v>652</v>
      </c>
      <c r="C136" s="1" t="s">
        <v>653</v>
      </c>
      <c r="D136" s="3" t="s">
        <v>32</v>
      </c>
      <c r="E136" s="3" t="s">
        <v>32</v>
      </c>
      <c r="F136" s="3" t="s">
        <v>57</v>
      </c>
      <c r="G136" s="1" t="s">
        <v>30</v>
      </c>
      <c r="H136" s="5" t="s">
        <v>3626</v>
      </c>
      <c r="I136" s="1" t="s">
        <v>654</v>
      </c>
      <c r="J136" s="1" t="s">
        <v>655</v>
      </c>
      <c r="K136" s="1" t="s">
        <v>58</v>
      </c>
      <c r="L136" s="6" t="s">
        <v>1680</v>
      </c>
      <c r="M136" s="1" t="s">
        <v>14</v>
      </c>
      <c r="N136" s="6" t="s">
        <v>2836</v>
      </c>
      <c r="O136" s="5" t="s">
        <v>2837</v>
      </c>
      <c r="P136" s="5" t="s">
        <v>2587</v>
      </c>
    </row>
    <row r="137" spans="1:16" customFormat="1" x14ac:dyDescent="0.3">
      <c r="A137" s="3">
        <v>134</v>
      </c>
      <c r="B137" s="2" t="s">
        <v>657</v>
      </c>
      <c r="C137" s="1" t="s">
        <v>658</v>
      </c>
      <c r="D137" s="3" t="s">
        <v>32</v>
      </c>
      <c r="E137" s="3" t="s">
        <v>32</v>
      </c>
      <c r="F137" s="3" t="s">
        <v>20</v>
      </c>
      <c r="G137" s="1" t="s">
        <v>30</v>
      </c>
      <c r="H137" s="5" t="s">
        <v>3623</v>
      </c>
      <c r="I137" s="1" t="s">
        <v>659</v>
      </c>
      <c r="J137" s="1" t="s">
        <v>660</v>
      </c>
      <c r="K137" s="1" t="s">
        <v>166</v>
      </c>
      <c r="L137" s="6" t="s">
        <v>822</v>
      </c>
      <c r="M137" s="1" t="s">
        <v>14</v>
      </c>
      <c r="N137" s="6" t="s">
        <v>2839</v>
      </c>
      <c r="O137" s="5" t="s">
        <v>2840</v>
      </c>
      <c r="P137" s="5" t="s">
        <v>2628</v>
      </c>
    </row>
    <row r="138" spans="1:16" customFormat="1" x14ac:dyDescent="0.3">
      <c r="A138" s="12">
        <v>135</v>
      </c>
      <c r="B138" s="2" t="s">
        <v>661</v>
      </c>
      <c r="C138" s="1" t="s">
        <v>662</v>
      </c>
      <c r="D138" s="3" t="s">
        <v>32</v>
      </c>
      <c r="E138" s="3" t="s">
        <v>32</v>
      </c>
      <c r="F138" s="3" t="s">
        <v>57</v>
      </c>
      <c r="G138" s="1" t="s">
        <v>30</v>
      </c>
      <c r="H138" s="5" t="s">
        <v>3627</v>
      </c>
      <c r="I138" s="1" t="s">
        <v>663</v>
      </c>
      <c r="J138" s="1" t="s">
        <v>664</v>
      </c>
      <c r="K138" s="1" t="s">
        <v>569</v>
      </c>
      <c r="L138" s="6" t="s">
        <v>2075</v>
      </c>
      <c r="M138" s="1" t="s">
        <v>14</v>
      </c>
      <c r="N138" s="6" t="s">
        <v>2841</v>
      </c>
      <c r="O138" s="5" t="s">
        <v>2619</v>
      </c>
      <c r="P138" s="5" t="s">
        <v>2587</v>
      </c>
    </row>
    <row r="139" spans="1:16" customFormat="1" x14ac:dyDescent="0.3">
      <c r="A139" s="3">
        <v>136</v>
      </c>
      <c r="B139" s="2" t="s">
        <v>665</v>
      </c>
      <c r="C139" s="1" t="s">
        <v>666</v>
      </c>
      <c r="D139" s="3" t="s">
        <v>32</v>
      </c>
      <c r="E139" s="3" t="s">
        <v>32</v>
      </c>
      <c r="F139" s="3" t="s">
        <v>10</v>
      </c>
      <c r="G139" s="1" t="s">
        <v>669</v>
      </c>
      <c r="H139" s="5" t="s">
        <v>3623</v>
      </c>
      <c r="I139" s="1" t="s">
        <v>667</v>
      </c>
      <c r="J139" s="1" t="s">
        <v>668</v>
      </c>
      <c r="K139" s="1" t="s">
        <v>302</v>
      </c>
      <c r="L139" s="6" t="s">
        <v>1424</v>
      </c>
      <c r="M139" s="1" t="s">
        <v>14</v>
      </c>
      <c r="N139" s="6" t="s">
        <v>2842</v>
      </c>
      <c r="O139" s="5" t="s">
        <v>2843</v>
      </c>
      <c r="P139" s="5" t="s">
        <v>2746</v>
      </c>
    </row>
    <row r="140" spans="1:16" customFormat="1" x14ac:dyDescent="0.3">
      <c r="A140" s="3">
        <v>137</v>
      </c>
      <c r="B140" s="2" t="s">
        <v>670</v>
      </c>
      <c r="C140" s="1" t="s">
        <v>671</v>
      </c>
      <c r="D140" s="3" t="s">
        <v>13</v>
      </c>
      <c r="E140" s="3" t="s">
        <v>13</v>
      </c>
      <c r="F140" s="3" t="s">
        <v>10</v>
      </c>
      <c r="G140" s="1" t="s">
        <v>11</v>
      </c>
      <c r="H140" s="5" t="s">
        <v>3623</v>
      </c>
      <c r="I140" s="1" t="s">
        <v>672</v>
      </c>
      <c r="J140" s="1" t="s">
        <v>673</v>
      </c>
      <c r="K140" s="1" t="s">
        <v>521</v>
      </c>
      <c r="L140" s="6" t="s">
        <v>2320</v>
      </c>
      <c r="M140" s="1" t="s">
        <v>14</v>
      </c>
      <c r="N140" s="6" t="s">
        <v>2844</v>
      </c>
      <c r="O140" s="5" t="s">
        <v>2845</v>
      </c>
      <c r="P140" s="5" t="s">
        <v>2579</v>
      </c>
    </row>
    <row r="141" spans="1:16" customFormat="1" x14ac:dyDescent="0.3">
      <c r="A141" s="3">
        <v>138</v>
      </c>
      <c r="B141" s="2" t="s">
        <v>674</v>
      </c>
      <c r="C141" s="1" t="s">
        <v>675</v>
      </c>
      <c r="D141" s="3" t="s">
        <v>79</v>
      </c>
      <c r="E141" s="3" t="s">
        <v>79</v>
      </c>
      <c r="F141" s="3" t="s">
        <v>3616</v>
      </c>
      <c r="G141" s="1" t="s">
        <v>165</v>
      </c>
      <c r="H141" s="5" t="s">
        <v>3639</v>
      </c>
      <c r="I141" s="1" t="s">
        <v>676</v>
      </c>
      <c r="J141" s="1" t="s">
        <v>677</v>
      </c>
      <c r="K141" s="1" t="s">
        <v>678</v>
      </c>
      <c r="L141" s="6" t="s">
        <v>2395</v>
      </c>
      <c r="M141" s="1" t="s">
        <v>462</v>
      </c>
      <c r="N141" s="6" t="s">
        <v>2846</v>
      </c>
      <c r="O141" s="5" t="s">
        <v>2607</v>
      </c>
      <c r="P141" s="5" t="s">
        <v>2636</v>
      </c>
    </row>
    <row r="142" spans="1:16" customFormat="1" x14ac:dyDescent="0.3">
      <c r="A142" s="12">
        <v>139</v>
      </c>
      <c r="B142" s="2" t="s">
        <v>680</v>
      </c>
      <c r="C142" s="1" t="s">
        <v>681</v>
      </c>
      <c r="D142" s="3" t="s">
        <v>32</v>
      </c>
      <c r="E142" s="3" t="s">
        <v>32</v>
      </c>
      <c r="F142" s="3" t="s">
        <v>10</v>
      </c>
      <c r="G142" s="1" t="s">
        <v>669</v>
      </c>
      <c r="H142" s="5" t="s">
        <v>3631</v>
      </c>
      <c r="I142" s="1" t="s">
        <v>682</v>
      </c>
      <c r="J142" s="1" t="s">
        <v>683</v>
      </c>
      <c r="K142" s="1" t="s">
        <v>192</v>
      </c>
      <c r="L142" s="6" t="s">
        <v>579</v>
      </c>
      <c r="M142" s="1" t="s">
        <v>14</v>
      </c>
      <c r="N142" s="6" t="s">
        <v>2847</v>
      </c>
      <c r="O142" s="5" t="s">
        <v>2714</v>
      </c>
      <c r="P142" s="5" t="s">
        <v>2657</v>
      </c>
    </row>
    <row r="143" spans="1:16" customFormat="1" x14ac:dyDescent="0.3">
      <c r="A143" s="3">
        <v>140</v>
      </c>
      <c r="B143" s="2" t="s">
        <v>684</v>
      </c>
      <c r="C143" s="1" t="s">
        <v>685</v>
      </c>
      <c r="D143" s="3" t="s">
        <v>13</v>
      </c>
      <c r="E143" s="3" t="s">
        <v>13</v>
      </c>
      <c r="F143" s="3" t="s">
        <v>10</v>
      </c>
      <c r="G143" s="1" t="s">
        <v>11</v>
      </c>
      <c r="H143" s="5" t="s">
        <v>3623</v>
      </c>
      <c r="I143" s="1" t="s">
        <v>686</v>
      </c>
      <c r="J143" s="1" t="s">
        <v>687</v>
      </c>
      <c r="K143" s="1" t="s">
        <v>302</v>
      </c>
      <c r="L143" s="6" t="s">
        <v>1424</v>
      </c>
      <c r="M143" s="1" t="s">
        <v>14</v>
      </c>
      <c r="N143" s="6" t="s">
        <v>2848</v>
      </c>
      <c r="O143" s="5" t="s">
        <v>2849</v>
      </c>
      <c r="P143" s="5" t="s">
        <v>2587</v>
      </c>
    </row>
    <row r="144" spans="1:16" customFormat="1" x14ac:dyDescent="0.3">
      <c r="A144" s="3">
        <v>141</v>
      </c>
      <c r="B144" s="2" t="s">
        <v>688</v>
      </c>
      <c r="C144" s="1" t="s">
        <v>689</v>
      </c>
      <c r="D144" s="3" t="s">
        <v>13</v>
      </c>
      <c r="E144" s="3" t="s">
        <v>13</v>
      </c>
      <c r="F144" s="3" t="s">
        <v>10</v>
      </c>
      <c r="G144" s="1" t="s">
        <v>11</v>
      </c>
      <c r="H144" s="5" t="s">
        <v>3631</v>
      </c>
      <c r="I144" s="1" t="s">
        <v>690</v>
      </c>
      <c r="J144" s="1" t="s">
        <v>691</v>
      </c>
      <c r="K144" s="1" t="s">
        <v>192</v>
      </c>
      <c r="L144" s="6" t="s">
        <v>579</v>
      </c>
      <c r="M144" s="1" t="s">
        <v>14</v>
      </c>
      <c r="N144" s="6" t="s">
        <v>2850</v>
      </c>
      <c r="O144" s="5" t="s">
        <v>2851</v>
      </c>
      <c r="P144" s="5" t="s">
        <v>2587</v>
      </c>
    </row>
    <row r="145" spans="1:16" customFormat="1" x14ac:dyDescent="0.3">
      <c r="A145" s="3">
        <v>142</v>
      </c>
      <c r="B145" s="2" t="s">
        <v>692</v>
      </c>
      <c r="C145" s="1" t="s">
        <v>693</v>
      </c>
      <c r="D145" s="3" t="s">
        <v>13</v>
      </c>
      <c r="E145" s="3" t="s">
        <v>13</v>
      </c>
      <c r="F145" s="3" t="s">
        <v>10</v>
      </c>
      <c r="G145" s="1" t="s">
        <v>11</v>
      </c>
      <c r="H145" s="5" t="s">
        <v>3629</v>
      </c>
      <c r="I145" s="1" t="s">
        <v>694</v>
      </c>
      <c r="J145" s="1" t="s">
        <v>695</v>
      </c>
      <c r="K145" s="1" t="s">
        <v>216</v>
      </c>
      <c r="L145" s="6" t="s">
        <v>269</v>
      </c>
      <c r="M145" s="1" t="s">
        <v>14</v>
      </c>
      <c r="N145" s="6" t="s">
        <v>2852</v>
      </c>
      <c r="O145" s="5" t="s">
        <v>2853</v>
      </c>
      <c r="P145" s="5" t="s">
        <v>2648</v>
      </c>
    </row>
    <row r="146" spans="1:16" customFormat="1" x14ac:dyDescent="0.3">
      <c r="A146" s="12">
        <v>143</v>
      </c>
      <c r="B146" s="2" t="s">
        <v>696</v>
      </c>
      <c r="C146" s="1" t="s">
        <v>697</v>
      </c>
      <c r="D146" s="3" t="s">
        <v>13</v>
      </c>
      <c r="E146" s="3" t="s">
        <v>13</v>
      </c>
      <c r="F146" s="3" t="s">
        <v>10</v>
      </c>
      <c r="G146" s="1" t="s">
        <v>11</v>
      </c>
      <c r="H146" s="5" t="s">
        <v>3623</v>
      </c>
      <c r="I146" s="1" t="s">
        <v>698</v>
      </c>
      <c r="J146" s="1" t="s">
        <v>699</v>
      </c>
      <c r="K146" s="1" t="s">
        <v>302</v>
      </c>
      <c r="L146" s="6" t="s">
        <v>1424</v>
      </c>
      <c r="M146" s="1" t="s">
        <v>14</v>
      </c>
      <c r="N146" s="6" t="s">
        <v>2854</v>
      </c>
      <c r="O146" s="5" t="s">
        <v>2855</v>
      </c>
      <c r="P146" s="5" t="s">
        <v>2587</v>
      </c>
    </row>
    <row r="147" spans="1:16" s="15" customFormat="1" x14ac:dyDescent="0.3">
      <c r="A147" s="3">
        <v>144</v>
      </c>
      <c r="B147" s="10" t="s">
        <v>700</v>
      </c>
      <c r="C147" s="11" t="s">
        <v>118</v>
      </c>
      <c r="D147" s="12" t="s">
        <v>705</v>
      </c>
      <c r="E147" s="12" t="s">
        <v>706</v>
      </c>
      <c r="F147" s="3" t="s">
        <v>703</v>
      </c>
      <c r="G147" s="11" t="s">
        <v>704</v>
      </c>
      <c r="H147" s="5" t="s">
        <v>3625</v>
      </c>
      <c r="I147" s="11" t="s">
        <v>701</v>
      </c>
      <c r="J147" s="11" t="s">
        <v>702</v>
      </c>
      <c r="K147" s="11" t="s">
        <v>134</v>
      </c>
      <c r="L147" s="6" t="s">
        <v>133</v>
      </c>
      <c r="M147" s="11" t="s">
        <v>33</v>
      </c>
      <c r="N147" s="13" t="s">
        <v>2856</v>
      </c>
      <c r="O147" s="14" t="s">
        <v>2857</v>
      </c>
      <c r="P147" s="14" t="s">
        <v>2636</v>
      </c>
    </row>
    <row r="148" spans="1:16" customFormat="1" x14ac:dyDescent="0.3">
      <c r="A148" s="3">
        <v>145</v>
      </c>
      <c r="B148" s="2" t="s">
        <v>707</v>
      </c>
      <c r="C148" s="1" t="s">
        <v>708</v>
      </c>
      <c r="D148" s="3" t="s">
        <v>79</v>
      </c>
      <c r="E148" s="3" t="s">
        <v>79</v>
      </c>
      <c r="F148" s="3" t="s">
        <v>20</v>
      </c>
      <c r="G148" s="1" t="s">
        <v>165</v>
      </c>
      <c r="H148" s="5" t="s">
        <v>3624</v>
      </c>
      <c r="I148" s="1" t="s">
        <v>709</v>
      </c>
      <c r="J148" s="1" t="s">
        <v>710</v>
      </c>
      <c r="K148" s="1" t="s">
        <v>711</v>
      </c>
      <c r="L148" s="6" t="s">
        <v>1709</v>
      </c>
      <c r="M148" s="1" t="s">
        <v>14</v>
      </c>
      <c r="N148" s="6" t="s">
        <v>2858</v>
      </c>
      <c r="O148" s="5" t="s">
        <v>2859</v>
      </c>
      <c r="P148" s="5" t="s">
        <v>2657</v>
      </c>
    </row>
    <row r="149" spans="1:16" customFormat="1" x14ac:dyDescent="0.3">
      <c r="A149" s="3">
        <v>146</v>
      </c>
      <c r="B149" s="2" t="s">
        <v>712</v>
      </c>
      <c r="C149" s="1" t="s">
        <v>713</v>
      </c>
      <c r="D149" s="3" t="s">
        <v>32</v>
      </c>
      <c r="E149" s="3" t="s">
        <v>32</v>
      </c>
      <c r="F149" s="3" t="s">
        <v>48</v>
      </c>
      <c r="G149" s="1" t="s">
        <v>46</v>
      </c>
      <c r="H149" s="5" t="s">
        <v>3625</v>
      </c>
      <c r="I149" s="1" t="s">
        <v>714</v>
      </c>
      <c r="J149" s="1" t="s">
        <v>715</v>
      </c>
      <c r="K149" s="1" t="s">
        <v>197</v>
      </c>
      <c r="L149" s="6" t="s">
        <v>826</v>
      </c>
      <c r="M149" s="1" t="s">
        <v>14</v>
      </c>
      <c r="N149" s="6" t="s">
        <v>2860</v>
      </c>
      <c r="O149" s="5" t="s">
        <v>2861</v>
      </c>
      <c r="P149" s="5" t="s">
        <v>2587</v>
      </c>
    </row>
    <row r="150" spans="1:16" customFormat="1" x14ac:dyDescent="0.3">
      <c r="A150" s="12">
        <v>147</v>
      </c>
      <c r="B150" s="2" t="s">
        <v>716</v>
      </c>
      <c r="C150" s="1" t="s">
        <v>717</v>
      </c>
      <c r="D150" s="3" t="s">
        <v>40</v>
      </c>
      <c r="E150" s="3" t="s">
        <v>159</v>
      </c>
      <c r="F150" s="3" t="s">
        <v>20</v>
      </c>
      <c r="G150" s="1" t="s">
        <v>157</v>
      </c>
      <c r="H150" s="5" t="s">
        <v>3624</v>
      </c>
      <c r="I150" s="1" t="s">
        <v>718</v>
      </c>
      <c r="J150" s="1" t="s">
        <v>719</v>
      </c>
      <c r="K150" s="1" t="s">
        <v>17</v>
      </c>
      <c r="L150" s="6" t="s">
        <v>15</v>
      </c>
      <c r="M150" s="1" t="s">
        <v>14</v>
      </c>
      <c r="N150" s="6" t="s">
        <v>2862</v>
      </c>
      <c r="O150" s="5" t="s">
        <v>2607</v>
      </c>
      <c r="P150" s="5" t="s">
        <v>2636</v>
      </c>
    </row>
    <row r="151" spans="1:16" customFormat="1" x14ac:dyDescent="0.3">
      <c r="A151" s="3">
        <v>148</v>
      </c>
      <c r="B151" s="2" t="s">
        <v>720</v>
      </c>
      <c r="C151" s="1" t="s">
        <v>721</v>
      </c>
      <c r="D151" s="3" t="s">
        <v>13</v>
      </c>
      <c r="E151" s="3" t="s">
        <v>13</v>
      </c>
      <c r="F151" s="3" t="s">
        <v>10</v>
      </c>
      <c r="G151" s="1" t="s">
        <v>11</v>
      </c>
      <c r="H151" s="5" t="s">
        <v>3629</v>
      </c>
      <c r="I151" s="1" t="s">
        <v>722</v>
      </c>
      <c r="J151" s="1" t="s">
        <v>723</v>
      </c>
      <c r="K151" s="1" t="s">
        <v>349</v>
      </c>
      <c r="L151" s="6" t="s">
        <v>814</v>
      </c>
      <c r="M151" s="1" t="s">
        <v>14</v>
      </c>
      <c r="N151" s="6" t="s">
        <v>2863</v>
      </c>
      <c r="O151" s="5" t="s">
        <v>2864</v>
      </c>
      <c r="P151" s="5" t="s">
        <v>2578</v>
      </c>
    </row>
    <row r="152" spans="1:16" customFormat="1" x14ac:dyDescent="0.3">
      <c r="A152" s="3">
        <v>149</v>
      </c>
      <c r="B152" s="2" t="s">
        <v>724</v>
      </c>
      <c r="C152" s="1" t="s">
        <v>725</v>
      </c>
      <c r="D152" s="3" t="s">
        <v>13</v>
      </c>
      <c r="E152" s="3" t="s">
        <v>13</v>
      </c>
      <c r="F152" s="3" t="s">
        <v>10</v>
      </c>
      <c r="G152" s="1" t="s">
        <v>11</v>
      </c>
      <c r="H152" s="5" t="s">
        <v>3631</v>
      </c>
      <c r="I152" s="1" t="s">
        <v>726</v>
      </c>
      <c r="J152" s="1" t="s">
        <v>727</v>
      </c>
      <c r="K152" s="1" t="s">
        <v>221</v>
      </c>
      <c r="L152" s="6">
        <v>10217</v>
      </c>
      <c r="M152" s="1" t="s">
        <v>14</v>
      </c>
      <c r="N152" s="6" t="s">
        <v>2865</v>
      </c>
      <c r="O152" s="5" t="s">
        <v>2866</v>
      </c>
      <c r="P152" s="5" t="s">
        <v>2648</v>
      </c>
    </row>
    <row r="153" spans="1:16" customFormat="1" x14ac:dyDescent="0.3">
      <c r="A153" s="3">
        <v>150</v>
      </c>
      <c r="B153" s="2" t="s">
        <v>728</v>
      </c>
      <c r="C153" s="1" t="s">
        <v>729</v>
      </c>
      <c r="D153" s="3" t="s">
        <v>79</v>
      </c>
      <c r="E153" s="3" t="s">
        <v>79</v>
      </c>
      <c r="F153" s="3" t="s">
        <v>10</v>
      </c>
      <c r="G153" s="1" t="s">
        <v>78</v>
      </c>
      <c r="H153" s="5" t="s">
        <v>3638</v>
      </c>
      <c r="I153" s="1" t="s">
        <v>730</v>
      </c>
      <c r="J153" s="1" t="s">
        <v>731</v>
      </c>
      <c r="K153" s="1" t="s">
        <v>63</v>
      </c>
      <c r="L153" s="6" t="s">
        <v>1518</v>
      </c>
      <c r="M153" s="1" t="s">
        <v>14</v>
      </c>
      <c r="N153" s="6" t="s">
        <v>2867</v>
      </c>
      <c r="O153" s="5" t="s">
        <v>2868</v>
      </c>
      <c r="P153" s="5" t="s">
        <v>2869</v>
      </c>
    </row>
    <row r="154" spans="1:16" customFormat="1" x14ac:dyDescent="0.3">
      <c r="A154" s="12">
        <v>151</v>
      </c>
      <c r="B154" s="2" t="s">
        <v>732</v>
      </c>
      <c r="C154" s="1" t="s">
        <v>733</v>
      </c>
      <c r="D154" s="3" t="s">
        <v>13</v>
      </c>
      <c r="E154" s="3" t="s">
        <v>13</v>
      </c>
      <c r="F154" s="3" t="s">
        <v>10</v>
      </c>
      <c r="G154" s="1" t="s">
        <v>11</v>
      </c>
      <c r="H154" s="5" t="s">
        <v>3629</v>
      </c>
      <c r="I154" s="1" t="s">
        <v>734</v>
      </c>
      <c r="J154" s="1" t="s">
        <v>735</v>
      </c>
      <c r="K154" s="1" t="s">
        <v>349</v>
      </c>
      <c r="L154" s="6" t="s">
        <v>814</v>
      </c>
      <c r="M154" s="1" t="s">
        <v>14</v>
      </c>
      <c r="N154" s="6" t="s">
        <v>2870</v>
      </c>
      <c r="O154" s="5" t="s">
        <v>2871</v>
      </c>
      <c r="P154" s="5" t="s">
        <v>2582</v>
      </c>
    </row>
    <row r="155" spans="1:16" customFormat="1" x14ac:dyDescent="0.3">
      <c r="A155" s="3">
        <v>152</v>
      </c>
      <c r="B155" s="42" t="s">
        <v>736</v>
      </c>
      <c r="C155" s="1" t="s">
        <v>737</v>
      </c>
      <c r="D155" s="3" t="s">
        <v>100</v>
      </c>
      <c r="E155" s="3" t="s">
        <v>100</v>
      </c>
      <c r="F155" s="3" t="s">
        <v>57</v>
      </c>
      <c r="G155" s="1" t="s">
        <v>98</v>
      </c>
      <c r="H155" s="5" t="s">
        <v>3623</v>
      </c>
      <c r="I155" s="1" t="s">
        <v>739</v>
      </c>
      <c r="J155" s="1" t="s">
        <v>740</v>
      </c>
      <c r="K155" s="1" t="s">
        <v>172</v>
      </c>
      <c r="L155" s="6" t="s">
        <v>1730</v>
      </c>
      <c r="M155" s="1" t="s">
        <v>14</v>
      </c>
      <c r="N155" s="6" t="s">
        <v>2872</v>
      </c>
      <c r="O155" s="5" t="s">
        <v>2873</v>
      </c>
      <c r="P155" s="5" t="s">
        <v>2628</v>
      </c>
    </row>
    <row r="156" spans="1:16" customFormat="1" x14ac:dyDescent="0.3">
      <c r="A156" s="3">
        <v>153</v>
      </c>
      <c r="B156" s="2" t="s">
        <v>741</v>
      </c>
      <c r="C156" s="1" t="s">
        <v>742</v>
      </c>
      <c r="D156" s="3" t="s">
        <v>32</v>
      </c>
      <c r="E156" s="3" t="s">
        <v>32</v>
      </c>
      <c r="F156" s="3" t="s">
        <v>20</v>
      </c>
      <c r="G156" s="1" t="s">
        <v>425</v>
      </c>
      <c r="H156" s="5" t="s">
        <v>3624</v>
      </c>
      <c r="I156" s="1" t="s">
        <v>743</v>
      </c>
      <c r="J156" s="1" t="s">
        <v>744</v>
      </c>
      <c r="K156" s="1" t="s">
        <v>638</v>
      </c>
      <c r="L156" s="6" t="s">
        <v>1782</v>
      </c>
      <c r="M156" s="1" t="s">
        <v>14</v>
      </c>
      <c r="N156" s="6" t="s">
        <v>2875</v>
      </c>
      <c r="O156" s="5" t="s">
        <v>2876</v>
      </c>
      <c r="P156" s="5" t="s">
        <v>2582</v>
      </c>
    </row>
    <row r="157" spans="1:16" customFormat="1" x14ac:dyDescent="0.3">
      <c r="A157" s="3">
        <v>154</v>
      </c>
      <c r="B157" s="2" t="s">
        <v>745</v>
      </c>
      <c r="C157" s="1" t="s">
        <v>746</v>
      </c>
      <c r="D157" s="3" t="s">
        <v>13</v>
      </c>
      <c r="E157" s="3" t="s">
        <v>13</v>
      </c>
      <c r="F157" s="3" t="s">
        <v>10</v>
      </c>
      <c r="G157" s="1" t="s">
        <v>11</v>
      </c>
      <c r="H157" s="5" t="s">
        <v>3623</v>
      </c>
      <c r="I157" s="1" t="s">
        <v>747</v>
      </c>
      <c r="J157" s="1" t="s">
        <v>748</v>
      </c>
      <c r="K157" s="1" t="s">
        <v>521</v>
      </c>
      <c r="L157" s="6" t="s">
        <v>2320</v>
      </c>
      <c r="M157" s="1" t="s">
        <v>14</v>
      </c>
      <c r="N157" s="6" t="s">
        <v>2877</v>
      </c>
      <c r="O157" s="5" t="s">
        <v>2878</v>
      </c>
      <c r="P157" s="5" t="s">
        <v>2879</v>
      </c>
    </row>
    <row r="158" spans="1:16" customFormat="1" x14ac:dyDescent="0.3">
      <c r="A158" s="12">
        <v>155</v>
      </c>
      <c r="B158" s="2" t="s">
        <v>749</v>
      </c>
      <c r="C158" s="1" t="s">
        <v>750</v>
      </c>
      <c r="D158" s="3" t="s">
        <v>32</v>
      </c>
      <c r="E158" s="3" t="s">
        <v>32</v>
      </c>
      <c r="F158" s="3" t="s">
        <v>29</v>
      </c>
      <c r="G158" s="1" t="s">
        <v>30</v>
      </c>
      <c r="H158" s="5" t="s">
        <v>3642</v>
      </c>
      <c r="I158" s="1" t="s">
        <v>751</v>
      </c>
      <c r="J158" s="1" t="s">
        <v>752</v>
      </c>
      <c r="K158" s="1" t="s">
        <v>753</v>
      </c>
      <c r="L158" s="6" t="s">
        <v>1348</v>
      </c>
      <c r="M158" s="1" t="s">
        <v>462</v>
      </c>
      <c r="N158" s="6" t="s">
        <v>2880</v>
      </c>
      <c r="O158" s="5" t="s">
        <v>2881</v>
      </c>
      <c r="P158" s="5" t="s">
        <v>2882</v>
      </c>
    </row>
    <row r="159" spans="1:16" customFormat="1" x14ac:dyDescent="0.3">
      <c r="A159" s="3">
        <v>156</v>
      </c>
      <c r="B159" s="2" t="s">
        <v>754</v>
      </c>
      <c r="C159" s="1" t="s">
        <v>755</v>
      </c>
      <c r="D159" s="3" t="s">
        <v>32</v>
      </c>
      <c r="E159" s="3" t="s">
        <v>32</v>
      </c>
      <c r="F159" s="3" t="s">
        <v>57</v>
      </c>
      <c r="G159" s="1" t="s">
        <v>30</v>
      </c>
      <c r="H159" s="5" t="s">
        <v>3630</v>
      </c>
      <c r="I159" s="1" t="s">
        <v>756</v>
      </c>
      <c r="J159" s="1" t="s">
        <v>757</v>
      </c>
      <c r="K159" s="1" t="s">
        <v>587</v>
      </c>
      <c r="L159" s="6" t="s">
        <v>1983</v>
      </c>
      <c r="M159" s="1" t="s">
        <v>14</v>
      </c>
      <c r="N159" s="6" t="s">
        <v>2883</v>
      </c>
      <c r="O159" s="5" t="s">
        <v>2884</v>
      </c>
      <c r="P159" s="5" t="s">
        <v>2885</v>
      </c>
    </row>
    <row r="160" spans="1:16" customFormat="1" x14ac:dyDescent="0.3">
      <c r="A160" s="3">
        <v>157</v>
      </c>
      <c r="B160" s="2" t="s">
        <v>758</v>
      </c>
      <c r="C160" s="1" t="s">
        <v>759</v>
      </c>
      <c r="D160" s="3" t="s">
        <v>32</v>
      </c>
      <c r="E160" s="3" t="s">
        <v>32</v>
      </c>
      <c r="F160" s="3" t="s">
        <v>57</v>
      </c>
      <c r="G160" s="1" t="s">
        <v>30</v>
      </c>
      <c r="H160" s="5" t="s">
        <v>3626</v>
      </c>
      <c r="I160" s="1" t="s">
        <v>760</v>
      </c>
      <c r="J160" s="1" t="s">
        <v>761</v>
      </c>
      <c r="K160" s="1" t="s">
        <v>58</v>
      </c>
      <c r="L160" s="6" t="s">
        <v>1680</v>
      </c>
      <c r="M160" s="1" t="s">
        <v>14</v>
      </c>
      <c r="N160" s="6" t="s">
        <v>2886</v>
      </c>
      <c r="O160" s="5" t="s">
        <v>2887</v>
      </c>
      <c r="P160" s="5" t="s">
        <v>2587</v>
      </c>
    </row>
    <row r="161" spans="1:16" customFormat="1" x14ac:dyDescent="0.3">
      <c r="A161" s="3">
        <v>158</v>
      </c>
      <c r="B161" s="2" t="s">
        <v>762</v>
      </c>
      <c r="C161" s="1" t="s">
        <v>625</v>
      </c>
      <c r="D161" s="3" t="s">
        <v>100</v>
      </c>
      <c r="E161" s="3" t="s">
        <v>100</v>
      </c>
      <c r="F161" s="3" t="s">
        <v>10</v>
      </c>
      <c r="G161" s="1" t="s">
        <v>98</v>
      </c>
      <c r="H161" s="5" t="s">
        <v>3624</v>
      </c>
      <c r="I161" s="1" t="s">
        <v>763</v>
      </c>
      <c r="J161" s="1" t="s">
        <v>764</v>
      </c>
      <c r="K161" s="1" t="s">
        <v>547</v>
      </c>
      <c r="L161" s="6">
        <v>10029</v>
      </c>
      <c r="M161" s="1" t="s">
        <v>14</v>
      </c>
      <c r="N161" s="6" t="s">
        <v>2888</v>
      </c>
      <c r="O161" s="5" t="s">
        <v>2889</v>
      </c>
      <c r="P161" s="5" t="s">
        <v>2587</v>
      </c>
    </row>
    <row r="162" spans="1:16" customFormat="1" x14ac:dyDescent="0.3">
      <c r="A162" s="12">
        <v>159</v>
      </c>
      <c r="B162" s="2" t="s">
        <v>765</v>
      </c>
      <c r="C162" s="1" t="s">
        <v>766</v>
      </c>
      <c r="D162" s="3" t="s">
        <v>100</v>
      </c>
      <c r="E162" s="3" t="s">
        <v>100</v>
      </c>
      <c r="F162" s="3" t="s">
        <v>57</v>
      </c>
      <c r="G162" s="1" t="s">
        <v>98</v>
      </c>
      <c r="H162" s="5" t="s">
        <v>3624</v>
      </c>
      <c r="I162" s="1" t="s">
        <v>768</v>
      </c>
      <c r="J162" s="1" t="s">
        <v>769</v>
      </c>
      <c r="K162" s="1" t="s">
        <v>107</v>
      </c>
      <c r="L162" s="6">
        <v>10049</v>
      </c>
      <c r="M162" s="1" t="s">
        <v>14</v>
      </c>
      <c r="N162" s="6" t="s">
        <v>2890</v>
      </c>
      <c r="O162" s="5" t="s">
        <v>2720</v>
      </c>
      <c r="P162" s="5" t="s">
        <v>2574</v>
      </c>
    </row>
    <row r="163" spans="1:16" customFormat="1" x14ac:dyDescent="0.3">
      <c r="A163" s="3">
        <v>160</v>
      </c>
      <c r="B163" s="2" t="s">
        <v>770</v>
      </c>
      <c r="C163" s="1" t="s">
        <v>771</v>
      </c>
      <c r="D163" s="3" t="s">
        <v>13</v>
      </c>
      <c r="E163" s="3" t="s">
        <v>13</v>
      </c>
      <c r="F163" s="3" t="s">
        <v>10</v>
      </c>
      <c r="G163" s="1" t="s">
        <v>11</v>
      </c>
      <c r="H163" s="5" t="s">
        <v>3623</v>
      </c>
      <c r="I163" s="1" t="s">
        <v>772</v>
      </c>
      <c r="J163" s="1" t="s">
        <v>773</v>
      </c>
      <c r="K163" s="1" t="s">
        <v>521</v>
      </c>
      <c r="L163" s="6" t="s">
        <v>2320</v>
      </c>
      <c r="M163" s="1" t="s">
        <v>14</v>
      </c>
      <c r="N163" s="6" t="s">
        <v>2891</v>
      </c>
      <c r="O163" s="5" t="s">
        <v>2892</v>
      </c>
      <c r="P163" s="5" t="s">
        <v>2893</v>
      </c>
    </row>
    <row r="164" spans="1:16" customFormat="1" x14ac:dyDescent="0.3">
      <c r="A164" s="3">
        <v>161</v>
      </c>
      <c r="B164" s="2" t="s">
        <v>774</v>
      </c>
      <c r="C164" s="1" t="s">
        <v>775</v>
      </c>
      <c r="D164" s="3" t="s">
        <v>100</v>
      </c>
      <c r="E164" s="3" t="s">
        <v>100</v>
      </c>
      <c r="F164" s="3" t="s">
        <v>57</v>
      </c>
      <c r="G164" s="1" t="s">
        <v>98</v>
      </c>
      <c r="H164" s="5" t="s">
        <v>3636</v>
      </c>
      <c r="I164" s="1" t="s">
        <v>776</v>
      </c>
      <c r="J164" s="1" t="s">
        <v>777</v>
      </c>
      <c r="K164" s="1" t="s">
        <v>107</v>
      </c>
      <c r="L164" s="6">
        <v>10049</v>
      </c>
      <c r="M164" s="1" t="s">
        <v>14</v>
      </c>
      <c r="N164" s="6" t="s">
        <v>2894</v>
      </c>
      <c r="O164" s="5" t="s">
        <v>2564</v>
      </c>
      <c r="P164" s="5" t="s">
        <v>2577</v>
      </c>
    </row>
    <row r="165" spans="1:16" customFormat="1" x14ac:dyDescent="0.3">
      <c r="A165" s="3">
        <v>162</v>
      </c>
      <c r="B165" s="2" t="s">
        <v>778</v>
      </c>
      <c r="C165" s="1" t="s">
        <v>779</v>
      </c>
      <c r="D165" s="3" t="s">
        <v>13</v>
      </c>
      <c r="E165" s="3" t="s">
        <v>13</v>
      </c>
      <c r="F165" s="3" t="s">
        <v>10</v>
      </c>
      <c r="G165" s="1" t="s">
        <v>11</v>
      </c>
      <c r="H165" s="5" t="s">
        <v>3631</v>
      </c>
      <c r="I165" s="1" t="s">
        <v>780</v>
      </c>
      <c r="J165" s="1" t="s">
        <v>781</v>
      </c>
      <c r="K165" s="1" t="s">
        <v>192</v>
      </c>
      <c r="L165" s="6" t="s">
        <v>579</v>
      </c>
      <c r="M165" s="1" t="s">
        <v>14</v>
      </c>
      <c r="N165" s="6" t="s">
        <v>2895</v>
      </c>
      <c r="O165" s="5" t="s">
        <v>2665</v>
      </c>
      <c r="P165" s="5" t="s">
        <v>2587</v>
      </c>
    </row>
    <row r="166" spans="1:16" customFormat="1" x14ac:dyDescent="0.3">
      <c r="A166" s="12">
        <v>163</v>
      </c>
      <c r="B166" s="2" t="s">
        <v>782</v>
      </c>
      <c r="C166" s="1" t="s">
        <v>783</v>
      </c>
      <c r="D166" s="3" t="s">
        <v>705</v>
      </c>
      <c r="E166" s="3" t="s">
        <v>706</v>
      </c>
      <c r="F166" s="3" t="s">
        <v>10</v>
      </c>
      <c r="G166" s="1" t="s">
        <v>786</v>
      </c>
      <c r="H166" s="5" t="s">
        <v>3624</v>
      </c>
      <c r="I166" s="1" t="s">
        <v>784</v>
      </c>
      <c r="J166" s="1" t="s">
        <v>785</v>
      </c>
      <c r="K166" s="1" t="s">
        <v>239</v>
      </c>
      <c r="L166" s="6" t="s">
        <v>1295</v>
      </c>
      <c r="M166" s="1" t="s">
        <v>14</v>
      </c>
      <c r="N166" s="6" t="s">
        <v>2896</v>
      </c>
      <c r="O166" s="5" t="s">
        <v>2897</v>
      </c>
      <c r="P166" s="5" t="s">
        <v>2587</v>
      </c>
    </row>
    <row r="167" spans="1:16" customFormat="1" x14ac:dyDescent="0.3">
      <c r="A167" s="3">
        <v>164</v>
      </c>
      <c r="B167" s="2" t="s">
        <v>787</v>
      </c>
      <c r="C167" s="1" t="s">
        <v>788</v>
      </c>
      <c r="D167" s="3" t="s">
        <v>32</v>
      </c>
      <c r="E167" s="3" t="s">
        <v>32</v>
      </c>
      <c r="F167" s="3" t="s">
        <v>57</v>
      </c>
      <c r="G167" s="1" t="s">
        <v>30</v>
      </c>
      <c r="H167" s="5" t="s">
        <v>3643</v>
      </c>
      <c r="I167" s="1" t="s">
        <v>789</v>
      </c>
      <c r="J167" s="1" t="s">
        <v>790</v>
      </c>
      <c r="K167" s="1" t="s">
        <v>107</v>
      </c>
      <c r="L167" s="6">
        <v>10049</v>
      </c>
      <c r="M167" s="1" t="s">
        <v>14</v>
      </c>
      <c r="N167" s="6" t="s">
        <v>2898</v>
      </c>
      <c r="O167" s="5" t="s">
        <v>2899</v>
      </c>
      <c r="P167" s="5" t="s">
        <v>2587</v>
      </c>
    </row>
    <row r="168" spans="1:16" customFormat="1" x14ac:dyDescent="0.3">
      <c r="A168" s="3">
        <v>165</v>
      </c>
      <c r="B168" s="42" t="s">
        <v>791</v>
      </c>
      <c r="C168" s="1" t="s">
        <v>792</v>
      </c>
      <c r="D168" s="3" t="s">
        <v>100</v>
      </c>
      <c r="E168" s="3" t="s">
        <v>100</v>
      </c>
      <c r="F168" s="3" t="s">
        <v>487</v>
      </c>
      <c r="G168" s="1" t="s">
        <v>98</v>
      </c>
      <c r="H168" s="5" t="s">
        <v>3639</v>
      </c>
      <c r="I168" s="1" t="s">
        <v>794</v>
      </c>
      <c r="J168" s="1" t="s">
        <v>795</v>
      </c>
      <c r="K168" s="1" t="s">
        <v>99</v>
      </c>
      <c r="L168" s="6" t="s">
        <v>1161</v>
      </c>
      <c r="M168" s="1" t="s">
        <v>462</v>
      </c>
      <c r="N168" s="6" t="s">
        <v>2900</v>
      </c>
      <c r="O168" s="5" t="s">
        <v>2897</v>
      </c>
      <c r="P168" s="5" t="s">
        <v>2758</v>
      </c>
    </row>
    <row r="169" spans="1:16" customFormat="1" x14ac:dyDescent="0.3">
      <c r="A169" s="3">
        <v>166</v>
      </c>
      <c r="B169" s="2" t="s">
        <v>796</v>
      </c>
      <c r="C169" s="1" t="s">
        <v>797</v>
      </c>
      <c r="D169" s="3" t="s">
        <v>32</v>
      </c>
      <c r="E169" s="3" t="s">
        <v>32</v>
      </c>
      <c r="F169" s="3" t="s">
        <v>20</v>
      </c>
      <c r="G169" s="1" t="s">
        <v>30</v>
      </c>
      <c r="H169" s="5" t="s">
        <v>3624</v>
      </c>
      <c r="I169" s="1" t="s">
        <v>798</v>
      </c>
      <c r="J169" s="1" t="s">
        <v>799</v>
      </c>
      <c r="K169" s="1" t="s">
        <v>257</v>
      </c>
      <c r="L169" s="6" t="s">
        <v>463</v>
      </c>
      <c r="M169" s="1" t="s">
        <v>14</v>
      </c>
      <c r="N169" s="6" t="s">
        <v>2901</v>
      </c>
      <c r="O169" s="5" t="s">
        <v>2859</v>
      </c>
      <c r="P169" s="5" t="s">
        <v>2657</v>
      </c>
    </row>
    <row r="170" spans="1:16" s="15" customFormat="1" x14ac:dyDescent="0.3">
      <c r="A170" s="12">
        <v>167</v>
      </c>
      <c r="B170" s="10" t="s">
        <v>800</v>
      </c>
      <c r="C170" s="11" t="s">
        <v>801</v>
      </c>
      <c r="D170" s="12" t="s">
        <v>40</v>
      </c>
      <c r="E170" s="12" t="s">
        <v>41</v>
      </c>
      <c r="F170" s="3" t="s">
        <v>805</v>
      </c>
      <c r="G170" s="11" t="s">
        <v>38</v>
      </c>
      <c r="H170" s="5" t="s">
        <v>3625</v>
      </c>
      <c r="I170" s="11" t="s">
        <v>802</v>
      </c>
      <c r="J170" s="11" t="s">
        <v>803</v>
      </c>
      <c r="K170" s="11" t="s">
        <v>804</v>
      </c>
      <c r="L170" s="6" t="s">
        <v>1939</v>
      </c>
      <c r="M170" s="11" t="s">
        <v>33</v>
      </c>
      <c r="N170" s="13" t="s">
        <v>2902</v>
      </c>
      <c r="O170" s="14" t="s">
        <v>2564</v>
      </c>
      <c r="P170" s="14" t="s">
        <v>2577</v>
      </c>
    </row>
    <row r="171" spans="1:16" customFormat="1" x14ac:dyDescent="0.3">
      <c r="A171" s="3">
        <v>168</v>
      </c>
      <c r="B171" s="2" t="s">
        <v>806</v>
      </c>
      <c r="C171" s="1" t="s">
        <v>807</v>
      </c>
      <c r="D171" s="3" t="s">
        <v>13</v>
      </c>
      <c r="E171" s="3" t="s">
        <v>13</v>
      </c>
      <c r="F171" s="3" t="s">
        <v>10</v>
      </c>
      <c r="G171" s="1" t="s">
        <v>11</v>
      </c>
      <c r="H171" s="5" t="s">
        <v>3631</v>
      </c>
      <c r="I171" s="1" t="s">
        <v>808</v>
      </c>
      <c r="J171" s="1" t="s">
        <v>809</v>
      </c>
      <c r="K171" s="1" t="s">
        <v>221</v>
      </c>
      <c r="L171" s="6">
        <v>10217</v>
      </c>
      <c r="M171" s="1" t="s">
        <v>14</v>
      </c>
      <c r="N171" s="6" t="s">
        <v>2903</v>
      </c>
      <c r="O171" s="5" t="s">
        <v>2904</v>
      </c>
      <c r="P171" s="5" t="s">
        <v>2582</v>
      </c>
    </row>
    <row r="172" spans="1:16" customFormat="1" x14ac:dyDescent="0.3">
      <c r="A172" s="3">
        <v>169</v>
      </c>
      <c r="B172" s="2" t="s">
        <v>810</v>
      </c>
      <c r="C172" s="1" t="s">
        <v>811</v>
      </c>
      <c r="D172" s="3" t="s">
        <v>13</v>
      </c>
      <c r="E172" s="3" t="s">
        <v>13</v>
      </c>
      <c r="F172" s="3" t="s">
        <v>10</v>
      </c>
      <c r="G172" s="1" t="s">
        <v>11</v>
      </c>
      <c r="H172" s="5" t="s">
        <v>3623</v>
      </c>
      <c r="I172" s="1" t="s">
        <v>812</v>
      </c>
      <c r="J172" s="1" t="s">
        <v>813</v>
      </c>
      <c r="K172" s="1" t="s">
        <v>12</v>
      </c>
      <c r="L172" s="6" t="s">
        <v>320</v>
      </c>
      <c r="M172" s="1" t="s">
        <v>14</v>
      </c>
      <c r="N172" s="6" t="s">
        <v>2905</v>
      </c>
      <c r="O172" s="5" t="s">
        <v>2906</v>
      </c>
      <c r="P172" s="5" t="s">
        <v>2587</v>
      </c>
    </row>
    <row r="173" spans="1:16" customFormat="1" x14ac:dyDescent="0.3">
      <c r="A173" s="3">
        <v>170</v>
      </c>
      <c r="B173" s="2" t="s">
        <v>814</v>
      </c>
      <c r="C173" s="1" t="s">
        <v>815</v>
      </c>
      <c r="D173" s="3" t="s">
        <v>79</v>
      </c>
      <c r="E173" s="3" t="s">
        <v>79</v>
      </c>
      <c r="F173" s="3" t="s">
        <v>10</v>
      </c>
      <c r="G173" s="1" t="s">
        <v>267</v>
      </c>
      <c r="H173" s="5" t="s">
        <v>3631</v>
      </c>
      <c r="I173" s="1" t="s">
        <v>816</v>
      </c>
      <c r="J173" s="1" t="s">
        <v>817</v>
      </c>
      <c r="K173" s="1" t="s">
        <v>273</v>
      </c>
      <c r="L173" s="6" t="s">
        <v>1384</v>
      </c>
      <c r="M173" s="1" t="s">
        <v>14</v>
      </c>
      <c r="N173" s="6" t="s">
        <v>2907</v>
      </c>
      <c r="O173" s="5" t="s">
        <v>2908</v>
      </c>
      <c r="P173" s="5" t="s">
        <v>2582</v>
      </c>
    </row>
    <row r="174" spans="1:16" customFormat="1" x14ac:dyDescent="0.3">
      <c r="A174" s="12">
        <v>171</v>
      </c>
      <c r="B174" s="2" t="s">
        <v>818</v>
      </c>
      <c r="C174" s="1" t="s">
        <v>819</v>
      </c>
      <c r="D174" s="3" t="s">
        <v>32</v>
      </c>
      <c r="E174" s="3" t="s">
        <v>32</v>
      </c>
      <c r="F174" s="3" t="s">
        <v>10</v>
      </c>
      <c r="G174" s="1" t="s">
        <v>669</v>
      </c>
      <c r="H174" s="5" t="s">
        <v>3636</v>
      </c>
      <c r="I174" s="1" t="s">
        <v>820</v>
      </c>
      <c r="J174" s="1" t="s">
        <v>821</v>
      </c>
      <c r="K174" s="1" t="s">
        <v>177</v>
      </c>
      <c r="L174" s="6" t="s">
        <v>1734</v>
      </c>
      <c r="M174" s="1" t="s">
        <v>14</v>
      </c>
      <c r="N174" s="6" t="s">
        <v>2909</v>
      </c>
      <c r="O174" s="5" t="s">
        <v>2811</v>
      </c>
      <c r="P174" s="5" t="s">
        <v>2587</v>
      </c>
    </row>
    <row r="175" spans="1:16" customFormat="1" x14ac:dyDescent="0.3">
      <c r="A175" s="3">
        <v>172</v>
      </c>
      <c r="B175" s="2" t="s">
        <v>822</v>
      </c>
      <c r="C175" s="1" t="s">
        <v>823</v>
      </c>
      <c r="D175" s="3" t="s">
        <v>40</v>
      </c>
      <c r="E175" s="3" t="s">
        <v>41</v>
      </c>
      <c r="F175" s="3" t="s">
        <v>20</v>
      </c>
      <c r="G175" s="1" t="s">
        <v>38</v>
      </c>
      <c r="H175" s="5" t="s">
        <v>3623</v>
      </c>
      <c r="I175" s="1" t="s">
        <v>824</v>
      </c>
      <c r="J175" s="1" t="s">
        <v>825</v>
      </c>
      <c r="K175" s="1" t="s">
        <v>22</v>
      </c>
      <c r="L175" s="6" t="s">
        <v>1626</v>
      </c>
      <c r="M175" s="1" t="s">
        <v>14</v>
      </c>
      <c r="N175" s="6" t="s">
        <v>2910</v>
      </c>
      <c r="O175" s="5" t="s">
        <v>2911</v>
      </c>
      <c r="P175" s="5" t="s">
        <v>2587</v>
      </c>
    </row>
    <row r="176" spans="1:16" customFormat="1" x14ac:dyDescent="0.3">
      <c r="A176" s="3">
        <v>173</v>
      </c>
      <c r="B176" s="2" t="s">
        <v>826</v>
      </c>
      <c r="C176" s="1" t="s">
        <v>827</v>
      </c>
      <c r="D176" s="3" t="s">
        <v>40</v>
      </c>
      <c r="E176" s="3" t="s">
        <v>159</v>
      </c>
      <c r="F176" s="3" t="s">
        <v>48</v>
      </c>
      <c r="G176" s="1" t="s">
        <v>157</v>
      </c>
      <c r="H176" s="5" t="s">
        <v>3625</v>
      </c>
      <c r="I176" s="1" t="s">
        <v>828</v>
      </c>
      <c r="J176" s="1" t="s">
        <v>829</v>
      </c>
      <c r="K176" s="1" t="s">
        <v>113</v>
      </c>
      <c r="L176" s="6" t="s">
        <v>1468</v>
      </c>
      <c r="M176" s="1" t="s">
        <v>14</v>
      </c>
      <c r="N176" s="6" t="s">
        <v>2912</v>
      </c>
      <c r="O176" s="5" t="s">
        <v>2727</v>
      </c>
      <c r="P176" s="5" t="s">
        <v>2587</v>
      </c>
    </row>
    <row r="177" spans="1:16" s="15" customFormat="1" x14ac:dyDescent="0.3">
      <c r="A177" s="3">
        <v>174</v>
      </c>
      <c r="B177" s="10" t="s">
        <v>830</v>
      </c>
      <c r="C177" s="11" t="s">
        <v>831</v>
      </c>
      <c r="D177" s="12" t="s">
        <v>835</v>
      </c>
      <c r="E177" s="12" t="s">
        <v>836</v>
      </c>
      <c r="F177" s="3" t="s">
        <v>837</v>
      </c>
      <c r="G177" s="11" t="s">
        <v>834</v>
      </c>
      <c r="H177" s="5" t="s">
        <v>3625</v>
      </c>
      <c r="I177" s="11" t="s">
        <v>832</v>
      </c>
      <c r="J177" s="11" t="s">
        <v>833</v>
      </c>
      <c r="K177" s="11" t="s">
        <v>134</v>
      </c>
      <c r="L177" s="6" t="s">
        <v>133</v>
      </c>
      <c r="M177" s="11" t="s">
        <v>33</v>
      </c>
      <c r="N177" s="13" t="s">
        <v>2913</v>
      </c>
      <c r="O177" s="14" t="s">
        <v>2914</v>
      </c>
      <c r="P177" s="14" t="s">
        <v>2574</v>
      </c>
    </row>
    <row r="178" spans="1:16" customFormat="1" x14ac:dyDescent="0.3">
      <c r="A178" s="12">
        <v>175</v>
      </c>
      <c r="B178" s="2" t="s">
        <v>838</v>
      </c>
      <c r="C178" s="1" t="s">
        <v>839</v>
      </c>
      <c r="D178" s="3" t="s">
        <v>32</v>
      </c>
      <c r="E178" s="3" t="s">
        <v>32</v>
      </c>
      <c r="F178" s="3" t="s">
        <v>57</v>
      </c>
      <c r="G178" s="1" t="s">
        <v>30</v>
      </c>
      <c r="H178" s="5" t="s">
        <v>3623</v>
      </c>
      <c r="I178" s="1" t="s">
        <v>840</v>
      </c>
      <c r="J178" s="1" t="s">
        <v>841</v>
      </c>
      <c r="K178" s="1" t="s">
        <v>512</v>
      </c>
      <c r="L178" s="6" t="s">
        <v>2071</v>
      </c>
      <c r="M178" s="1" t="s">
        <v>14</v>
      </c>
      <c r="N178" s="6" t="s">
        <v>2915</v>
      </c>
      <c r="O178" s="5" t="s">
        <v>2916</v>
      </c>
      <c r="P178" s="5" t="s">
        <v>2587</v>
      </c>
    </row>
    <row r="179" spans="1:16" customFormat="1" x14ac:dyDescent="0.3">
      <c r="A179" s="3">
        <v>176</v>
      </c>
      <c r="B179" s="2" t="s">
        <v>842</v>
      </c>
      <c r="C179" s="1" t="s">
        <v>843</v>
      </c>
      <c r="D179" s="3" t="s">
        <v>79</v>
      </c>
      <c r="E179" s="3" t="s">
        <v>79</v>
      </c>
      <c r="F179" s="3" t="s">
        <v>119</v>
      </c>
      <c r="G179" s="1" t="s">
        <v>165</v>
      </c>
      <c r="H179" s="5" t="s">
        <v>3624</v>
      </c>
      <c r="I179" s="1" t="s">
        <v>844</v>
      </c>
      <c r="J179" s="1" t="s">
        <v>845</v>
      </c>
      <c r="K179" s="1" t="s">
        <v>846</v>
      </c>
      <c r="L179" s="6" t="s">
        <v>1604</v>
      </c>
      <c r="M179" s="1" t="s">
        <v>14</v>
      </c>
      <c r="N179" s="6" t="s">
        <v>2917</v>
      </c>
      <c r="O179" s="5" t="s">
        <v>2918</v>
      </c>
      <c r="P179" s="5" t="s">
        <v>2587</v>
      </c>
    </row>
    <row r="180" spans="1:16" customFormat="1" x14ac:dyDescent="0.3">
      <c r="A180" s="3">
        <v>177</v>
      </c>
      <c r="B180" s="2" t="s">
        <v>848</v>
      </c>
      <c r="C180" s="1" t="s">
        <v>849</v>
      </c>
      <c r="D180" s="3" t="s">
        <v>79</v>
      </c>
      <c r="E180" s="3" t="s">
        <v>79</v>
      </c>
      <c r="F180" s="3" t="s">
        <v>48</v>
      </c>
      <c r="G180" s="1" t="s">
        <v>397</v>
      </c>
      <c r="H180" s="5" t="s">
        <v>3625</v>
      </c>
      <c r="I180" s="1" t="s">
        <v>850</v>
      </c>
      <c r="J180" s="1" t="s">
        <v>851</v>
      </c>
      <c r="K180" s="1" t="s">
        <v>47</v>
      </c>
      <c r="L180" s="6" t="s">
        <v>193</v>
      </c>
      <c r="M180" s="1" t="s">
        <v>14</v>
      </c>
      <c r="N180" s="6" t="s">
        <v>2919</v>
      </c>
      <c r="O180" s="5" t="s">
        <v>2920</v>
      </c>
      <c r="P180" s="5" t="s">
        <v>2921</v>
      </c>
    </row>
    <row r="181" spans="1:16" customFormat="1" x14ac:dyDescent="0.3">
      <c r="A181" s="3">
        <v>178</v>
      </c>
      <c r="B181" s="2" t="s">
        <v>852</v>
      </c>
      <c r="C181" s="1" t="s">
        <v>853</v>
      </c>
      <c r="D181" s="3" t="s">
        <v>32</v>
      </c>
      <c r="E181" s="3" t="s">
        <v>32</v>
      </c>
      <c r="F181" s="3" t="s">
        <v>57</v>
      </c>
      <c r="G181" s="1" t="s">
        <v>30</v>
      </c>
      <c r="H181" s="5" t="s">
        <v>3628</v>
      </c>
      <c r="I181" s="1" t="s">
        <v>854</v>
      </c>
      <c r="J181" s="1" t="s">
        <v>855</v>
      </c>
      <c r="K181" s="1" t="s">
        <v>68</v>
      </c>
      <c r="L181" s="6">
        <v>10041</v>
      </c>
      <c r="M181" s="1" t="s">
        <v>14</v>
      </c>
      <c r="N181" s="6" t="s">
        <v>2922</v>
      </c>
      <c r="O181" s="5" t="s">
        <v>2923</v>
      </c>
      <c r="P181" s="5" t="s">
        <v>2578</v>
      </c>
    </row>
    <row r="182" spans="1:16" customFormat="1" x14ac:dyDescent="0.3">
      <c r="A182" s="12">
        <v>179</v>
      </c>
      <c r="B182" s="2" t="s">
        <v>856</v>
      </c>
      <c r="C182" s="1" t="s">
        <v>857</v>
      </c>
      <c r="D182" s="3" t="s">
        <v>32</v>
      </c>
      <c r="E182" s="3" t="s">
        <v>32</v>
      </c>
      <c r="F182" s="3" t="s">
        <v>48</v>
      </c>
      <c r="G182" s="1" t="s">
        <v>46</v>
      </c>
      <c r="H182" s="5" t="s">
        <v>3625</v>
      </c>
      <c r="I182" s="1" t="s">
        <v>858</v>
      </c>
      <c r="J182" s="1" t="s">
        <v>859</v>
      </c>
      <c r="K182" s="1" t="s">
        <v>47</v>
      </c>
      <c r="L182" s="6" t="s">
        <v>193</v>
      </c>
      <c r="M182" s="1" t="s">
        <v>14</v>
      </c>
      <c r="N182" s="6" t="s">
        <v>2924</v>
      </c>
      <c r="O182" s="5" t="s">
        <v>2925</v>
      </c>
      <c r="P182" s="5" t="s">
        <v>2705</v>
      </c>
    </row>
    <row r="183" spans="1:16" customFormat="1" x14ac:dyDescent="0.3">
      <c r="A183" s="3">
        <v>180</v>
      </c>
      <c r="B183" s="2" t="s">
        <v>860</v>
      </c>
      <c r="C183" s="1" t="s">
        <v>861</v>
      </c>
      <c r="D183" s="3" t="s">
        <v>32</v>
      </c>
      <c r="E183" s="3" t="s">
        <v>32</v>
      </c>
      <c r="F183" s="3" t="s">
        <v>57</v>
      </c>
      <c r="G183" s="1" t="s">
        <v>30</v>
      </c>
      <c r="H183" s="5" t="s">
        <v>3627</v>
      </c>
      <c r="I183" s="1" t="s">
        <v>862</v>
      </c>
      <c r="J183" s="1" t="s">
        <v>863</v>
      </c>
      <c r="K183" s="1" t="s">
        <v>767</v>
      </c>
      <c r="L183" s="6" t="s">
        <v>765</v>
      </c>
      <c r="M183" s="1" t="s">
        <v>14</v>
      </c>
      <c r="N183" s="6" t="s">
        <v>2926</v>
      </c>
      <c r="O183" s="5" t="s">
        <v>2927</v>
      </c>
      <c r="P183" s="5" t="s">
        <v>2628</v>
      </c>
    </row>
    <row r="184" spans="1:16" customFormat="1" x14ac:dyDescent="0.3">
      <c r="A184" s="3">
        <v>181</v>
      </c>
      <c r="B184" s="2" t="s">
        <v>864</v>
      </c>
      <c r="C184" s="1" t="s">
        <v>865</v>
      </c>
      <c r="D184" s="3" t="s">
        <v>13</v>
      </c>
      <c r="E184" s="3" t="s">
        <v>13</v>
      </c>
      <c r="F184" s="3" t="s">
        <v>10</v>
      </c>
      <c r="G184" s="1" t="s">
        <v>11</v>
      </c>
      <c r="H184" s="5" t="s">
        <v>3631</v>
      </c>
      <c r="I184" s="1" t="s">
        <v>866</v>
      </c>
      <c r="J184" s="1" t="s">
        <v>867</v>
      </c>
      <c r="K184" s="1" t="s">
        <v>221</v>
      </c>
      <c r="L184" s="6">
        <v>10217</v>
      </c>
      <c r="M184" s="1" t="s">
        <v>14</v>
      </c>
      <c r="N184" s="6" t="s">
        <v>2928</v>
      </c>
      <c r="O184" s="5" t="s">
        <v>2684</v>
      </c>
      <c r="P184" s="5" t="s">
        <v>2648</v>
      </c>
    </row>
    <row r="185" spans="1:16" customFormat="1" x14ac:dyDescent="0.3">
      <c r="A185" s="3">
        <v>182</v>
      </c>
      <c r="B185" s="2" t="s">
        <v>868</v>
      </c>
      <c r="C185" s="1" t="s">
        <v>869</v>
      </c>
      <c r="D185" s="3" t="s">
        <v>13</v>
      </c>
      <c r="E185" s="3" t="s">
        <v>13</v>
      </c>
      <c r="F185" s="3" t="s">
        <v>10</v>
      </c>
      <c r="G185" s="1" t="s">
        <v>11</v>
      </c>
      <c r="H185" s="5" t="s">
        <v>3631</v>
      </c>
      <c r="I185" s="1" t="s">
        <v>870</v>
      </c>
      <c r="J185" s="1" t="s">
        <v>871</v>
      </c>
      <c r="K185" s="1" t="s">
        <v>177</v>
      </c>
      <c r="L185" s="6" t="s">
        <v>1734</v>
      </c>
      <c r="M185" s="1" t="s">
        <v>14</v>
      </c>
      <c r="N185" s="6" t="s">
        <v>2929</v>
      </c>
      <c r="O185" s="5" t="s">
        <v>2811</v>
      </c>
      <c r="P185" s="5" t="s">
        <v>2587</v>
      </c>
    </row>
    <row r="186" spans="1:16" customFormat="1" x14ac:dyDescent="0.3">
      <c r="A186" s="12">
        <v>183</v>
      </c>
      <c r="B186" s="2" t="s">
        <v>872</v>
      </c>
      <c r="C186" s="1" t="s">
        <v>873</v>
      </c>
      <c r="D186" s="3" t="s">
        <v>13</v>
      </c>
      <c r="E186" s="3" t="s">
        <v>13</v>
      </c>
      <c r="F186" s="3" t="s">
        <v>10</v>
      </c>
      <c r="G186" s="1" t="s">
        <v>11</v>
      </c>
      <c r="H186" s="5" t="s">
        <v>3627</v>
      </c>
      <c r="I186" s="1" t="s">
        <v>874</v>
      </c>
      <c r="J186" s="1" t="s">
        <v>875</v>
      </c>
      <c r="K186" s="1" t="s">
        <v>63</v>
      </c>
      <c r="L186" s="6" t="s">
        <v>1518</v>
      </c>
      <c r="M186" s="1" t="s">
        <v>14</v>
      </c>
      <c r="N186" s="6" t="s">
        <v>2930</v>
      </c>
      <c r="O186" s="5" t="s">
        <v>2931</v>
      </c>
      <c r="P186" s="5" t="s">
        <v>2587</v>
      </c>
    </row>
    <row r="187" spans="1:16" customFormat="1" x14ac:dyDescent="0.3">
      <c r="A187" s="3">
        <v>184</v>
      </c>
      <c r="B187" s="2" t="s">
        <v>876</v>
      </c>
      <c r="C187" s="1" t="s">
        <v>877</v>
      </c>
      <c r="D187" s="3" t="s">
        <v>13</v>
      </c>
      <c r="E187" s="3" t="s">
        <v>13</v>
      </c>
      <c r="F187" s="3" t="s">
        <v>10</v>
      </c>
      <c r="G187" s="1" t="s">
        <v>11</v>
      </c>
      <c r="H187" s="5" t="s">
        <v>3638</v>
      </c>
      <c r="I187" s="1" t="s">
        <v>878</v>
      </c>
      <c r="J187" s="1" t="s">
        <v>879</v>
      </c>
      <c r="K187" s="1" t="s">
        <v>63</v>
      </c>
      <c r="L187" s="6" t="s">
        <v>1518</v>
      </c>
      <c r="M187" s="1" t="s">
        <v>14</v>
      </c>
      <c r="N187" s="6" t="s">
        <v>2932</v>
      </c>
      <c r="O187" s="5" t="s">
        <v>2933</v>
      </c>
      <c r="P187" s="5" t="s">
        <v>2571</v>
      </c>
    </row>
    <row r="188" spans="1:16" customFormat="1" x14ac:dyDescent="0.3">
      <c r="A188" s="3">
        <v>185</v>
      </c>
      <c r="B188" s="2" t="s">
        <v>880</v>
      </c>
      <c r="C188" s="1" t="s">
        <v>881</v>
      </c>
      <c r="D188" s="3" t="s">
        <v>79</v>
      </c>
      <c r="E188" s="3" t="s">
        <v>79</v>
      </c>
      <c r="F188" s="3" t="s">
        <v>57</v>
      </c>
      <c r="G188" s="1" t="s">
        <v>267</v>
      </c>
      <c r="H188" s="5" t="s">
        <v>3626</v>
      </c>
      <c r="I188" s="1" t="s">
        <v>882</v>
      </c>
      <c r="J188" s="1" t="s">
        <v>883</v>
      </c>
      <c r="K188" s="1" t="s">
        <v>58</v>
      </c>
      <c r="L188" s="6" t="s">
        <v>1680</v>
      </c>
      <c r="M188" s="1" t="s">
        <v>14</v>
      </c>
      <c r="N188" s="6" t="s">
        <v>2934</v>
      </c>
      <c r="O188" s="5" t="s">
        <v>2829</v>
      </c>
      <c r="P188" s="5" t="s">
        <v>2578</v>
      </c>
    </row>
    <row r="189" spans="1:16" customFormat="1" x14ac:dyDescent="0.3">
      <c r="A189" s="3">
        <v>186</v>
      </c>
      <c r="B189" s="2" t="s">
        <v>884</v>
      </c>
      <c r="C189" s="1" t="s">
        <v>885</v>
      </c>
      <c r="D189" s="3" t="s">
        <v>13</v>
      </c>
      <c r="E189" s="3" t="s">
        <v>13</v>
      </c>
      <c r="F189" s="3" t="s">
        <v>10</v>
      </c>
      <c r="G189" s="1" t="s">
        <v>11</v>
      </c>
      <c r="H189" s="5" t="s">
        <v>3638</v>
      </c>
      <c r="I189" s="1" t="s">
        <v>886</v>
      </c>
      <c r="J189" s="1" t="s">
        <v>887</v>
      </c>
      <c r="K189" s="1" t="s">
        <v>63</v>
      </c>
      <c r="L189" s="6" t="s">
        <v>1518</v>
      </c>
      <c r="M189" s="1" t="s">
        <v>14</v>
      </c>
      <c r="N189" s="6">
        <v>42310636543</v>
      </c>
      <c r="O189" s="5" t="s">
        <v>2936</v>
      </c>
      <c r="P189" s="5" t="s">
        <v>2937</v>
      </c>
    </row>
    <row r="190" spans="1:16" customFormat="1" x14ac:dyDescent="0.3">
      <c r="A190" s="12">
        <v>187</v>
      </c>
      <c r="B190" s="2" t="s">
        <v>888</v>
      </c>
      <c r="C190" s="1" t="s">
        <v>889</v>
      </c>
      <c r="D190" s="3" t="s">
        <v>32</v>
      </c>
      <c r="E190" s="3" t="s">
        <v>32</v>
      </c>
      <c r="F190" s="3" t="s">
        <v>10</v>
      </c>
      <c r="G190" s="1" t="s">
        <v>892</v>
      </c>
      <c r="H190" s="5" t="s">
        <v>3624</v>
      </c>
      <c r="I190" s="1" t="s">
        <v>890</v>
      </c>
      <c r="J190" s="1" t="s">
        <v>891</v>
      </c>
      <c r="K190" s="1" t="s">
        <v>893</v>
      </c>
      <c r="L190" s="6">
        <v>10403</v>
      </c>
      <c r="M190" s="1" t="s">
        <v>14</v>
      </c>
      <c r="N190" s="6" t="s">
        <v>2938</v>
      </c>
      <c r="O190" s="5" t="s">
        <v>2939</v>
      </c>
      <c r="P190" s="5" t="s">
        <v>2578</v>
      </c>
    </row>
    <row r="191" spans="1:16" customFormat="1" x14ac:dyDescent="0.3">
      <c r="A191" s="3">
        <v>188</v>
      </c>
      <c r="B191" s="2" t="s">
        <v>894</v>
      </c>
      <c r="C191" s="1" t="s">
        <v>895</v>
      </c>
      <c r="D191" s="3" t="s">
        <v>13</v>
      </c>
      <c r="E191" s="3" t="s">
        <v>13</v>
      </c>
      <c r="F191" s="3" t="s">
        <v>10</v>
      </c>
      <c r="G191" s="1" t="s">
        <v>11</v>
      </c>
      <c r="H191" s="5" t="s">
        <v>3623</v>
      </c>
      <c r="I191" s="1" t="s">
        <v>896</v>
      </c>
      <c r="J191" s="1" t="s">
        <v>897</v>
      </c>
      <c r="K191" s="1" t="s">
        <v>302</v>
      </c>
      <c r="L191" s="6" t="s">
        <v>1424</v>
      </c>
      <c r="M191" s="1" t="s">
        <v>14</v>
      </c>
      <c r="N191" s="6" t="s">
        <v>2940</v>
      </c>
      <c r="O191" s="5" t="s">
        <v>2941</v>
      </c>
      <c r="P191" s="5" t="s">
        <v>2587</v>
      </c>
    </row>
    <row r="192" spans="1:16" customFormat="1" x14ac:dyDescent="0.3">
      <c r="A192" s="3">
        <v>189</v>
      </c>
      <c r="B192" s="2" t="s">
        <v>898</v>
      </c>
      <c r="C192" s="1" t="s">
        <v>899</v>
      </c>
      <c r="D192" s="3" t="s">
        <v>13</v>
      </c>
      <c r="E192" s="3" t="s">
        <v>13</v>
      </c>
      <c r="F192" s="3" t="s">
        <v>10</v>
      </c>
      <c r="G192" s="1" t="s">
        <v>11</v>
      </c>
      <c r="H192" s="5" t="s">
        <v>3623</v>
      </c>
      <c r="I192" s="1" t="s">
        <v>900</v>
      </c>
      <c r="J192" s="1" t="s">
        <v>901</v>
      </c>
      <c r="K192" s="1" t="s">
        <v>12</v>
      </c>
      <c r="L192" s="6" t="s">
        <v>320</v>
      </c>
      <c r="M192" s="1" t="s">
        <v>14</v>
      </c>
      <c r="N192" s="6" t="s">
        <v>2942</v>
      </c>
      <c r="O192" s="5" t="s">
        <v>2943</v>
      </c>
      <c r="P192" s="5" t="s">
        <v>2587</v>
      </c>
    </row>
    <row r="193" spans="1:16" customFormat="1" x14ac:dyDescent="0.3">
      <c r="A193" s="3">
        <v>190</v>
      </c>
      <c r="B193" s="2" t="s">
        <v>902</v>
      </c>
      <c r="C193" s="1" t="s">
        <v>903</v>
      </c>
      <c r="D193" s="3" t="s">
        <v>13</v>
      </c>
      <c r="E193" s="3" t="s">
        <v>13</v>
      </c>
      <c r="F193" s="3" t="s">
        <v>10</v>
      </c>
      <c r="G193" s="1" t="s">
        <v>11</v>
      </c>
      <c r="H193" s="5" t="s">
        <v>3636</v>
      </c>
      <c r="I193" s="1" t="s">
        <v>904</v>
      </c>
      <c r="J193" s="1" t="s">
        <v>905</v>
      </c>
      <c r="K193" s="1" t="s">
        <v>177</v>
      </c>
      <c r="L193" s="6" t="s">
        <v>1734</v>
      </c>
      <c r="M193" s="1" t="s">
        <v>14</v>
      </c>
      <c r="N193" s="6">
        <v>89108636147</v>
      </c>
      <c r="O193" s="5" t="s">
        <v>2944</v>
      </c>
      <c r="P193" s="5" t="s">
        <v>2613</v>
      </c>
    </row>
    <row r="194" spans="1:16" customFormat="1" x14ac:dyDescent="0.3">
      <c r="A194" s="12">
        <v>191</v>
      </c>
      <c r="B194" s="2" t="s">
        <v>906</v>
      </c>
      <c r="C194" s="1" t="s">
        <v>907</v>
      </c>
      <c r="D194" s="3" t="s">
        <v>40</v>
      </c>
      <c r="E194" s="3" t="s">
        <v>41</v>
      </c>
      <c r="F194" s="3" t="s">
        <v>57</v>
      </c>
      <c r="G194" s="1" t="s">
        <v>38</v>
      </c>
      <c r="H194" s="5" t="s">
        <v>3623</v>
      </c>
      <c r="I194" s="1" t="s">
        <v>908</v>
      </c>
      <c r="J194" s="1" t="s">
        <v>909</v>
      </c>
      <c r="K194" s="1" t="s">
        <v>738</v>
      </c>
      <c r="L194" s="6">
        <v>10131</v>
      </c>
      <c r="M194" s="1" t="s">
        <v>14</v>
      </c>
      <c r="N194" s="6" t="s">
        <v>2945</v>
      </c>
      <c r="O194" s="5" t="s">
        <v>2946</v>
      </c>
      <c r="P194" s="5" t="s">
        <v>2587</v>
      </c>
    </row>
    <row r="195" spans="1:16" customFormat="1" x14ac:dyDescent="0.3">
      <c r="A195" s="3">
        <v>192</v>
      </c>
      <c r="B195" s="2" t="s">
        <v>910</v>
      </c>
      <c r="C195" s="1" t="s">
        <v>911</v>
      </c>
      <c r="D195" s="3" t="s">
        <v>32</v>
      </c>
      <c r="E195" s="3" t="s">
        <v>32</v>
      </c>
      <c r="F195" s="3" t="s">
        <v>20</v>
      </c>
      <c r="G195" s="1" t="s">
        <v>30</v>
      </c>
      <c r="H195" s="5" t="s">
        <v>3629</v>
      </c>
      <c r="I195" s="1" t="s">
        <v>912</v>
      </c>
      <c r="J195" s="1" t="s">
        <v>913</v>
      </c>
      <c r="K195" s="1" t="s">
        <v>914</v>
      </c>
      <c r="L195" s="6" t="s">
        <v>1979</v>
      </c>
      <c r="M195" s="1" t="s">
        <v>14</v>
      </c>
      <c r="N195" s="6" t="s">
        <v>2947</v>
      </c>
      <c r="O195" s="5" t="s">
        <v>2948</v>
      </c>
      <c r="P195" s="5" t="s">
        <v>2578</v>
      </c>
    </row>
    <row r="196" spans="1:16" customFormat="1" x14ac:dyDescent="0.3">
      <c r="A196" s="3">
        <v>193</v>
      </c>
      <c r="B196" s="2" t="s">
        <v>915</v>
      </c>
      <c r="C196" s="1" t="s">
        <v>916</v>
      </c>
      <c r="D196" s="3" t="s">
        <v>79</v>
      </c>
      <c r="E196" s="3" t="s">
        <v>79</v>
      </c>
      <c r="F196" s="3" t="s">
        <v>57</v>
      </c>
      <c r="G196" s="1" t="s">
        <v>165</v>
      </c>
      <c r="H196" s="5" t="s">
        <v>3636</v>
      </c>
      <c r="I196" s="1" t="s">
        <v>917</v>
      </c>
      <c r="J196" s="1" t="s">
        <v>918</v>
      </c>
      <c r="K196" s="1" t="s">
        <v>107</v>
      </c>
      <c r="L196" s="6">
        <v>10049</v>
      </c>
      <c r="M196" s="1" t="s">
        <v>14</v>
      </c>
      <c r="N196" s="6" t="s">
        <v>2949</v>
      </c>
      <c r="O196" s="5" t="s">
        <v>2564</v>
      </c>
      <c r="P196" s="5" t="s">
        <v>2602</v>
      </c>
    </row>
    <row r="197" spans="1:16" customFormat="1" x14ac:dyDescent="0.3">
      <c r="A197" s="3">
        <v>194</v>
      </c>
      <c r="B197" s="2" t="s">
        <v>919</v>
      </c>
      <c r="C197" s="1" t="s">
        <v>920</v>
      </c>
      <c r="D197" s="3" t="s">
        <v>32</v>
      </c>
      <c r="E197" s="3" t="s">
        <v>32</v>
      </c>
      <c r="F197" s="3" t="s">
        <v>57</v>
      </c>
      <c r="G197" s="1" t="s">
        <v>30</v>
      </c>
      <c r="H197" s="5" t="s">
        <v>3623</v>
      </c>
      <c r="I197" s="1" t="s">
        <v>921</v>
      </c>
      <c r="J197" s="1" t="s">
        <v>922</v>
      </c>
      <c r="K197" s="1" t="s">
        <v>512</v>
      </c>
      <c r="L197" s="6" t="s">
        <v>2071</v>
      </c>
      <c r="M197" s="1" t="s">
        <v>14</v>
      </c>
      <c r="N197" s="6" t="s">
        <v>2950</v>
      </c>
      <c r="O197" s="5" t="s">
        <v>2849</v>
      </c>
      <c r="P197" s="5" t="s">
        <v>2587</v>
      </c>
    </row>
    <row r="198" spans="1:16" s="15" customFormat="1" x14ac:dyDescent="0.3">
      <c r="A198" s="12">
        <v>195</v>
      </c>
      <c r="B198" s="10" t="s">
        <v>923</v>
      </c>
      <c r="C198" s="11" t="s">
        <v>924</v>
      </c>
      <c r="D198" s="12" t="s">
        <v>40</v>
      </c>
      <c r="E198" s="12" t="s">
        <v>41</v>
      </c>
      <c r="F198" s="3" t="s">
        <v>310</v>
      </c>
      <c r="G198" s="11" t="s">
        <v>38</v>
      </c>
      <c r="H198" s="5" t="s">
        <v>3624</v>
      </c>
      <c r="I198" s="11" t="s">
        <v>925</v>
      </c>
      <c r="J198" s="11" t="s">
        <v>926</v>
      </c>
      <c r="K198" s="11" t="s">
        <v>309</v>
      </c>
      <c r="L198" s="6">
        <v>10251</v>
      </c>
      <c r="M198" s="11" t="s">
        <v>33</v>
      </c>
      <c r="N198" s="13" t="s">
        <v>2951</v>
      </c>
      <c r="O198" s="14" t="s">
        <v>2725</v>
      </c>
      <c r="P198" s="14" t="s">
        <v>2587</v>
      </c>
    </row>
    <row r="199" spans="1:16" customFormat="1" x14ac:dyDescent="0.3">
      <c r="A199" s="3">
        <v>196</v>
      </c>
      <c r="B199" s="2" t="s">
        <v>927</v>
      </c>
      <c r="C199" s="1" t="s">
        <v>928</v>
      </c>
      <c r="D199" s="3" t="s">
        <v>13</v>
      </c>
      <c r="E199" s="3" t="s">
        <v>13</v>
      </c>
      <c r="F199" s="3" t="s">
        <v>10</v>
      </c>
      <c r="G199" s="1" t="s">
        <v>11</v>
      </c>
      <c r="H199" s="5" t="s">
        <v>3623</v>
      </c>
      <c r="I199" s="1" t="s">
        <v>929</v>
      </c>
      <c r="J199" s="1" t="s">
        <v>930</v>
      </c>
      <c r="K199" s="1" t="s">
        <v>12</v>
      </c>
      <c r="L199" s="6" t="s">
        <v>320</v>
      </c>
      <c r="M199" s="1" t="s">
        <v>14</v>
      </c>
      <c r="N199" s="6" t="s">
        <v>2952</v>
      </c>
      <c r="O199" s="5" t="s">
        <v>2943</v>
      </c>
      <c r="P199" s="5" t="s">
        <v>2587</v>
      </c>
    </row>
    <row r="200" spans="1:16" customFormat="1" x14ac:dyDescent="0.3">
      <c r="A200" s="3">
        <v>197</v>
      </c>
      <c r="B200" s="2" t="s">
        <v>931</v>
      </c>
      <c r="C200" s="1" t="s">
        <v>932</v>
      </c>
      <c r="D200" s="3" t="s">
        <v>13</v>
      </c>
      <c r="E200" s="3" t="s">
        <v>13</v>
      </c>
      <c r="F200" s="3" t="s">
        <v>10</v>
      </c>
      <c r="G200" s="1" t="s">
        <v>11</v>
      </c>
      <c r="H200" s="5" t="s">
        <v>3631</v>
      </c>
      <c r="I200" s="1" t="s">
        <v>933</v>
      </c>
      <c r="J200" s="1" t="s">
        <v>934</v>
      </c>
      <c r="K200" s="1" t="s">
        <v>221</v>
      </c>
      <c r="L200" s="6">
        <v>10217</v>
      </c>
      <c r="M200" s="1" t="s">
        <v>14</v>
      </c>
      <c r="N200" s="6" t="s">
        <v>2953</v>
      </c>
      <c r="O200" s="5" t="s">
        <v>2714</v>
      </c>
      <c r="P200" s="5" t="s">
        <v>2657</v>
      </c>
    </row>
    <row r="201" spans="1:16" customFormat="1" x14ac:dyDescent="0.3">
      <c r="A201" s="3">
        <v>198</v>
      </c>
      <c r="B201" s="2" t="s">
        <v>935</v>
      </c>
      <c r="C201" s="1" t="s">
        <v>936</v>
      </c>
      <c r="D201" s="3" t="s">
        <v>79</v>
      </c>
      <c r="E201" s="3" t="s">
        <v>79</v>
      </c>
      <c r="F201" s="3" t="s">
        <v>48</v>
      </c>
      <c r="G201" s="1" t="s">
        <v>165</v>
      </c>
      <c r="H201" s="5" t="s">
        <v>3625</v>
      </c>
      <c r="I201" s="1" t="s">
        <v>937</v>
      </c>
      <c r="J201" s="1" t="s">
        <v>938</v>
      </c>
      <c r="K201" s="1" t="s">
        <v>47</v>
      </c>
      <c r="L201" s="6" t="s">
        <v>193</v>
      </c>
      <c r="M201" s="1" t="s">
        <v>14</v>
      </c>
      <c r="N201" s="6" t="s">
        <v>2954</v>
      </c>
      <c r="O201" s="5" t="s">
        <v>2955</v>
      </c>
      <c r="P201" s="5" t="s">
        <v>2587</v>
      </c>
    </row>
    <row r="202" spans="1:16" customFormat="1" x14ac:dyDescent="0.3">
      <c r="A202" s="12">
        <v>199</v>
      </c>
      <c r="B202" s="2" t="s">
        <v>939</v>
      </c>
      <c r="C202" s="1" t="s">
        <v>940</v>
      </c>
      <c r="D202" s="3" t="s">
        <v>13</v>
      </c>
      <c r="E202" s="3" t="s">
        <v>13</v>
      </c>
      <c r="F202" s="3" t="s">
        <v>10</v>
      </c>
      <c r="G202" s="1" t="s">
        <v>11</v>
      </c>
      <c r="H202" s="5" t="s">
        <v>3632</v>
      </c>
      <c r="I202" s="1" t="s">
        <v>941</v>
      </c>
      <c r="J202" s="1" t="s">
        <v>942</v>
      </c>
      <c r="K202" s="1" t="s">
        <v>211</v>
      </c>
      <c r="L202" s="6" t="s">
        <v>1203</v>
      </c>
      <c r="M202" s="1" t="s">
        <v>14</v>
      </c>
      <c r="N202" s="6" t="s">
        <v>2956</v>
      </c>
      <c r="O202" s="5" t="s">
        <v>2659</v>
      </c>
      <c r="P202" s="5" t="s">
        <v>2587</v>
      </c>
    </row>
    <row r="203" spans="1:16" customFormat="1" x14ac:dyDescent="0.3">
      <c r="A203" s="3">
        <v>200</v>
      </c>
      <c r="B203" s="2" t="s">
        <v>943</v>
      </c>
      <c r="C203" s="1" t="s">
        <v>944</v>
      </c>
      <c r="D203" s="3" t="s">
        <v>13</v>
      </c>
      <c r="E203" s="3" t="s">
        <v>13</v>
      </c>
      <c r="F203" s="3" t="s">
        <v>10</v>
      </c>
      <c r="G203" s="1" t="s">
        <v>11</v>
      </c>
      <c r="H203" s="5" t="s">
        <v>3632</v>
      </c>
      <c r="I203" s="1" t="s">
        <v>945</v>
      </c>
      <c r="J203" s="1" t="s">
        <v>946</v>
      </c>
      <c r="K203" s="1" t="s">
        <v>264</v>
      </c>
      <c r="L203" s="6" t="s">
        <v>262</v>
      </c>
      <c r="M203" s="1" t="s">
        <v>14</v>
      </c>
      <c r="N203" s="6" t="s">
        <v>2957</v>
      </c>
      <c r="O203" s="5" t="s">
        <v>2958</v>
      </c>
      <c r="P203" s="5" t="s">
        <v>2587</v>
      </c>
    </row>
    <row r="204" spans="1:16" customFormat="1" x14ac:dyDescent="0.3">
      <c r="A204" s="3">
        <v>201</v>
      </c>
      <c r="B204" s="2" t="s">
        <v>947</v>
      </c>
      <c r="C204" s="1" t="s">
        <v>948</v>
      </c>
      <c r="D204" s="3" t="s">
        <v>32</v>
      </c>
      <c r="E204" s="3" t="s">
        <v>32</v>
      </c>
      <c r="F204" s="3" t="s">
        <v>48</v>
      </c>
      <c r="G204" s="1" t="s">
        <v>46</v>
      </c>
      <c r="H204" s="5" t="s">
        <v>3625</v>
      </c>
      <c r="I204" s="1" t="s">
        <v>949</v>
      </c>
      <c r="J204" s="1" t="s">
        <v>950</v>
      </c>
      <c r="K204" s="1" t="s">
        <v>47</v>
      </c>
      <c r="L204" s="6" t="s">
        <v>193</v>
      </c>
      <c r="M204" s="1" t="s">
        <v>14</v>
      </c>
      <c r="N204" s="6" t="s">
        <v>2959</v>
      </c>
      <c r="O204" s="5" t="s">
        <v>2960</v>
      </c>
      <c r="P204" s="5" t="s">
        <v>2587</v>
      </c>
    </row>
    <row r="205" spans="1:16" customFormat="1" x14ac:dyDescent="0.3">
      <c r="A205" s="3">
        <v>202</v>
      </c>
      <c r="B205" s="2" t="s">
        <v>951</v>
      </c>
      <c r="C205" s="1" t="s">
        <v>952</v>
      </c>
      <c r="D205" s="3" t="s">
        <v>13</v>
      </c>
      <c r="E205" s="3" t="s">
        <v>13</v>
      </c>
      <c r="F205" s="3" t="s">
        <v>10</v>
      </c>
      <c r="G205" s="1" t="s">
        <v>11</v>
      </c>
      <c r="H205" s="5" t="s">
        <v>3636</v>
      </c>
      <c r="I205" s="1" t="s">
        <v>953</v>
      </c>
      <c r="J205" s="1" t="s">
        <v>954</v>
      </c>
      <c r="K205" s="1" t="s">
        <v>192</v>
      </c>
      <c r="L205" s="6" t="s">
        <v>579</v>
      </c>
      <c r="M205" s="1" t="s">
        <v>14</v>
      </c>
      <c r="N205" s="6">
        <v>89048696114</v>
      </c>
      <c r="O205" s="5" t="s">
        <v>2961</v>
      </c>
      <c r="P205" s="5" t="s">
        <v>2937</v>
      </c>
    </row>
    <row r="206" spans="1:16" s="15" customFormat="1" x14ac:dyDescent="0.3">
      <c r="A206" s="12">
        <v>203</v>
      </c>
      <c r="B206" s="10" t="s">
        <v>955</v>
      </c>
      <c r="C206" s="11" t="s">
        <v>956</v>
      </c>
      <c r="D206" s="12" t="s">
        <v>32</v>
      </c>
      <c r="E206" s="12" t="s">
        <v>32</v>
      </c>
      <c r="F206" s="3" t="s">
        <v>959</v>
      </c>
      <c r="G206" s="11" t="s">
        <v>30</v>
      </c>
      <c r="H206" s="5" t="s">
        <v>3623</v>
      </c>
      <c r="I206" s="11" t="s">
        <v>957</v>
      </c>
      <c r="J206" s="11" t="s">
        <v>958</v>
      </c>
      <c r="K206" s="11" t="s">
        <v>154</v>
      </c>
      <c r="L206" s="6" t="s">
        <v>152</v>
      </c>
      <c r="M206" s="11" t="s">
        <v>33</v>
      </c>
      <c r="N206" s="13" t="s">
        <v>2962</v>
      </c>
      <c r="O206" s="14" t="s">
        <v>2963</v>
      </c>
      <c r="P206" s="14" t="s">
        <v>2571</v>
      </c>
    </row>
    <row r="207" spans="1:16" customFormat="1" x14ac:dyDescent="0.3">
      <c r="A207" s="3">
        <v>204</v>
      </c>
      <c r="B207" s="2" t="s">
        <v>960</v>
      </c>
      <c r="C207" s="1" t="s">
        <v>961</v>
      </c>
      <c r="D207" s="3" t="s">
        <v>13</v>
      </c>
      <c r="E207" s="3" t="s">
        <v>13</v>
      </c>
      <c r="F207" s="3" t="s">
        <v>10</v>
      </c>
      <c r="G207" s="1" t="s">
        <v>11</v>
      </c>
      <c r="H207" s="5" t="s">
        <v>3623</v>
      </c>
      <c r="I207" s="1" t="s">
        <v>962</v>
      </c>
      <c r="J207" s="1" t="s">
        <v>963</v>
      </c>
      <c r="K207" s="1" t="s">
        <v>302</v>
      </c>
      <c r="L207" s="6" t="s">
        <v>1424</v>
      </c>
      <c r="M207" s="1" t="s">
        <v>14</v>
      </c>
      <c r="N207" s="6" t="s">
        <v>2964</v>
      </c>
      <c r="O207" s="5" t="s">
        <v>2965</v>
      </c>
      <c r="P207" s="5" t="s">
        <v>2587</v>
      </c>
    </row>
    <row r="208" spans="1:16" customFormat="1" x14ac:dyDescent="0.3">
      <c r="A208" s="3">
        <v>205</v>
      </c>
      <c r="B208" s="2" t="s">
        <v>964</v>
      </c>
      <c r="C208" s="1" t="s">
        <v>965</v>
      </c>
      <c r="D208" s="3" t="s">
        <v>32</v>
      </c>
      <c r="E208" s="3" t="s">
        <v>32</v>
      </c>
      <c r="F208" s="3" t="s">
        <v>10</v>
      </c>
      <c r="G208" s="1" t="s">
        <v>669</v>
      </c>
      <c r="H208" s="5" t="s">
        <v>3632</v>
      </c>
      <c r="I208" s="1" t="s">
        <v>966</v>
      </c>
      <c r="J208" s="1" t="s">
        <v>967</v>
      </c>
      <c r="K208" s="1" t="s">
        <v>187</v>
      </c>
      <c r="L208" s="6" t="s">
        <v>526</v>
      </c>
      <c r="M208" s="1" t="s">
        <v>14</v>
      </c>
      <c r="N208" s="6" t="s">
        <v>2967</v>
      </c>
      <c r="O208" s="5" t="s">
        <v>2968</v>
      </c>
      <c r="P208" s="5" t="s">
        <v>2969</v>
      </c>
    </row>
    <row r="209" spans="1:16" customFormat="1" x14ac:dyDescent="0.3">
      <c r="A209" s="3">
        <v>206</v>
      </c>
      <c r="B209" s="2" t="s">
        <v>968</v>
      </c>
      <c r="C209" s="1" t="s">
        <v>969</v>
      </c>
      <c r="D209" s="3" t="s">
        <v>13</v>
      </c>
      <c r="E209" s="3" t="s">
        <v>13</v>
      </c>
      <c r="F209" s="3" t="s">
        <v>10</v>
      </c>
      <c r="G209" s="1" t="s">
        <v>11</v>
      </c>
      <c r="H209" s="5" t="s">
        <v>3636</v>
      </c>
      <c r="I209" s="1" t="s">
        <v>970</v>
      </c>
      <c r="J209" s="1" t="s">
        <v>971</v>
      </c>
      <c r="K209" s="1" t="s">
        <v>349</v>
      </c>
      <c r="L209" s="6" t="s">
        <v>814</v>
      </c>
      <c r="M209" s="1" t="s">
        <v>14</v>
      </c>
      <c r="N209" s="6" t="s">
        <v>2970</v>
      </c>
      <c r="O209" s="5" t="s">
        <v>2971</v>
      </c>
      <c r="P209" s="5" t="s">
        <v>2628</v>
      </c>
    </row>
    <row r="210" spans="1:16" s="15" customFormat="1" x14ac:dyDescent="0.3">
      <c r="A210" s="12">
        <v>207</v>
      </c>
      <c r="B210" s="10" t="s">
        <v>972</v>
      </c>
      <c r="C210" s="11" t="s">
        <v>973</v>
      </c>
      <c r="D210" s="12" t="s">
        <v>40</v>
      </c>
      <c r="E210" s="12" t="s">
        <v>41</v>
      </c>
      <c r="F210" s="3" t="s">
        <v>3617</v>
      </c>
      <c r="G210" s="11" t="s">
        <v>38</v>
      </c>
      <c r="H210" s="5" t="s">
        <v>3623</v>
      </c>
      <c r="I210" s="11" t="s">
        <v>974</v>
      </c>
      <c r="J210" s="11" t="s">
        <v>975</v>
      </c>
      <c r="K210" s="11" t="s">
        <v>976</v>
      </c>
      <c r="L210" s="6" t="s">
        <v>1825</v>
      </c>
      <c r="M210" s="11" t="s">
        <v>33</v>
      </c>
      <c r="N210" s="13" t="s">
        <v>2972</v>
      </c>
      <c r="O210" s="14" t="s">
        <v>2973</v>
      </c>
      <c r="P210" s="14" t="s">
        <v>2577</v>
      </c>
    </row>
    <row r="211" spans="1:16" customFormat="1" x14ac:dyDescent="0.3">
      <c r="A211" s="3">
        <v>208</v>
      </c>
      <c r="B211" s="2" t="s">
        <v>977</v>
      </c>
      <c r="C211" s="1" t="s">
        <v>978</v>
      </c>
      <c r="D211" s="3" t="s">
        <v>32</v>
      </c>
      <c r="E211" s="3" t="s">
        <v>32</v>
      </c>
      <c r="F211" s="3" t="s">
        <v>10</v>
      </c>
      <c r="G211" s="1" t="s">
        <v>78</v>
      </c>
      <c r="H211" s="5" t="s">
        <v>3631</v>
      </c>
      <c r="I211" s="1" t="s">
        <v>979</v>
      </c>
      <c r="J211" s="1" t="s">
        <v>980</v>
      </c>
      <c r="K211" s="1" t="s">
        <v>268</v>
      </c>
      <c r="L211" s="6" t="s">
        <v>1266</v>
      </c>
      <c r="M211" s="1" t="s">
        <v>14</v>
      </c>
      <c r="N211" s="6" t="s">
        <v>2974</v>
      </c>
      <c r="O211" s="5" t="s">
        <v>2975</v>
      </c>
      <c r="P211" s="5" t="s">
        <v>2648</v>
      </c>
    </row>
    <row r="212" spans="1:16" customFormat="1" x14ac:dyDescent="0.3">
      <c r="A212" s="3">
        <v>209</v>
      </c>
      <c r="B212" s="2" t="s">
        <v>981</v>
      </c>
      <c r="C212" s="1" t="s">
        <v>982</v>
      </c>
      <c r="D212" s="3" t="s">
        <v>13</v>
      </c>
      <c r="E212" s="3" t="s">
        <v>13</v>
      </c>
      <c r="F212" s="3" t="s">
        <v>10</v>
      </c>
      <c r="G212" s="1" t="s">
        <v>11</v>
      </c>
      <c r="H212" s="5" t="s">
        <v>3627</v>
      </c>
      <c r="I212" s="1" t="s">
        <v>983</v>
      </c>
      <c r="J212" s="1" t="s">
        <v>984</v>
      </c>
      <c r="K212" s="1" t="s">
        <v>63</v>
      </c>
      <c r="L212" s="6" t="s">
        <v>1518</v>
      </c>
      <c r="M212" s="1" t="s">
        <v>14</v>
      </c>
      <c r="N212" s="6" t="s">
        <v>2976</v>
      </c>
      <c r="O212" s="5" t="s">
        <v>2977</v>
      </c>
      <c r="P212" s="5" t="s">
        <v>2648</v>
      </c>
    </row>
    <row r="213" spans="1:16" s="15" customFormat="1" x14ac:dyDescent="0.3">
      <c r="A213" s="3">
        <v>210</v>
      </c>
      <c r="B213" s="10" t="s">
        <v>985</v>
      </c>
      <c r="C213" s="11" t="s">
        <v>986</v>
      </c>
      <c r="D213" s="12" t="s">
        <v>23</v>
      </c>
      <c r="E213" s="12" t="s">
        <v>23</v>
      </c>
      <c r="F213" s="3" t="s">
        <v>246</v>
      </c>
      <c r="G213" s="11" t="s">
        <v>21</v>
      </c>
      <c r="H213" s="5" t="s">
        <v>3644</v>
      </c>
      <c r="I213" s="11" t="s">
        <v>987</v>
      </c>
      <c r="J213" s="11" t="s">
        <v>988</v>
      </c>
      <c r="K213" s="11" t="s">
        <v>989</v>
      </c>
      <c r="L213" s="6">
        <v>10018</v>
      </c>
      <c r="M213" s="11" t="s">
        <v>33</v>
      </c>
      <c r="N213" s="13" t="s">
        <v>2978</v>
      </c>
      <c r="O213" s="14" t="s">
        <v>2979</v>
      </c>
      <c r="P213" s="14" t="s">
        <v>2578</v>
      </c>
    </row>
    <row r="214" spans="1:16" customFormat="1" x14ac:dyDescent="0.3">
      <c r="A214" s="12">
        <v>211</v>
      </c>
      <c r="B214" s="2" t="s">
        <v>990</v>
      </c>
      <c r="C214" s="1" t="s">
        <v>991</v>
      </c>
      <c r="D214" s="3" t="s">
        <v>13</v>
      </c>
      <c r="E214" s="3" t="s">
        <v>13</v>
      </c>
      <c r="F214" s="3" t="s">
        <v>10</v>
      </c>
      <c r="G214" s="1" t="s">
        <v>11</v>
      </c>
      <c r="H214" s="5" t="s">
        <v>3636</v>
      </c>
      <c r="I214" s="1" t="s">
        <v>992</v>
      </c>
      <c r="J214" s="1" t="s">
        <v>993</v>
      </c>
      <c r="K214" s="1" t="s">
        <v>221</v>
      </c>
      <c r="L214" s="6">
        <v>10217</v>
      </c>
      <c r="M214" s="1" t="s">
        <v>14</v>
      </c>
      <c r="N214" s="6">
        <v>89085138326</v>
      </c>
      <c r="O214" s="5" t="s">
        <v>2980</v>
      </c>
      <c r="P214" s="5" t="s">
        <v>2937</v>
      </c>
    </row>
    <row r="215" spans="1:16" customFormat="1" x14ac:dyDescent="0.3">
      <c r="A215" s="3">
        <v>212</v>
      </c>
      <c r="B215" s="2" t="s">
        <v>994</v>
      </c>
      <c r="C215" s="1" t="s">
        <v>995</v>
      </c>
      <c r="D215" s="3" t="s">
        <v>40</v>
      </c>
      <c r="E215" s="3" t="s">
        <v>159</v>
      </c>
      <c r="F215" s="3" t="s">
        <v>20</v>
      </c>
      <c r="G215" s="1" t="s">
        <v>998</v>
      </c>
      <c r="H215" s="5" t="s">
        <v>3624</v>
      </c>
      <c r="I215" s="1" t="s">
        <v>996</v>
      </c>
      <c r="J215" s="1" t="s">
        <v>997</v>
      </c>
      <c r="K215" s="1" t="s">
        <v>17</v>
      </c>
      <c r="L215" s="6" t="s">
        <v>15</v>
      </c>
      <c r="M215" s="1" t="s">
        <v>14</v>
      </c>
      <c r="N215" s="6" t="s">
        <v>2981</v>
      </c>
      <c r="O215" s="5" t="s">
        <v>2925</v>
      </c>
      <c r="P215" s="5" t="s">
        <v>2705</v>
      </c>
    </row>
    <row r="216" spans="1:16" customFormat="1" x14ac:dyDescent="0.3">
      <c r="A216" s="3">
        <v>213</v>
      </c>
      <c r="B216" s="2" t="s">
        <v>999</v>
      </c>
      <c r="C216" s="1" t="s">
        <v>1000</v>
      </c>
      <c r="D216" s="3" t="s">
        <v>79</v>
      </c>
      <c r="E216" s="3" t="s">
        <v>79</v>
      </c>
      <c r="F216" s="3" t="s">
        <v>57</v>
      </c>
      <c r="G216" s="1" t="s">
        <v>165</v>
      </c>
      <c r="H216" s="5" t="s">
        <v>3623</v>
      </c>
      <c r="I216" s="1" t="s">
        <v>1001</v>
      </c>
      <c r="J216" s="1" t="s">
        <v>1002</v>
      </c>
      <c r="K216" s="1" t="s">
        <v>512</v>
      </c>
      <c r="L216" s="6" t="s">
        <v>2071</v>
      </c>
      <c r="M216" s="1" t="s">
        <v>14</v>
      </c>
      <c r="N216" s="6" t="s">
        <v>2982</v>
      </c>
      <c r="O216" s="5" t="s">
        <v>2983</v>
      </c>
      <c r="P216" s="5" t="s">
        <v>2587</v>
      </c>
    </row>
    <row r="217" spans="1:16" customFormat="1" x14ac:dyDescent="0.3">
      <c r="A217" s="3">
        <v>214</v>
      </c>
      <c r="B217" s="2" t="s">
        <v>1003</v>
      </c>
      <c r="C217" s="1" t="s">
        <v>1004</v>
      </c>
      <c r="D217" s="3" t="s">
        <v>100</v>
      </c>
      <c r="E217" s="3" t="s">
        <v>100</v>
      </c>
      <c r="F217" s="3" t="s">
        <v>57</v>
      </c>
      <c r="G217" s="1" t="s">
        <v>98</v>
      </c>
      <c r="H217" s="5" t="s">
        <v>3624</v>
      </c>
      <c r="I217" s="1" t="s">
        <v>1006</v>
      </c>
      <c r="J217" s="1" t="s">
        <v>1007</v>
      </c>
      <c r="K217" s="1" t="s">
        <v>172</v>
      </c>
      <c r="L217" s="6" t="s">
        <v>1730</v>
      </c>
      <c r="M217" s="1" t="s">
        <v>14</v>
      </c>
      <c r="N217" s="6" t="s">
        <v>2984</v>
      </c>
      <c r="O217" s="5" t="s">
        <v>2985</v>
      </c>
      <c r="P217" s="5" t="s">
        <v>2578</v>
      </c>
    </row>
    <row r="218" spans="1:16" customFormat="1" x14ac:dyDescent="0.3">
      <c r="A218" s="12">
        <v>215</v>
      </c>
      <c r="B218" s="2" t="s">
        <v>1008</v>
      </c>
      <c r="C218" s="1" t="s">
        <v>1009</v>
      </c>
      <c r="D218" s="3" t="s">
        <v>13</v>
      </c>
      <c r="E218" s="3" t="s">
        <v>13</v>
      </c>
      <c r="F218" s="3" t="s">
        <v>10</v>
      </c>
      <c r="G218" s="1" t="s">
        <v>11</v>
      </c>
      <c r="H218" s="5" t="s">
        <v>3631</v>
      </c>
      <c r="I218" s="1" t="s">
        <v>1010</v>
      </c>
      <c r="J218" s="1" t="s">
        <v>1011</v>
      </c>
      <c r="K218" s="1" t="s">
        <v>192</v>
      </c>
      <c r="L218" s="6" t="s">
        <v>579</v>
      </c>
      <c r="M218" s="1" t="s">
        <v>14</v>
      </c>
      <c r="N218" s="6" t="s">
        <v>2986</v>
      </c>
      <c r="O218" s="5" t="s">
        <v>2987</v>
      </c>
      <c r="P218" s="5" t="s">
        <v>2648</v>
      </c>
    </row>
    <row r="219" spans="1:16" customFormat="1" x14ac:dyDescent="0.3">
      <c r="A219" s="3">
        <v>216</v>
      </c>
      <c r="B219" s="2" t="s">
        <v>1012</v>
      </c>
      <c r="C219" s="1" t="s">
        <v>1013</v>
      </c>
      <c r="D219" s="3" t="s">
        <v>13</v>
      </c>
      <c r="E219" s="3" t="s">
        <v>13</v>
      </c>
      <c r="F219" s="3" t="s">
        <v>10</v>
      </c>
      <c r="G219" s="1" t="s">
        <v>11</v>
      </c>
      <c r="H219" s="5" t="s">
        <v>3623</v>
      </c>
      <c r="I219" s="1" t="s">
        <v>1014</v>
      </c>
      <c r="J219" s="1" t="s">
        <v>1015</v>
      </c>
      <c r="K219" s="1" t="s">
        <v>302</v>
      </c>
      <c r="L219" s="6" t="s">
        <v>1424</v>
      </c>
      <c r="M219" s="1" t="s">
        <v>14</v>
      </c>
      <c r="N219" s="6" t="s">
        <v>2988</v>
      </c>
      <c r="O219" s="5" t="s">
        <v>2989</v>
      </c>
      <c r="P219" s="5" t="s">
        <v>2746</v>
      </c>
    </row>
    <row r="220" spans="1:16" customFormat="1" x14ac:dyDescent="0.3">
      <c r="A220" s="3">
        <v>217</v>
      </c>
      <c r="B220" s="2" t="s">
        <v>1016</v>
      </c>
      <c r="C220" s="1" t="s">
        <v>1017</v>
      </c>
      <c r="D220" s="3" t="s">
        <v>13</v>
      </c>
      <c r="E220" s="3" t="s">
        <v>13</v>
      </c>
      <c r="F220" s="3" t="s">
        <v>10</v>
      </c>
      <c r="G220" s="1" t="s">
        <v>11</v>
      </c>
      <c r="H220" s="5" t="s">
        <v>3627</v>
      </c>
      <c r="I220" s="1" t="s">
        <v>1018</v>
      </c>
      <c r="J220" s="1" t="s">
        <v>1019</v>
      </c>
      <c r="K220" s="1" t="s">
        <v>63</v>
      </c>
      <c r="L220" s="6" t="s">
        <v>1518</v>
      </c>
      <c r="M220" s="1" t="s">
        <v>14</v>
      </c>
      <c r="N220" s="6" t="s">
        <v>2990</v>
      </c>
      <c r="O220" s="5" t="s">
        <v>2991</v>
      </c>
      <c r="P220" s="5" t="s">
        <v>2578</v>
      </c>
    </row>
    <row r="221" spans="1:16" customFormat="1" x14ac:dyDescent="0.3">
      <c r="A221" s="3">
        <v>218</v>
      </c>
      <c r="B221" s="2" t="s">
        <v>1020</v>
      </c>
      <c r="C221" s="1" t="s">
        <v>1021</v>
      </c>
      <c r="D221" s="3" t="s">
        <v>13</v>
      </c>
      <c r="E221" s="3" t="s">
        <v>13</v>
      </c>
      <c r="F221" s="3" t="s">
        <v>10</v>
      </c>
      <c r="G221" s="1" t="s">
        <v>11</v>
      </c>
      <c r="H221" s="5" t="s">
        <v>3629</v>
      </c>
      <c r="I221" s="1" t="s">
        <v>1022</v>
      </c>
      <c r="J221" s="1" t="s">
        <v>1023</v>
      </c>
      <c r="K221" s="1" t="s">
        <v>349</v>
      </c>
      <c r="L221" s="6" t="s">
        <v>814</v>
      </c>
      <c r="M221" s="1" t="s">
        <v>14</v>
      </c>
      <c r="N221" s="6" t="s">
        <v>2992</v>
      </c>
      <c r="O221" s="5" t="s">
        <v>2993</v>
      </c>
      <c r="P221" s="5" t="s">
        <v>2582</v>
      </c>
    </row>
    <row r="222" spans="1:16" customFormat="1" x14ac:dyDescent="0.3">
      <c r="A222" s="12">
        <v>219</v>
      </c>
      <c r="B222" s="2" t="s">
        <v>1024</v>
      </c>
      <c r="C222" s="1" t="s">
        <v>1025</v>
      </c>
      <c r="D222" s="3" t="s">
        <v>13</v>
      </c>
      <c r="E222" s="3" t="s">
        <v>13</v>
      </c>
      <c r="F222" s="3" t="s">
        <v>10</v>
      </c>
      <c r="G222" s="1" t="s">
        <v>11</v>
      </c>
      <c r="H222" s="5" t="s">
        <v>3636</v>
      </c>
      <c r="I222" s="1" t="s">
        <v>1026</v>
      </c>
      <c r="J222" s="1" t="s">
        <v>1027</v>
      </c>
      <c r="K222" s="1" t="s">
        <v>84</v>
      </c>
      <c r="L222" s="6" t="s">
        <v>2079</v>
      </c>
      <c r="M222" s="1" t="s">
        <v>14</v>
      </c>
      <c r="N222" s="6" t="s">
        <v>2994</v>
      </c>
      <c r="O222" s="5" t="s">
        <v>2995</v>
      </c>
      <c r="P222" s="5" t="s">
        <v>2582</v>
      </c>
    </row>
    <row r="223" spans="1:16" customFormat="1" x14ac:dyDescent="0.3">
      <c r="A223" s="3">
        <v>220</v>
      </c>
      <c r="B223" s="2" t="s">
        <v>1028</v>
      </c>
      <c r="C223" s="1" t="s">
        <v>1029</v>
      </c>
      <c r="D223" s="3" t="s">
        <v>13</v>
      </c>
      <c r="E223" s="3" t="s">
        <v>13</v>
      </c>
      <c r="F223" s="3" t="s">
        <v>10</v>
      </c>
      <c r="G223" s="1" t="s">
        <v>11</v>
      </c>
      <c r="H223" s="5" t="s">
        <v>3629</v>
      </c>
      <c r="I223" s="1" t="s">
        <v>1030</v>
      </c>
      <c r="J223" s="1" t="s">
        <v>1031</v>
      </c>
      <c r="K223" s="1" t="s">
        <v>349</v>
      </c>
      <c r="L223" s="6" t="s">
        <v>814</v>
      </c>
      <c r="M223" s="1" t="s">
        <v>14</v>
      </c>
      <c r="N223" s="6" t="s">
        <v>2996</v>
      </c>
      <c r="O223" s="5" t="s">
        <v>2997</v>
      </c>
      <c r="P223" s="5" t="s">
        <v>2587</v>
      </c>
    </row>
    <row r="224" spans="1:16" customFormat="1" x14ac:dyDescent="0.3">
      <c r="A224" s="3">
        <v>221</v>
      </c>
      <c r="B224" s="2" t="s">
        <v>1032</v>
      </c>
      <c r="C224" s="1" t="s">
        <v>1033</v>
      </c>
      <c r="D224" s="3" t="s">
        <v>13</v>
      </c>
      <c r="E224" s="3" t="s">
        <v>13</v>
      </c>
      <c r="F224" s="3" t="s">
        <v>10</v>
      </c>
      <c r="G224" s="1" t="s">
        <v>11</v>
      </c>
      <c r="H224" s="5" t="s">
        <v>3632</v>
      </c>
      <c r="I224" s="1" t="s">
        <v>1034</v>
      </c>
      <c r="J224" s="1" t="s">
        <v>1035</v>
      </c>
      <c r="K224" s="1" t="s">
        <v>211</v>
      </c>
      <c r="L224" s="6" t="s">
        <v>1203</v>
      </c>
      <c r="M224" s="1" t="s">
        <v>14</v>
      </c>
      <c r="N224" s="6" t="s">
        <v>2998</v>
      </c>
      <c r="O224" s="5" t="s">
        <v>2663</v>
      </c>
      <c r="P224" s="5" t="s">
        <v>2578</v>
      </c>
    </row>
    <row r="225" spans="1:16" customFormat="1" x14ac:dyDescent="0.3">
      <c r="A225" s="3">
        <v>222</v>
      </c>
      <c r="B225" s="2" t="s">
        <v>1036</v>
      </c>
      <c r="C225" s="1" t="s">
        <v>1037</v>
      </c>
      <c r="D225" s="3" t="s">
        <v>32</v>
      </c>
      <c r="E225" s="3" t="s">
        <v>32</v>
      </c>
      <c r="F225" s="3" t="s">
        <v>20</v>
      </c>
      <c r="G225" s="1" t="s">
        <v>30</v>
      </c>
      <c r="H225" s="5" t="s">
        <v>3624</v>
      </c>
      <c r="I225" s="1" t="s">
        <v>1038</v>
      </c>
      <c r="J225" s="1" t="s">
        <v>1039</v>
      </c>
      <c r="K225" s="1" t="s">
        <v>1040</v>
      </c>
      <c r="L225" s="6">
        <v>10015</v>
      </c>
      <c r="M225" s="1" t="s">
        <v>14</v>
      </c>
      <c r="N225" s="6" t="s">
        <v>2999</v>
      </c>
      <c r="O225" s="5" t="s">
        <v>2829</v>
      </c>
      <c r="P225" s="5" t="s">
        <v>2578</v>
      </c>
    </row>
    <row r="226" spans="1:16" customFormat="1" x14ac:dyDescent="0.3">
      <c r="A226" s="12">
        <v>223</v>
      </c>
      <c r="B226" s="2" t="s">
        <v>1041</v>
      </c>
      <c r="C226" s="1" t="s">
        <v>1042</v>
      </c>
      <c r="D226" s="3" t="s">
        <v>40</v>
      </c>
      <c r="E226" s="3" t="s">
        <v>41</v>
      </c>
      <c r="F226" s="3" t="s">
        <v>10</v>
      </c>
      <c r="G226" s="1" t="s">
        <v>38</v>
      </c>
      <c r="H226" s="5" t="s">
        <v>3624</v>
      </c>
      <c r="I226" s="1" t="s">
        <v>1043</v>
      </c>
      <c r="J226" s="1" t="s">
        <v>1044</v>
      </c>
      <c r="K226" s="1" t="s">
        <v>547</v>
      </c>
      <c r="L226" s="6">
        <v>10029</v>
      </c>
      <c r="M226" s="1" t="s">
        <v>14</v>
      </c>
      <c r="N226" s="6" t="s">
        <v>3000</v>
      </c>
      <c r="O226" s="5" t="s">
        <v>2607</v>
      </c>
      <c r="P226" s="5" t="s">
        <v>2636</v>
      </c>
    </row>
    <row r="227" spans="1:16" customFormat="1" x14ac:dyDescent="0.3">
      <c r="A227" s="3">
        <v>224</v>
      </c>
      <c r="B227" s="2" t="s">
        <v>1045</v>
      </c>
      <c r="C227" s="1" t="s">
        <v>1046</v>
      </c>
      <c r="D227" s="3" t="s">
        <v>13</v>
      </c>
      <c r="E227" s="3" t="s">
        <v>13</v>
      </c>
      <c r="F227" s="3" t="s">
        <v>10</v>
      </c>
      <c r="G227" s="1" t="s">
        <v>11</v>
      </c>
      <c r="H227" s="5" t="s">
        <v>3629</v>
      </c>
      <c r="I227" s="1" t="s">
        <v>1047</v>
      </c>
      <c r="J227" s="1" t="s">
        <v>1048</v>
      </c>
      <c r="K227" s="1" t="s">
        <v>349</v>
      </c>
      <c r="L227" s="6" t="s">
        <v>814</v>
      </c>
      <c r="M227" s="1" t="s">
        <v>14</v>
      </c>
      <c r="N227" s="6" t="s">
        <v>3001</v>
      </c>
      <c r="O227" s="5" t="s">
        <v>3002</v>
      </c>
      <c r="P227" s="5" t="s">
        <v>3003</v>
      </c>
    </row>
    <row r="228" spans="1:16" customFormat="1" x14ac:dyDescent="0.3">
      <c r="A228" s="3">
        <v>225</v>
      </c>
      <c r="B228" s="2" t="s">
        <v>1049</v>
      </c>
      <c r="C228" s="1" t="s">
        <v>1050</v>
      </c>
      <c r="D228" s="3" t="s">
        <v>13</v>
      </c>
      <c r="E228" s="3" t="s">
        <v>13</v>
      </c>
      <c r="F228" s="3" t="s">
        <v>10</v>
      </c>
      <c r="G228" s="1" t="s">
        <v>11</v>
      </c>
      <c r="H228" s="5" t="s">
        <v>3632</v>
      </c>
      <c r="I228" s="1" t="s">
        <v>1051</v>
      </c>
      <c r="J228" s="1" t="s">
        <v>1052</v>
      </c>
      <c r="K228" s="1" t="s">
        <v>264</v>
      </c>
      <c r="L228" s="6" t="s">
        <v>262</v>
      </c>
      <c r="M228" s="1" t="s">
        <v>14</v>
      </c>
      <c r="N228" s="6" t="s">
        <v>3004</v>
      </c>
      <c r="O228" s="5" t="s">
        <v>3005</v>
      </c>
      <c r="P228" s="5" t="s">
        <v>2578</v>
      </c>
    </row>
    <row r="229" spans="1:16" customFormat="1" x14ac:dyDescent="0.3">
      <c r="A229" s="3">
        <v>226</v>
      </c>
      <c r="B229" s="2" t="s">
        <v>1053</v>
      </c>
      <c r="C229" s="1" t="s">
        <v>1054</v>
      </c>
      <c r="D229" s="3" t="s">
        <v>13</v>
      </c>
      <c r="E229" s="3" t="s">
        <v>13</v>
      </c>
      <c r="F229" s="3" t="s">
        <v>10</v>
      </c>
      <c r="G229" s="1" t="s">
        <v>11</v>
      </c>
      <c r="H229" s="5" t="s">
        <v>3629</v>
      </c>
      <c r="I229" s="1" t="s">
        <v>1055</v>
      </c>
      <c r="J229" s="1" t="s">
        <v>1056</v>
      </c>
      <c r="K229" s="1" t="s">
        <v>349</v>
      </c>
      <c r="L229" s="6" t="s">
        <v>814</v>
      </c>
      <c r="M229" s="1" t="s">
        <v>14</v>
      </c>
      <c r="N229" s="6" t="s">
        <v>3006</v>
      </c>
      <c r="O229" s="5" t="s">
        <v>3007</v>
      </c>
      <c r="P229" s="5" t="s">
        <v>2578</v>
      </c>
    </row>
    <row r="230" spans="1:16" customFormat="1" x14ac:dyDescent="0.3">
      <c r="A230" s="12">
        <v>227</v>
      </c>
      <c r="B230" s="2" t="s">
        <v>1057</v>
      </c>
      <c r="C230" s="1" t="s">
        <v>1058</v>
      </c>
      <c r="D230" s="3" t="s">
        <v>79</v>
      </c>
      <c r="E230" s="3" t="s">
        <v>79</v>
      </c>
      <c r="F230" s="3" t="s">
        <v>20</v>
      </c>
      <c r="G230" s="1" t="s">
        <v>112</v>
      </c>
      <c r="H230" s="5" t="s">
        <v>3624</v>
      </c>
      <c r="I230" s="1" t="s">
        <v>1059</v>
      </c>
      <c r="J230" s="1" t="s">
        <v>1060</v>
      </c>
      <c r="K230" s="1" t="s">
        <v>426</v>
      </c>
      <c r="L230" s="6" t="s">
        <v>707</v>
      </c>
      <c r="M230" s="1" t="s">
        <v>14</v>
      </c>
      <c r="N230" s="6" t="s">
        <v>3008</v>
      </c>
      <c r="O230" s="5" t="s">
        <v>2607</v>
      </c>
      <c r="P230" s="5" t="s">
        <v>2636</v>
      </c>
    </row>
    <row r="231" spans="1:16" s="15" customFormat="1" x14ac:dyDescent="0.3">
      <c r="A231" s="3">
        <v>228</v>
      </c>
      <c r="B231" s="10" t="s">
        <v>1061</v>
      </c>
      <c r="C231" s="11" t="s">
        <v>1062</v>
      </c>
      <c r="D231" s="12" t="s">
        <v>1066</v>
      </c>
      <c r="E231" s="12" t="s">
        <v>1066</v>
      </c>
      <c r="F231" s="3" t="s">
        <v>1067</v>
      </c>
      <c r="G231" s="11" t="s">
        <v>1065</v>
      </c>
      <c r="H231" s="5" t="s">
        <v>3623</v>
      </c>
      <c r="I231" s="11" t="s">
        <v>1063</v>
      </c>
      <c r="J231" s="11" t="s">
        <v>1064</v>
      </c>
      <c r="K231" s="11" t="s">
        <v>471</v>
      </c>
      <c r="L231" s="6" t="s">
        <v>972</v>
      </c>
      <c r="M231" s="11" t="s">
        <v>33</v>
      </c>
      <c r="N231" s="13" t="s">
        <v>3009</v>
      </c>
      <c r="O231" s="14" t="s">
        <v>3010</v>
      </c>
      <c r="P231" s="19" t="s">
        <v>2579</v>
      </c>
    </row>
    <row r="232" spans="1:16" customFormat="1" x14ac:dyDescent="0.3">
      <c r="A232" s="3">
        <v>229</v>
      </c>
      <c r="B232" s="2" t="s">
        <v>1068</v>
      </c>
      <c r="C232" s="1" t="s">
        <v>1069</v>
      </c>
      <c r="D232" s="3" t="s">
        <v>79</v>
      </c>
      <c r="E232" s="3" t="s">
        <v>79</v>
      </c>
      <c r="F232" s="3" t="s">
        <v>310</v>
      </c>
      <c r="G232" s="1" t="s">
        <v>165</v>
      </c>
      <c r="H232" s="5" t="s">
        <v>3624</v>
      </c>
      <c r="I232" s="1" t="s">
        <v>1070</v>
      </c>
      <c r="J232" s="1" t="s">
        <v>1071</v>
      </c>
      <c r="K232" s="1" t="s">
        <v>453</v>
      </c>
      <c r="L232" s="6" t="s">
        <v>451</v>
      </c>
      <c r="M232" s="1" t="s">
        <v>14</v>
      </c>
      <c r="N232" s="6" t="s">
        <v>3011</v>
      </c>
      <c r="O232" s="5" t="s">
        <v>2716</v>
      </c>
      <c r="P232" s="5" t="s">
        <v>2574</v>
      </c>
    </row>
    <row r="233" spans="1:16" customFormat="1" x14ac:dyDescent="0.3">
      <c r="A233" s="3">
        <v>230</v>
      </c>
      <c r="B233" s="2" t="s">
        <v>1072</v>
      </c>
      <c r="C233" s="1" t="s">
        <v>1073</v>
      </c>
      <c r="D233" s="3" t="s">
        <v>40</v>
      </c>
      <c r="E233" s="3" t="s">
        <v>159</v>
      </c>
      <c r="F233" s="3" t="s">
        <v>10</v>
      </c>
      <c r="G233" s="1" t="s">
        <v>998</v>
      </c>
      <c r="H233" s="5" t="s">
        <v>3623</v>
      </c>
      <c r="I233" s="1" t="s">
        <v>1074</v>
      </c>
      <c r="J233" s="1" t="s">
        <v>1075</v>
      </c>
      <c r="K233" s="1" t="s">
        <v>547</v>
      </c>
      <c r="L233" s="6">
        <v>10029</v>
      </c>
      <c r="M233" s="1" t="s">
        <v>14</v>
      </c>
      <c r="N233" s="6" t="s">
        <v>3012</v>
      </c>
      <c r="O233" s="5" t="s">
        <v>2693</v>
      </c>
      <c r="P233" s="5" t="s">
        <v>2578</v>
      </c>
    </row>
    <row r="234" spans="1:16" customFormat="1" x14ac:dyDescent="0.3">
      <c r="A234" s="12">
        <v>231</v>
      </c>
      <c r="B234" s="2" t="s">
        <v>1076</v>
      </c>
      <c r="C234" s="1" t="s">
        <v>1077</v>
      </c>
      <c r="D234" s="3" t="s">
        <v>13</v>
      </c>
      <c r="E234" s="3" t="s">
        <v>13</v>
      </c>
      <c r="F234" s="3" t="s">
        <v>10</v>
      </c>
      <c r="G234" s="1" t="s">
        <v>11</v>
      </c>
      <c r="H234" s="5" t="s">
        <v>3627</v>
      </c>
      <c r="I234" s="1" t="s">
        <v>1078</v>
      </c>
      <c r="J234" s="1" t="s">
        <v>1079</v>
      </c>
      <c r="K234" s="1" t="s">
        <v>63</v>
      </c>
      <c r="L234" s="6" t="s">
        <v>1518</v>
      </c>
      <c r="M234" s="1" t="s">
        <v>14</v>
      </c>
      <c r="N234" s="6" t="s">
        <v>3013</v>
      </c>
      <c r="O234" s="5" t="s">
        <v>3014</v>
      </c>
      <c r="P234" s="5" t="s">
        <v>2735</v>
      </c>
    </row>
    <row r="235" spans="1:16" customFormat="1" x14ac:dyDescent="0.3">
      <c r="A235" s="3">
        <v>232</v>
      </c>
      <c r="B235" s="2" t="s">
        <v>1080</v>
      </c>
      <c r="C235" s="1" t="s">
        <v>1081</v>
      </c>
      <c r="D235" s="3" t="s">
        <v>13</v>
      </c>
      <c r="E235" s="3" t="s">
        <v>13</v>
      </c>
      <c r="F235" s="3" t="s">
        <v>10</v>
      </c>
      <c r="G235" s="1" t="s">
        <v>11</v>
      </c>
      <c r="H235" s="5" t="s">
        <v>3645</v>
      </c>
      <c r="I235" s="1" t="s">
        <v>1082</v>
      </c>
      <c r="J235" s="1" t="s">
        <v>1083</v>
      </c>
      <c r="K235" s="1" t="s">
        <v>84</v>
      </c>
      <c r="L235" s="6" t="s">
        <v>2079</v>
      </c>
      <c r="M235" s="1" t="s">
        <v>14</v>
      </c>
      <c r="N235" s="6" t="s">
        <v>3015</v>
      </c>
      <c r="O235" s="5" t="s">
        <v>3016</v>
      </c>
      <c r="P235" s="5" t="s">
        <v>2585</v>
      </c>
    </row>
    <row r="236" spans="1:16" customFormat="1" x14ac:dyDescent="0.3">
      <c r="A236" s="3">
        <v>233</v>
      </c>
      <c r="B236" s="2" t="s">
        <v>1084</v>
      </c>
      <c r="C236" s="1" t="s">
        <v>1085</v>
      </c>
      <c r="D236" s="3" t="s">
        <v>13</v>
      </c>
      <c r="E236" s="3" t="s">
        <v>13</v>
      </c>
      <c r="F236" s="3" t="s">
        <v>10</v>
      </c>
      <c r="G236" s="1" t="s">
        <v>11</v>
      </c>
      <c r="H236" s="5" t="s">
        <v>3631</v>
      </c>
      <c r="I236" s="1" t="s">
        <v>1086</v>
      </c>
      <c r="J236" s="1" t="s">
        <v>1087</v>
      </c>
      <c r="K236" s="1" t="s">
        <v>177</v>
      </c>
      <c r="L236" s="6" t="s">
        <v>1734</v>
      </c>
      <c r="M236" s="1" t="s">
        <v>14</v>
      </c>
      <c r="N236" s="6" t="s">
        <v>3017</v>
      </c>
      <c r="O236" s="5" t="s">
        <v>3018</v>
      </c>
      <c r="P236" s="5" t="s">
        <v>2657</v>
      </c>
    </row>
    <row r="237" spans="1:16" customFormat="1" x14ac:dyDescent="0.3">
      <c r="A237" s="3">
        <v>234</v>
      </c>
      <c r="B237" s="2" t="s">
        <v>1088</v>
      </c>
      <c r="C237" s="1" t="s">
        <v>1089</v>
      </c>
      <c r="D237" s="3" t="s">
        <v>40</v>
      </c>
      <c r="E237" s="3" t="s">
        <v>159</v>
      </c>
      <c r="F237" s="3" t="s">
        <v>24</v>
      </c>
      <c r="G237" s="1" t="s">
        <v>157</v>
      </c>
      <c r="H237" s="5" t="s">
        <v>3624</v>
      </c>
      <c r="I237" s="1" t="s">
        <v>1090</v>
      </c>
      <c r="J237" s="1" t="s">
        <v>1091</v>
      </c>
      <c r="K237" s="1" t="s">
        <v>17</v>
      </c>
      <c r="L237" s="6" t="s">
        <v>15</v>
      </c>
      <c r="M237" s="1" t="s">
        <v>14</v>
      </c>
      <c r="N237" s="6" t="s">
        <v>3019</v>
      </c>
      <c r="O237" s="5" t="s">
        <v>2939</v>
      </c>
      <c r="P237" s="5" t="s">
        <v>2578</v>
      </c>
    </row>
    <row r="238" spans="1:16" customFormat="1" x14ac:dyDescent="0.3">
      <c r="A238" s="12">
        <v>235</v>
      </c>
      <c r="B238" s="2" t="s">
        <v>1092</v>
      </c>
      <c r="C238" s="1" t="s">
        <v>1093</v>
      </c>
      <c r="D238" s="3" t="s">
        <v>13</v>
      </c>
      <c r="E238" s="3" t="s">
        <v>13</v>
      </c>
      <c r="F238" s="3" t="s">
        <v>10</v>
      </c>
      <c r="G238" s="1" t="s">
        <v>11</v>
      </c>
      <c r="H238" s="5" t="s">
        <v>3632</v>
      </c>
      <c r="I238" s="1" t="s">
        <v>1094</v>
      </c>
      <c r="J238" s="1" t="s">
        <v>1095</v>
      </c>
      <c r="K238" s="1" t="s">
        <v>187</v>
      </c>
      <c r="L238" s="6" t="s">
        <v>526</v>
      </c>
      <c r="M238" s="1" t="s">
        <v>14</v>
      </c>
      <c r="N238" s="6" t="s">
        <v>3020</v>
      </c>
      <c r="O238" s="5" t="s">
        <v>3021</v>
      </c>
      <c r="P238" s="5" t="s">
        <v>2587</v>
      </c>
    </row>
    <row r="239" spans="1:16" s="15" customFormat="1" x14ac:dyDescent="0.3">
      <c r="A239" s="3">
        <v>236</v>
      </c>
      <c r="B239" s="10" t="s">
        <v>1096</v>
      </c>
      <c r="C239" s="11" t="s">
        <v>1097</v>
      </c>
      <c r="D239" s="12" t="s">
        <v>40</v>
      </c>
      <c r="E239" s="12" t="s">
        <v>41</v>
      </c>
      <c r="F239" s="3" t="s">
        <v>310</v>
      </c>
      <c r="G239" s="11" t="s">
        <v>38</v>
      </c>
      <c r="H239" s="5" t="s">
        <v>3624</v>
      </c>
      <c r="I239" s="11" t="s">
        <v>1098</v>
      </c>
      <c r="J239" s="11" t="s">
        <v>1099</v>
      </c>
      <c r="K239" s="11" t="s">
        <v>1101</v>
      </c>
      <c r="L239" s="6" t="s">
        <v>1758</v>
      </c>
      <c r="M239" s="11" t="s">
        <v>33</v>
      </c>
      <c r="N239" s="13" t="s">
        <v>3022</v>
      </c>
      <c r="O239" s="14" t="s">
        <v>2607</v>
      </c>
      <c r="P239" s="14" t="s">
        <v>2636</v>
      </c>
    </row>
    <row r="240" spans="1:16" customFormat="1" x14ac:dyDescent="0.3">
      <c r="A240" s="3">
        <v>237</v>
      </c>
      <c r="B240" s="2" t="s">
        <v>1102</v>
      </c>
      <c r="C240" s="1" t="s">
        <v>1103</v>
      </c>
      <c r="D240" s="3" t="s">
        <v>13</v>
      </c>
      <c r="E240" s="3" t="s">
        <v>13</v>
      </c>
      <c r="F240" s="3" t="s">
        <v>10</v>
      </c>
      <c r="G240" s="1" t="s">
        <v>11</v>
      </c>
      <c r="H240" s="5" t="s">
        <v>3636</v>
      </c>
      <c r="I240" s="1" t="s">
        <v>1104</v>
      </c>
      <c r="J240" s="1" t="s">
        <v>1105</v>
      </c>
      <c r="K240" s="1" t="s">
        <v>177</v>
      </c>
      <c r="L240" s="6" t="s">
        <v>1734</v>
      </c>
      <c r="M240" s="1" t="s">
        <v>14</v>
      </c>
      <c r="N240" s="6">
        <v>33339375880</v>
      </c>
      <c r="O240" s="5" t="s">
        <v>2811</v>
      </c>
      <c r="P240" s="5" t="s">
        <v>2812</v>
      </c>
    </row>
    <row r="241" spans="1:16" customFormat="1" x14ac:dyDescent="0.3">
      <c r="A241" s="3">
        <v>238</v>
      </c>
      <c r="B241" s="2" t="s">
        <v>1106</v>
      </c>
      <c r="C241" s="1" t="s">
        <v>1107</v>
      </c>
      <c r="D241" s="3" t="s">
        <v>32</v>
      </c>
      <c r="E241" s="3" t="s">
        <v>32</v>
      </c>
      <c r="F241" s="3" t="s">
        <v>57</v>
      </c>
      <c r="G241" s="1" t="s">
        <v>30</v>
      </c>
      <c r="H241" s="5" t="s">
        <v>3627</v>
      </c>
      <c r="I241" s="1" t="s">
        <v>1108</v>
      </c>
      <c r="J241" s="1" t="s">
        <v>1109</v>
      </c>
      <c r="K241" s="1" t="s">
        <v>569</v>
      </c>
      <c r="L241" s="6" t="s">
        <v>2075</v>
      </c>
      <c r="M241" s="1" t="s">
        <v>14</v>
      </c>
      <c r="N241" s="6" t="s">
        <v>3023</v>
      </c>
      <c r="O241" s="5" t="s">
        <v>3024</v>
      </c>
      <c r="P241" s="5" t="s">
        <v>2582</v>
      </c>
    </row>
    <row r="242" spans="1:16" customFormat="1" x14ac:dyDescent="0.3">
      <c r="A242" s="12">
        <v>239</v>
      </c>
      <c r="B242" s="2" t="s">
        <v>1110</v>
      </c>
      <c r="C242" s="1" t="s">
        <v>1111</v>
      </c>
      <c r="D242" s="3" t="s">
        <v>79</v>
      </c>
      <c r="E242" s="3" t="s">
        <v>79</v>
      </c>
      <c r="F242" s="3" t="s">
        <v>20</v>
      </c>
      <c r="G242" s="1" t="s">
        <v>165</v>
      </c>
      <c r="H242" s="5" t="s">
        <v>3624</v>
      </c>
      <c r="I242" s="1" t="s">
        <v>1112</v>
      </c>
      <c r="J242" s="1" t="s">
        <v>1113</v>
      </c>
      <c r="K242" s="1" t="s">
        <v>1114</v>
      </c>
      <c r="L242" s="6">
        <v>10039</v>
      </c>
      <c r="M242" s="1" t="s">
        <v>14</v>
      </c>
      <c r="N242" s="6" t="s">
        <v>3025</v>
      </c>
      <c r="O242" s="5" t="s">
        <v>3026</v>
      </c>
      <c r="P242" s="5" t="s">
        <v>2879</v>
      </c>
    </row>
    <row r="243" spans="1:16" customFormat="1" x14ac:dyDescent="0.3">
      <c r="A243" s="3">
        <v>240</v>
      </c>
      <c r="B243" s="2" t="s">
        <v>1115</v>
      </c>
      <c r="C243" s="1" t="s">
        <v>1116</v>
      </c>
      <c r="D243" s="3" t="s">
        <v>13</v>
      </c>
      <c r="E243" s="3" t="s">
        <v>13</v>
      </c>
      <c r="F243" s="3" t="s">
        <v>10</v>
      </c>
      <c r="G243" s="1" t="s">
        <v>11</v>
      </c>
      <c r="H243" s="5" t="s">
        <v>3631</v>
      </c>
      <c r="I243" s="1" t="s">
        <v>1117</v>
      </c>
      <c r="J243" s="1" t="s">
        <v>1118</v>
      </c>
      <c r="K243" s="1" t="s">
        <v>177</v>
      </c>
      <c r="L243" s="6" t="s">
        <v>1734</v>
      </c>
      <c r="M243" s="1" t="s">
        <v>14</v>
      </c>
      <c r="N243" s="6" t="s">
        <v>3027</v>
      </c>
      <c r="O243" s="5" t="s">
        <v>2944</v>
      </c>
      <c r="P243" s="5" t="s">
        <v>2648</v>
      </c>
    </row>
    <row r="244" spans="1:16" customFormat="1" x14ac:dyDescent="0.3">
      <c r="A244" s="3">
        <v>241</v>
      </c>
      <c r="B244" s="2" t="s">
        <v>1119</v>
      </c>
      <c r="C244" s="1" t="s">
        <v>1120</v>
      </c>
      <c r="D244" s="3" t="s">
        <v>32</v>
      </c>
      <c r="E244" s="3" t="s">
        <v>32</v>
      </c>
      <c r="F244" s="3" t="s">
        <v>137</v>
      </c>
      <c r="G244" s="1" t="s">
        <v>30</v>
      </c>
      <c r="H244" s="5" t="s">
        <v>3624</v>
      </c>
      <c r="I244" s="1" t="s">
        <v>1121</v>
      </c>
      <c r="J244" s="1" t="s">
        <v>1122</v>
      </c>
      <c r="K244" s="1" t="s">
        <v>236</v>
      </c>
      <c r="L244" s="6" t="s">
        <v>234</v>
      </c>
      <c r="M244" s="1" t="s">
        <v>14</v>
      </c>
      <c r="N244" s="6" t="s">
        <v>3028</v>
      </c>
      <c r="O244" s="5" t="s">
        <v>3029</v>
      </c>
      <c r="P244" s="5" t="s">
        <v>2587</v>
      </c>
    </row>
    <row r="245" spans="1:16" customFormat="1" x14ac:dyDescent="0.3">
      <c r="A245" s="3">
        <v>242</v>
      </c>
      <c r="B245" s="2" t="s">
        <v>1123</v>
      </c>
      <c r="C245" s="1" t="s">
        <v>1124</v>
      </c>
      <c r="D245" s="3" t="s">
        <v>13</v>
      </c>
      <c r="E245" s="3" t="s">
        <v>13</v>
      </c>
      <c r="F245" s="3" t="s">
        <v>10</v>
      </c>
      <c r="G245" s="1" t="s">
        <v>11</v>
      </c>
      <c r="H245" s="5" t="s">
        <v>3632</v>
      </c>
      <c r="I245" s="1" t="s">
        <v>1125</v>
      </c>
      <c r="J245" s="1" t="s">
        <v>1126</v>
      </c>
      <c r="K245" s="1" t="s">
        <v>187</v>
      </c>
      <c r="L245" s="6" t="s">
        <v>526</v>
      </c>
      <c r="M245" s="1" t="s">
        <v>14</v>
      </c>
      <c r="N245" s="6" t="s">
        <v>3030</v>
      </c>
      <c r="O245" s="5" t="s">
        <v>3031</v>
      </c>
      <c r="P245" s="5" t="s">
        <v>2648</v>
      </c>
    </row>
    <row r="246" spans="1:16" customFormat="1" x14ac:dyDescent="0.3">
      <c r="A246" s="12">
        <v>243</v>
      </c>
      <c r="B246" s="2" t="s">
        <v>1127</v>
      </c>
      <c r="C246" s="1" t="s">
        <v>1128</v>
      </c>
      <c r="D246" s="3" t="s">
        <v>79</v>
      </c>
      <c r="E246" s="3" t="s">
        <v>13</v>
      </c>
      <c r="F246" s="3" t="s">
        <v>10</v>
      </c>
      <c r="G246" s="1" t="s">
        <v>78</v>
      </c>
      <c r="H246" s="5" t="s">
        <v>3632</v>
      </c>
      <c r="I246" s="1" t="s">
        <v>1129</v>
      </c>
      <c r="J246" s="1" t="s">
        <v>1130</v>
      </c>
      <c r="K246" s="1" t="s">
        <v>268</v>
      </c>
      <c r="L246" s="6" t="s">
        <v>1266</v>
      </c>
      <c r="M246" s="1" t="s">
        <v>14</v>
      </c>
      <c r="N246" s="6" t="s">
        <v>3032</v>
      </c>
      <c r="O246" s="5" t="s">
        <v>3033</v>
      </c>
      <c r="P246" s="5" t="s">
        <v>2648</v>
      </c>
    </row>
    <row r="247" spans="1:16" customFormat="1" x14ac:dyDescent="0.3">
      <c r="A247" s="3">
        <v>244</v>
      </c>
      <c r="B247" s="2" t="s">
        <v>1131</v>
      </c>
      <c r="C247" s="1" t="s">
        <v>1132</v>
      </c>
      <c r="D247" s="3" t="s">
        <v>13</v>
      </c>
      <c r="E247" s="3" t="s">
        <v>13</v>
      </c>
      <c r="F247" s="3" t="s">
        <v>10</v>
      </c>
      <c r="G247" s="1" t="s">
        <v>11</v>
      </c>
      <c r="H247" s="5" t="s">
        <v>3632</v>
      </c>
      <c r="I247" s="1" t="s">
        <v>1133</v>
      </c>
      <c r="J247" s="1" t="s">
        <v>1134</v>
      </c>
      <c r="K247" s="1" t="s">
        <v>187</v>
      </c>
      <c r="L247" s="6" t="s">
        <v>526</v>
      </c>
      <c r="M247" s="1" t="s">
        <v>14</v>
      </c>
      <c r="N247" s="6" t="s">
        <v>3034</v>
      </c>
      <c r="O247" s="5" t="s">
        <v>3035</v>
      </c>
      <c r="P247" s="5" t="s">
        <v>2708</v>
      </c>
    </row>
    <row r="248" spans="1:16" customFormat="1" x14ac:dyDescent="0.3">
      <c r="A248" s="3">
        <v>245</v>
      </c>
      <c r="B248" s="2" t="s">
        <v>1135</v>
      </c>
      <c r="C248" s="1" t="s">
        <v>1136</v>
      </c>
      <c r="D248" s="3" t="s">
        <v>32</v>
      </c>
      <c r="E248" s="3" t="s">
        <v>32</v>
      </c>
      <c r="F248" s="3" t="s">
        <v>10</v>
      </c>
      <c r="G248" s="1" t="s">
        <v>669</v>
      </c>
      <c r="H248" s="5" t="s">
        <v>3632</v>
      </c>
      <c r="I248" s="1" t="s">
        <v>1137</v>
      </c>
      <c r="J248" s="1" t="s">
        <v>1138</v>
      </c>
      <c r="K248" s="1" t="s">
        <v>211</v>
      </c>
      <c r="L248" s="6" t="s">
        <v>1203</v>
      </c>
      <c r="M248" s="1" t="s">
        <v>14</v>
      </c>
      <c r="N248" s="6" t="s">
        <v>3036</v>
      </c>
      <c r="O248" s="5" t="s">
        <v>3037</v>
      </c>
      <c r="P248" s="5" t="s">
        <v>2737</v>
      </c>
    </row>
    <row r="249" spans="1:16" customFormat="1" x14ac:dyDescent="0.3">
      <c r="A249" s="3">
        <v>246</v>
      </c>
      <c r="B249" s="2" t="s">
        <v>1139</v>
      </c>
      <c r="C249" s="1" t="s">
        <v>1140</v>
      </c>
      <c r="D249" s="3" t="s">
        <v>100</v>
      </c>
      <c r="E249" s="3" t="s">
        <v>100</v>
      </c>
      <c r="F249" s="3" t="s">
        <v>57</v>
      </c>
      <c r="G249" s="1" t="s">
        <v>98</v>
      </c>
      <c r="H249" s="5" t="s">
        <v>3627</v>
      </c>
      <c r="I249" s="1" t="s">
        <v>1141</v>
      </c>
      <c r="J249" s="1" t="s">
        <v>1142</v>
      </c>
      <c r="K249" s="1" t="s">
        <v>172</v>
      </c>
      <c r="L249" s="6" t="s">
        <v>1730</v>
      </c>
      <c r="M249" s="1" t="s">
        <v>14</v>
      </c>
      <c r="N249" s="6" t="s">
        <v>3038</v>
      </c>
      <c r="O249" s="5" t="s">
        <v>3039</v>
      </c>
      <c r="P249" s="5" t="s">
        <v>2582</v>
      </c>
    </row>
    <row r="250" spans="1:16" customFormat="1" x14ac:dyDescent="0.3">
      <c r="A250" s="12">
        <v>247</v>
      </c>
      <c r="B250" s="2" t="s">
        <v>1143</v>
      </c>
      <c r="C250" s="1" t="s">
        <v>1144</v>
      </c>
      <c r="D250" s="3" t="s">
        <v>40</v>
      </c>
      <c r="E250" s="3" t="s">
        <v>41</v>
      </c>
      <c r="F250" s="3" t="s">
        <v>119</v>
      </c>
      <c r="G250" s="1" t="s">
        <v>1147</v>
      </c>
      <c r="H250" s="5" t="s">
        <v>3624</v>
      </c>
      <c r="I250" s="1" t="s">
        <v>1145</v>
      </c>
      <c r="J250" s="1" t="s">
        <v>1146</v>
      </c>
      <c r="K250" s="1" t="s">
        <v>846</v>
      </c>
      <c r="L250" s="6" t="s">
        <v>1604</v>
      </c>
      <c r="M250" s="1" t="s">
        <v>14</v>
      </c>
      <c r="N250" s="6" t="s">
        <v>3040</v>
      </c>
      <c r="O250" s="5" t="s">
        <v>3041</v>
      </c>
      <c r="P250" s="5" t="s">
        <v>2571</v>
      </c>
    </row>
    <row r="251" spans="1:16" customFormat="1" x14ac:dyDescent="0.3">
      <c r="A251" s="3">
        <v>248</v>
      </c>
      <c r="B251" s="2" t="s">
        <v>1148</v>
      </c>
      <c r="C251" s="1" t="s">
        <v>1149</v>
      </c>
      <c r="D251" s="3" t="s">
        <v>79</v>
      </c>
      <c r="E251" s="3" t="s">
        <v>79</v>
      </c>
      <c r="F251" s="3" t="s">
        <v>310</v>
      </c>
      <c r="G251" s="1" t="s">
        <v>165</v>
      </c>
      <c r="H251" s="5" t="s">
        <v>3624</v>
      </c>
      <c r="I251" s="1" t="s">
        <v>1150</v>
      </c>
      <c r="J251" s="1" t="s">
        <v>1151</v>
      </c>
      <c r="K251" s="1" t="s">
        <v>306</v>
      </c>
      <c r="L251" s="6" t="s">
        <v>304</v>
      </c>
      <c r="M251" s="1" t="s">
        <v>14</v>
      </c>
      <c r="N251" s="6" t="s">
        <v>3042</v>
      </c>
      <c r="O251" s="5" t="s">
        <v>3043</v>
      </c>
      <c r="P251" s="5" t="s">
        <v>2582</v>
      </c>
    </row>
    <row r="252" spans="1:16" customFormat="1" x14ac:dyDescent="0.3">
      <c r="A252" s="3">
        <v>249</v>
      </c>
      <c r="B252" s="2" t="s">
        <v>1153</v>
      </c>
      <c r="C252" s="1" t="s">
        <v>1154</v>
      </c>
      <c r="D252" s="3" t="s">
        <v>13</v>
      </c>
      <c r="E252" s="3" t="s">
        <v>13</v>
      </c>
      <c r="F252" s="3" t="s">
        <v>10</v>
      </c>
      <c r="G252" s="1" t="s">
        <v>11</v>
      </c>
      <c r="H252" s="5" t="s">
        <v>3623</v>
      </c>
      <c r="I252" s="1" t="s">
        <v>1155</v>
      </c>
      <c r="J252" s="1" t="s">
        <v>1156</v>
      </c>
      <c r="K252" s="1" t="s">
        <v>521</v>
      </c>
      <c r="L252" s="6" t="s">
        <v>2320</v>
      </c>
      <c r="M252" s="1" t="s">
        <v>14</v>
      </c>
      <c r="N252" s="6" t="s">
        <v>3045</v>
      </c>
      <c r="O252" s="5" t="s">
        <v>3046</v>
      </c>
      <c r="P252" s="5" t="s">
        <v>2587</v>
      </c>
    </row>
    <row r="253" spans="1:16" customFormat="1" x14ac:dyDescent="0.3">
      <c r="A253" s="3">
        <v>250</v>
      </c>
      <c r="B253" s="2" t="s">
        <v>1157</v>
      </c>
      <c r="C253" s="1" t="s">
        <v>1158</v>
      </c>
      <c r="D253" s="3" t="s">
        <v>32</v>
      </c>
      <c r="E253" s="3" t="s">
        <v>32</v>
      </c>
      <c r="F253" s="3" t="s">
        <v>57</v>
      </c>
      <c r="G253" s="1" t="s">
        <v>30</v>
      </c>
      <c r="H253" s="5" t="s">
        <v>3637</v>
      </c>
      <c r="I253" s="1" t="s">
        <v>1159</v>
      </c>
      <c r="J253" s="1" t="s">
        <v>1160</v>
      </c>
      <c r="K253" s="1" t="s">
        <v>68</v>
      </c>
      <c r="L253" s="6">
        <v>10041</v>
      </c>
      <c r="M253" s="1" t="s">
        <v>14</v>
      </c>
      <c r="N253" s="6" t="s">
        <v>3047</v>
      </c>
      <c r="O253" s="5" t="s">
        <v>3048</v>
      </c>
      <c r="P253" s="5" t="s">
        <v>2582</v>
      </c>
    </row>
    <row r="254" spans="1:16" customFormat="1" x14ac:dyDescent="0.3">
      <c r="A254" s="12">
        <v>251</v>
      </c>
      <c r="B254" s="2" t="s">
        <v>1161</v>
      </c>
      <c r="C254" s="1" t="s">
        <v>99</v>
      </c>
      <c r="D254" s="3" t="s">
        <v>1164</v>
      </c>
      <c r="E254" s="3" t="s">
        <v>1165</v>
      </c>
      <c r="F254" s="3" t="s">
        <v>3618</v>
      </c>
      <c r="G254" s="1" t="s">
        <v>138</v>
      </c>
      <c r="H254" s="5" t="s">
        <v>3639</v>
      </c>
      <c r="I254" s="1" t="s">
        <v>1162</v>
      </c>
      <c r="J254" s="1" t="s">
        <v>1163</v>
      </c>
      <c r="K254" s="1" t="s">
        <v>99</v>
      </c>
      <c r="L254" s="6" t="s">
        <v>1161</v>
      </c>
      <c r="M254" s="1" t="s">
        <v>462</v>
      </c>
      <c r="N254" s="6" t="s">
        <v>3049</v>
      </c>
      <c r="O254" s="5" t="s">
        <v>3050</v>
      </c>
      <c r="P254" s="5" t="s">
        <v>2571</v>
      </c>
    </row>
    <row r="255" spans="1:16" customFormat="1" x14ac:dyDescent="0.3">
      <c r="A255" s="3">
        <v>252</v>
      </c>
      <c r="B255" s="2" t="s">
        <v>1166</v>
      </c>
      <c r="C255" s="1" t="s">
        <v>1167</v>
      </c>
      <c r="D255" s="3" t="s">
        <v>32</v>
      </c>
      <c r="E255" s="3" t="s">
        <v>32</v>
      </c>
      <c r="F255" s="3" t="s">
        <v>57</v>
      </c>
      <c r="G255" s="1" t="s">
        <v>30</v>
      </c>
      <c r="H255" s="5" t="s">
        <v>3636</v>
      </c>
      <c r="I255" s="1" t="s">
        <v>1168</v>
      </c>
      <c r="J255" s="1" t="s">
        <v>1169</v>
      </c>
      <c r="K255" s="1" t="s">
        <v>767</v>
      </c>
      <c r="L255" s="6" t="s">
        <v>765</v>
      </c>
      <c r="M255" s="1" t="s">
        <v>14</v>
      </c>
      <c r="N255" s="6" t="s">
        <v>3051</v>
      </c>
      <c r="O255" s="5" t="s">
        <v>3052</v>
      </c>
      <c r="P255" s="5" t="s">
        <v>2628</v>
      </c>
    </row>
    <row r="256" spans="1:16" s="15" customFormat="1" x14ac:dyDescent="0.3">
      <c r="A256" s="3">
        <v>253</v>
      </c>
      <c r="B256" s="10" t="s">
        <v>1170</v>
      </c>
      <c r="C256" s="11" t="s">
        <v>1171</v>
      </c>
      <c r="D256" s="12" t="s">
        <v>79</v>
      </c>
      <c r="E256" s="12" t="s">
        <v>79</v>
      </c>
      <c r="F256" s="3" t="s">
        <v>310</v>
      </c>
      <c r="G256" s="11" t="s">
        <v>165</v>
      </c>
      <c r="H256" s="5" t="s">
        <v>3624</v>
      </c>
      <c r="I256" s="11" t="s">
        <v>1172</v>
      </c>
      <c r="J256" s="11" t="s">
        <v>1173</v>
      </c>
      <c r="K256" s="11" t="s">
        <v>309</v>
      </c>
      <c r="L256" s="6">
        <v>10251</v>
      </c>
      <c r="M256" s="11" t="s">
        <v>33</v>
      </c>
      <c r="N256" s="13" t="s">
        <v>3053</v>
      </c>
      <c r="O256" s="14" t="s">
        <v>2654</v>
      </c>
      <c r="P256" s="14" t="s">
        <v>2636</v>
      </c>
    </row>
    <row r="257" spans="1:16" s="15" customFormat="1" x14ac:dyDescent="0.3">
      <c r="A257" s="3">
        <v>254</v>
      </c>
      <c r="B257" s="10" t="s">
        <v>1174</v>
      </c>
      <c r="C257" s="11" t="s">
        <v>1175</v>
      </c>
      <c r="D257" s="12" t="s">
        <v>100</v>
      </c>
      <c r="E257" s="12" t="s">
        <v>100</v>
      </c>
      <c r="F257" s="3" t="s">
        <v>3619</v>
      </c>
      <c r="G257" s="11" t="s">
        <v>98</v>
      </c>
      <c r="H257" s="5" t="s">
        <v>3625</v>
      </c>
      <c r="I257" s="11" t="s">
        <v>1177</v>
      </c>
      <c r="J257" s="11" t="s">
        <v>1178</v>
      </c>
      <c r="K257" s="11" t="s">
        <v>134</v>
      </c>
      <c r="L257" s="6" t="s">
        <v>133</v>
      </c>
      <c r="M257" s="11" t="s">
        <v>33</v>
      </c>
      <c r="N257" s="13" t="s">
        <v>3054</v>
      </c>
      <c r="O257" s="14" t="s">
        <v>3055</v>
      </c>
      <c r="P257" s="14" t="s">
        <v>3056</v>
      </c>
    </row>
    <row r="258" spans="1:16" customFormat="1" x14ac:dyDescent="0.3">
      <c r="A258" s="12">
        <v>255</v>
      </c>
      <c r="B258" s="2" t="s">
        <v>1179</v>
      </c>
      <c r="C258" s="1" t="s">
        <v>1180</v>
      </c>
      <c r="D258" s="3" t="s">
        <v>32</v>
      </c>
      <c r="E258" s="3" t="s">
        <v>32</v>
      </c>
      <c r="F258" s="3" t="s">
        <v>310</v>
      </c>
      <c r="G258" s="1" t="s">
        <v>30</v>
      </c>
      <c r="H258" s="5" t="s">
        <v>3639</v>
      </c>
      <c r="I258" s="1" t="s">
        <v>1181</v>
      </c>
      <c r="J258" s="1" t="s">
        <v>1182</v>
      </c>
      <c r="K258" s="1" t="s">
        <v>1183</v>
      </c>
      <c r="L258" s="6">
        <v>10257</v>
      </c>
      <c r="M258" s="1" t="s">
        <v>462</v>
      </c>
      <c r="N258" s="6" t="s">
        <v>3057</v>
      </c>
      <c r="O258" s="5" t="s">
        <v>2607</v>
      </c>
      <c r="P258" s="5" t="s">
        <v>2636</v>
      </c>
    </row>
    <row r="259" spans="1:16" customFormat="1" x14ac:dyDescent="0.3">
      <c r="A259" s="3">
        <v>256</v>
      </c>
      <c r="B259" s="2" t="s">
        <v>1184</v>
      </c>
      <c r="C259" s="1" t="s">
        <v>1185</v>
      </c>
      <c r="D259" s="3" t="s">
        <v>32</v>
      </c>
      <c r="E259" s="3" t="s">
        <v>32</v>
      </c>
      <c r="F259" s="3" t="s">
        <v>48</v>
      </c>
      <c r="G259" s="1" t="s">
        <v>46</v>
      </c>
      <c r="H259" s="5" t="s">
        <v>3625</v>
      </c>
      <c r="I259" s="1" t="s">
        <v>1186</v>
      </c>
      <c r="J259" s="1" t="s">
        <v>1187</v>
      </c>
      <c r="K259" s="1" t="s">
        <v>197</v>
      </c>
      <c r="L259" s="6" t="s">
        <v>826</v>
      </c>
      <c r="M259" s="1" t="s">
        <v>14</v>
      </c>
      <c r="N259" s="6" t="s">
        <v>3058</v>
      </c>
      <c r="O259" s="5" t="s">
        <v>2861</v>
      </c>
      <c r="P259" s="5" t="s">
        <v>2587</v>
      </c>
    </row>
    <row r="260" spans="1:16" customFormat="1" x14ac:dyDescent="0.3">
      <c r="A260" s="3">
        <v>257</v>
      </c>
      <c r="B260" s="2" t="s">
        <v>1188</v>
      </c>
      <c r="C260" s="1" t="s">
        <v>1189</v>
      </c>
      <c r="D260" s="3" t="s">
        <v>32</v>
      </c>
      <c r="E260" s="3" t="s">
        <v>32</v>
      </c>
      <c r="F260" s="3" t="s">
        <v>57</v>
      </c>
      <c r="G260" s="1" t="s">
        <v>1192</v>
      </c>
      <c r="H260" s="5" t="s">
        <v>3624</v>
      </c>
      <c r="I260" s="1" t="s">
        <v>1190</v>
      </c>
      <c r="J260" s="1" t="s">
        <v>1191</v>
      </c>
      <c r="K260" s="1" t="s">
        <v>1193</v>
      </c>
      <c r="L260" s="6">
        <v>10153</v>
      </c>
      <c r="M260" s="1" t="s">
        <v>14</v>
      </c>
      <c r="N260" s="6" t="s">
        <v>3059</v>
      </c>
      <c r="O260" s="5" t="s">
        <v>3060</v>
      </c>
      <c r="P260" s="5" t="s">
        <v>2657</v>
      </c>
    </row>
    <row r="261" spans="1:16" customFormat="1" x14ac:dyDescent="0.3">
      <c r="A261" s="3">
        <v>258</v>
      </c>
      <c r="B261" s="2" t="s">
        <v>1194</v>
      </c>
      <c r="C261" s="1" t="s">
        <v>1195</v>
      </c>
      <c r="D261" s="3" t="s">
        <v>32</v>
      </c>
      <c r="E261" s="3" t="s">
        <v>32</v>
      </c>
      <c r="F261" s="3" t="s">
        <v>57</v>
      </c>
      <c r="G261" s="1" t="s">
        <v>30</v>
      </c>
      <c r="H261" s="5" t="s">
        <v>3646</v>
      </c>
      <c r="I261" s="1" t="s">
        <v>1196</v>
      </c>
      <c r="J261" s="1" t="s">
        <v>1197</v>
      </c>
      <c r="K261" s="1" t="s">
        <v>1198</v>
      </c>
      <c r="L261" s="6" t="s">
        <v>2300</v>
      </c>
      <c r="M261" s="1" t="s">
        <v>14</v>
      </c>
      <c r="N261" s="6" t="s">
        <v>3061</v>
      </c>
      <c r="O261" s="5" t="s">
        <v>3062</v>
      </c>
      <c r="P261" s="5" t="s">
        <v>2587</v>
      </c>
    </row>
    <row r="262" spans="1:16" customFormat="1" x14ac:dyDescent="0.3">
      <c r="A262" s="12">
        <v>259</v>
      </c>
      <c r="B262" s="2" t="s">
        <v>1199</v>
      </c>
      <c r="C262" s="1" t="s">
        <v>1200</v>
      </c>
      <c r="D262" s="3" t="s">
        <v>32</v>
      </c>
      <c r="E262" s="3" t="s">
        <v>32</v>
      </c>
      <c r="F262" s="3" t="s">
        <v>57</v>
      </c>
      <c r="G262" s="1" t="s">
        <v>30</v>
      </c>
      <c r="H262" s="5" t="s">
        <v>3628</v>
      </c>
      <c r="I262" s="1" t="s">
        <v>1201</v>
      </c>
      <c r="J262" s="1" t="s">
        <v>1202</v>
      </c>
      <c r="K262" s="1" t="s">
        <v>68</v>
      </c>
      <c r="L262" s="6">
        <v>10041</v>
      </c>
      <c r="M262" s="1" t="s">
        <v>14</v>
      </c>
      <c r="N262" s="6" t="s">
        <v>3063</v>
      </c>
      <c r="O262" s="5" t="s">
        <v>3064</v>
      </c>
      <c r="P262" s="5" t="s">
        <v>2574</v>
      </c>
    </row>
    <row r="263" spans="1:16" customFormat="1" x14ac:dyDescent="0.3">
      <c r="A263" s="3">
        <v>260</v>
      </c>
      <c r="B263" s="2" t="s">
        <v>1203</v>
      </c>
      <c r="C263" s="1" t="s">
        <v>211</v>
      </c>
      <c r="D263" s="3" t="s">
        <v>79</v>
      </c>
      <c r="E263" s="3" t="s">
        <v>79</v>
      </c>
      <c r="F263" s="3" t="s">
        <v>10</v>
      </c>
      <c r="G263" s="1" t="s">
        <v>267</v>
      </c>
      <c r="H263" s="5" t="s">
        <v>3632</v>
      </c>
      <c r="I263" s="1" t="s">
        <v>1204</v>
      </c>
      <c r="J263" s="1" t="s">
        <v>1205</v>
      </c>
      <c r="K263" s="1" t="s">
        <v>268</v>
      </c>
      <c r="L263" s="6" t="s">
        <v>1266</v>
      </c>
      <c r="M263" s="1" t="s">
        <v>14</v>
      </c>
      <c r="N263" s="6" t="s">
        <v>3065</v>
      </c>
      <c r="O263" s="5" t="s">
        <v>2659</v>
      </c>
      <c r="P263" s="5" t="s">
        <v>2587</v>
      </c>
    </row>
    <row r="264" spans="1:16" customFormat="1" x14ac:dyDescent="0.3">
      <c r="A264" s="3">
        <v>261</v>
      </c>
      <c r="B264" s="2" t="s">
        <v>1206</v>
      </c>
      <c r="C264" s="1" t="s">
        <v>1207</v>
      </c>
      <c r="D264" s="3" t="s">
        <v>32</v>
      </c>
      <c r="E264" s="3" t="s">
        <v>32</v>
      </c>
      <c r="F264" s="3" t="s">
        <v>310</v>
      </c>
      <c r="G264" s="1" t="s">
        <v>30</v>
      </c>
      <c r="H264" s="5" t="s">
        <v>3639</v>
      </c>
      <c r="I264" s="1" t="s">
        <v>1208</v>
      </c>
      <c r="J264" s="1" t="s">
        <v>1209</v>
      </c>
      <c r="K264" s="1" t="s">
        <v>1101</v>
      </c>
      <c r="L264" s="6" t="s">
        <v>1758</v>
      </c>
      <c r="M264" s="1" t="s">
        <v>462</v>
      </c>
      <c r="N264" s="6" t="s">
        <v>3066</v>
      </c>
      <c r="O264" s="5" t="s">
        <v>2607</v>
      </c>
      <c r="P264" s="5" t="s">
        <v>2636</v>
      </c>
    </row>
    <row r="265" spans="1:16" s="15" customFormat="1" x14ac:dyDescent="0.3">
      <c r="A265" s="3">
        <v>262</v>
      </c>
      <c r="B265" s="10" t="s">
        <v>1210</v>
      </c>
      <c r="C265" s="11" t="s">
        <v>1211</v>
      </c>
      <c r="D265" s="12" t="s">
        <v>32</v>
      </c>
      <c r="E265" s="12" t="s">
        <v>32</v>
      </c>
      <c r="F265" s="3" t="s">
        <v>280</v>
      </c>
      <c r="G265" s="11" t="s">
        <v>278</v>
      </c>
      <c r="H265" s="5" t="s">
        <v>3625</v>
      </c>
      <c r="I265" s="11" t="s">
        <v>1212</v>
      </c>
      <c r="J265" s="11" t="s">
        <v>1213</v>
      </c>
      <c r="K265" s="11" t="s">
        <v>279</v>
      </c>
      <c r="L265" s="6">
        <v>10035</v>
      </c>
      <c r="M265" s="11" t="s">
        <v>33</v>
      </c>
      <c r="N265" s="13" t="s">
        <v>3067</v>
      </c>
      <c r="O265" s="14" t="s">
        <v>3068</v>
      </c>
      <c r="P265" s="14" t="s">
        <v>2648</v>
      </c>
    </row>
    <row r="266" spans="1:16" s="15" customFormat="1" x14ac:dyDescent="0.3">
      <c r="A266" s="12">
        <v>263</v>
      </c>
      <c r="B266" s="10" t="s">
        <v>1214</v>
      </c>
      <c r="C266" s="11" t="s">
        <v>1215</v>
      </c>
      <c r="D266" s="12" t="s">
        <v>32</v>
      </c>
      <c r="E266" s="12" t="s">
        <v>32</v>
      </c>
      <c r="F266" s="3" t="s">
        <v>280</v>
      </c>
      <c r="G266" s="11" t="s">
        <v>278</v>
      </c>
      <c r="H266" s="5" t="s">
        <v>3625</v>
      </c>
      <c r="I266" s="11" t="s">
        <v>1216</v>
      </c>
      <c r="J266" s="11" t="s">
        <v>1217</v>
      </c>
      <c r="K266" s="11" t="s">
        <v>279</v>
      </c>
      <c r="L266" s="6">
        <v>10035</v>
      </c>
      <c r="M266" s="11" t="s">
        <v>33</v>
      </c>
      <c r="N266" s="13" t="s">
        <v>3069</v>
      </c>
      <c r="O266" s="14" t="s">
        <v>3070</v>
      </c>
      <c r="P266" s="14" t="s">
        <v>2628</v>
      </c>
    </row>
    <row r="267" spans="1:16" customFormat="1" x14ac:dyDescent="0.3">
      <c r="A267" s="3">
        <v>264</v>
      </c>
      <c r="B267" s="2" t="s">
        <v>1218</v>
      </c>
      <c r="C267" s="1" t="s">
        <v>1219</v>
      </c>
      <c r="D267" s="3" t="s">
        <v>13</v>
      </c>
      <c r="E267" s="3" t="s">
        <v>13</v>
      </c>
      <c r="F267" s="3" t="s">
        <v>10</v>
      </c>
      <c r="G267" s="1" t="s">
        <v>11</v>
      </c>
      <c r="H267" s="5" t="s">
        <v>3623</v>
      </c>
      <c r="I267" s="1" t="s">
        <v>1220</v>
      </c>
      <c r="J267" s="1" t="s">
        <v>1221</v>
      </c>
      <c r="K267" s="1" t="s">
        <v>521</v>
      </c>
      <c r="L267" s="6" t="s">
        <v>2320</v>
      </c>
      <c r="M267" s="1" t="s">
        <v>14</v>
      </c>
      <c r="N267" s="6" t="s">
        <v>3071</v>
      </c>
      <c r="O267" s="5" t="s">
        <v>3072</v>
      </c>
      <c r="P267" s="5" t="s">
        <v>2578</v>
      </c>
    </row>
    <row r="268" spans="1:16" customFormat="1" x14ac:dyDescent="0.3">
      <c r="A268" s="3">
        <v>265</v>
      </c>
      <c r="B268" s="2" t="s">
        <v>1222</v>
      </c>
      <c r="C268" s="1" t="s">
        <v>1223</v>
      </c>
      <c r="D268" s="3" t="s">
        <v>32</v>
      </c>
      <c r="E268" s="3" t="s">
        <v>32</v>
      </c>
      <c r="F268" s="3" t="s">
        <v>48</v>
      </c>
      <c r="G268" s="1" t="s">
        <v>46</v>
      </c>
      <c r="H268" s="5" t="s">
        <v>3625</v>
      </c>
      <c r="I268" s="1" t="s">
        <v>1224</v>
      </c>
      <c r="J268" s="1" t="s">
        <v>1225</v>
      </c>
      <c r="K268" s="1" t="s">
        <v>47</v>
      </c>
      <c r="L268" s="6" t="s">
        <v>193</v>
      </c>
      <c r="M268" s="1" t="s">
        <v>14</v>
      </c>
      <c r="N268" s="6" t="s">
        <v>3073</v>
      </c>
      <c r="O268" s="5" t="s">
        <v>3074</v>
      </c>
      <c r="P268" s="5" t="s">
        <v>2582</v>
      </c>
    </row>
    <row r="269" spans="1:16" s="15" customFormat="1" x14ac:dyDescent="0.3">
      <c r="A269" s="3">
        <v>266</v>
      </c>
      <c r="B269" s="10" t="s">
        <v>1226</v>
      </c>
      <c r="C269" s="11" t="s">
        <v>1227</v>
      </c>
      <c r="D269" s="12" t="s">
        <v>1066</v>
      </c>
      <c r="E269" s="12" t="s">
        <v>1066</v>
      </c>
      <c r="F269" s="3" t="s">
        <v>1232</v>
      </c>
      <c r="G269" s="11" t="s">
        <v>1230</v>
      </c>
      <c r="H269" s="5" t="s">
        <v>3623</v>
      </c>
      <c r="I269" s="11" t="s">
        <v>1228</v>
      </c>
      <c r="J269" s="11" t="s">
        <v>1229</v>
      </c>
      <c r="K269" s="11" t="s">
        <v>1231</v>
      </c>
      <c r="L269" s="6" t="s">
        <v>1722</v>
      </c>
      <c r="M269" s="11" t="s">
        <v>33</v>
      </c>
      <c r="N269" s="13" t="s">
        <v>3075</v>
      </c>
      <c r="O269" s="14" t="s">
        <v>3076</v>
      </c>
      <c r="P269" s="14" t="s">
        <v>2578</v>
      </c>
    </row>
    <row r="270" spans="1:16" customFormat="1" x14ac:dyDescent="0.3">
      <c r="A270" s="12">
        <v>267</v>
      </c>
      <c r="B270" s="2" t="s">
        <v>1233</v>
      </c>
      <c r="C270" s="1" t="s">
        <v>1234</v>
      </c>
      <c r="D270" s="3" t="s">
        <v>40</v>
      </c>
      <c r="E270" s="3" t="s">
        <v>41</v>
      </c>
      <c r="F270" s="3" t="s">
        <v>10</v>
      </c>
      <c r="G270" s="1" t="s">
        <v>196</v>
      </c>
      <c r="H270" s="5" t="s">
        <v>3627</v>
      </c>
      <c r="I270" s="1" t="s">
        <v>1235</v>
      </c>
      <c r="J270" s="1" t="s">
        <v>1236</v>
      </c>
      <c r="K270" s="1" t="s">
        <v>547</v>
      </c>
      <c r="L270" s="6">
        <v>10029</v>
      </c>
      <c r="M270" s="1" t="s">
        <v>14</v>
      </c>
      <c r="N270" s="6" t="s">
        <v>3077</v>
      </c>
      <c r="O270" s="5" t="s">
        <v>3078</v>
      </c>
      <c r="P270" s="5" t="s">
        <v>2735</v>
      </c>
    </row>
    <row r="271" spans="1:16" customFormat="1" x14ac:dyDescent="0.3">
      <c r="A271" s="3">
        <v>268</v>
      </c>
      <c r="B271" s="2" t="s">
        <v>1237</v>
      </c>
      <c r="C271" s="1" t="s">
        <v>1238</v>
      </c>
      <c r="D271" s="3" t="s">
        <v>13</v>
      </c>
      <c r="E271" s="3" t="s">
        <v>13</v>
      </c>
      <c r="F271" s="3" t="s">
        <v>10</v>
      </c>
      <c r="G271" s="1" t="s">
        <v>11</v>
      </c>
      <c r="H271" s="5" t="s">
        <v>3632</v>
      </c>
      <c r="I271" s="1" t="s">
        <v>1239</v>
      </c>
      <c r="J271" s="1" t="s">
        <v>1240</v>
      </c>
      <c r="K271" s="1" t="s">
        <v>264</v>
      </c>
      <c r="L271" s="6" t="s">
        <v>262</v>
      </c>
      <c r="M271" s="1" t="s">
        <v>14</v>
      </c>
      <c r="N271" s="6" t="s">
        <v>3079</v>
      </c>
      <c r="O271" s="5" t="s">
        <v>2958</v>
      </c>
      <c r="P271" s="5" t="s">
        <v>2812</v>
      </c>
    </row>
    <row r="272" spans="1:16" customFormat="1" x14ac:dyDescent="0.3">
      <c r="A272" s="3">
        <v>269</v>
      </c>
      <c r="B272" s="2" t="s">
        <v>1241</v>
      </c>
      <c r="C272" s="1" t="s">
        <v>1242</v>
      </c>
      <c r="D272" s="3" t="s">
        <v>32</v>
      </c>
      <c r="E272" s="3" t="s">
        <v>32</v>
      </c>
      <c r="F272" s="3" t="s">
        <v>57</v>
      </c>
      <c r="G272" s="1" t="s">
        <v>30</v>
      </c>
      <c r="H272" s="5" t="s">
        <v>3627</v>
      </c>
      <c r="I272" s="1" t="s">
        <v>1243</v>
      </c>
      <c r="J272" s="1" t="s">
        <v>1244</v>
      </c>
      <c r="K272" s="1" t="s">
        <v>569</v>
      </c>
      <c r="L272" s="6" t="s">
        <v>2075</v>
      </c>
      <c r="M272" s="1" t="s">
        <v>14</v>
      </c>
      <c r="N272" s="6" t="s">
        <v>3080</v>
      </c>
      <c r="O272" s="5" t="s">
        <v>3081</v>
      </c>
      <c r="P272" s="5" t="s">
        <v>2628</v>
      </c>
    </row>
    <row r="273" spans="1:16" customFormat="1" x14ac:dyDescent="0.3">
      <c r="A273" s="3">
        <v>270</v>
      </c>
      <c r="B273" s="2" t="s">
        <v>1245</v>
      </c>
      <c r="C273" s="1" t="s">
        <v>1246</v>
      </c>
      <c r="D273" s="3" t="s">
        <v>32</v>
      </c>
      <c r="E273" s="3" t="s">
        <v>32</v>
      </c>
      <c r="F273" s="3" t="s">
        <v>20</v>
      </c>
      <c r="G273" s="1" t="s">
        <v>30</v>
      </c>
      <c r="H273" s="5" t="s">
        <v>3624</v>
      </c>
      <c r="I273" s="1" t="s">
        <v>1247</v>
      </c>
      <c r="J273" s="1" t="s">
        <v>1248</v>
      </c>
      <c r="K273" s="1" t="s">
        <v>257</v>
      </c>
      <c r="L273" s="6" t="s">
        <v>463</v>
      </c>
      <c r="M273" s="1" t="s">
        <v>14</v>
      </c>
      <c r="N273" s="6" t="s">
        <v>3082</v>
      </c>
      <c r="O273" s="5" t="s">
        <v>3083</v>
      </c>
      <c r="P273" s="5" t="s">
        <v>2578</v>
      </c>
    </row>
    <row r="274" spans="1:16" s="15" customFormat="1" x14ac:dyDescent="0.3">
      <c r="A274" s="12">
        <v>271</v>
      </c>
      <c r="B274" s="10" t="s">
        <v>1249</v>
      </c>
      <c r="C274" s="11" t="s">
        <v>1250</v>
      </c>
      <c r="D274" s="12" t="s">
        <v>32</v>
      </c>
      <c r="E274" s="12" t="s">
        <v>32</v>
      </c>
      <c r="F274" s="3" t="s">
        <v>280</v>
      </c>
      <c r="G274" s="11" t="s">
        <v>30</v>
      </c>
      <c r="H274" s="5" t="s">
        <v>3625</v>
      </c>
      <c r="I274" s="11" t="s">
        <v>1251</v>
      </c>
      <c r="J274" s="11" t="s">
        <v>1252</v>
      </c>
      <c r="K274" s="11" t="s">
        <v>358</v>
      </c>
      <c r="L274" s="6" t="s">
        <v>2440</v>
      </c>
      <c r="M274" s="11" t="s">
        <v>33</v>
      </c>
      <c r="N274" s="13" t="s">
        <v>3084</v>
      </c>
      <c r="O274" s="14" t="s">
        <v>2607</v>
      </c>
      <c r="P274" s="14" t="s">
        <v>2636</v>
      </c>
    </row>
    <row r="275" spans="1:16" s="15" customFormat="1" x14ac:dyDescent="0.3">
      <c r="A275" s="3">
        <v>272</v>
      </c>
      <c r="B275" s="10" t="s">
        <v>1253</v>
      </c>
      <c r="C275" s="11" t="s">
        <v>1254</v>
      </c>
      <c r="D275" s="12" t="s">
        <v>40</v>
      </c>
      <c r="E275" s="12" t="s">
        <v>41</v>
      </c>
      <c r="F275" s="3" t="s">
        <v>837</v>
      </c>
      <c r="G275" s="11" t="s">
        <v>38</v>
      </c>
      <c r="H275" s="5" t="s">
        <v>3625</v>
      </c>
      <c r="I275" s="11" t="s">
        <v>1255</v>
      </c>
      <c r="J275" s="11" t="s">
        <v>1256</v>
      </c>
      <c r="K275" s="11" t="s">
        <v>31</v>
      </c>
      <c r="L275" s="6" t="s">
        <v>1391</v>
      </c>
      <c r="M275" s="11" t="s">
        <v>33</v>
      </c>
      <c r="N275" s="13" t="s">
        <v>3085</v>
      </c>
      <c r="O275" s="14" t="s">
        <v>2566</v>
      </c>
      <c r="P275" s="14" t="s">
        <v>2578</v>
      </c>
    </row>
    <row r="276" spans="1:16" customFormat="1" x14ac:dyDescent="0.3">
      <c r="A276" s="3">
        <v>273</v>
      </c>
      <c r="B276" s="2" t="s">
        <v>1257</v>
      </c>
      <c r="C276" s="1" t="s">
        <v>1258</v>
      </c>
      <c r="D276" s="3" t="s">
        <v>40</v>
      </c>
      <c r="E276" s="3" t="s">
        <v>41</v>
      </c>
      <c r="F276" s="3" t="s">
        <v>20</v>
      </c>
      <c r="G276" s="1" t="s">
        <v>38</v>
      </c>
      <c r="H276" s="5" t="s">
        <v>3624</v>
      </c>
      <c r="I276" s="1" t="s">
        <v>1259</v>
      </c>
      <c r="J276" s="1" t="s">
        <v>1260</v>
      </c>
      <c r="K276" s="1" t="s">
        <v>1261</v>
      </c>
      <c r="L276" s="6">
        <v>10045</v>
      </c>
      <c r="M276" s="1" t="s">
        <v>14</v>
      </c>
      <c r="N276" s="6" t="s">
        <v>3086</v>
      </c>
      <c r="O276" s="5" t="s">
        <v>3087</v>
      </c>
      <c r="P276" s="5" t="s">
        <v>2582</v>
      </c>
    </row>
    <row r="277" spans="1:16" customFormat="1" x14ac:dyDescent="0.3">
      <c r="A277" s="3">
        <v>274</v>
      </c>
      <c r="B277" s="2" t="s">
        <v>1262</v>
      </c>
      <c r="C277" s="1" t="s">
        <v>1263</v>
      </c>
      <c r="D277" s="3" t="s">
        <v>32</v>
      </c>
      <c r="E277" s="3" t="s">
        <v>32</v>
      </c>
      <c r="F277" s="3" t="s">
        <v>57</v>
      </c>
      <c r="G277" s="1" t="s">
        <v>30</v>
      </c>
      <c r="H277" s="5" t="s">
        <v>3646</v>
      </c>
      <c r="I277" s="1" t="s">
        <v>1264</v>
      </c>
      <c r="J277" s="1" t="s">
        <v>1265</v>
      </c>
      <c r="K277" s="1" t="s">
        <v>1198</v>
      </c>
      <c r="L277" s="6" t="s">
        <v>2300</v>
      </c>
      <c r="M277" s="1" t="s">
        <v>14</v>
      </c>
      <c r="N277" s="6" t="s">
        <v>3088</v>
      </c>
      <c r="O277" s="5" t="s">
        <v>3089</v>
      </c>
      <c r="P277" s="5" t="s">
        <v>2587</v>
      </c>
    </row>
    <row r="278" spans="1:16" customFormat="1" x14ac:dyDescent="0.3">
      <c r="A278" s="12">
        <v>275</v>
      </c>
      <c r="B278" s="2" t="s">
        <v>1266</v>
      </c>
      <c r="C278" s="1" t="s">
        <v>268</v>
      </c>
      <c r="D278" s="3" t="s">
        <v>40</v>
      </c>
      <c r="E278" s="3" t="s">
        <v>41</v>
      </c>
      <c r="F278" s="3" t="s">
        <v>10</v>
      </c>
      <c r="G278" s="1" t="s">
        <v>267</v>
      </c>
      <c r="H278" s="5" t="s">
        <v>3624</v>
      </c>
      <c r="I278" s="1" t="s">
        <v>1267</v>
      </c>
      <c r="J278" s="1" t="s">
        <v>1268</v>
      </c>
      <c r="K278" s="1" t="s">
        <v>625</v>
      </c>
      <c r="L278" s="6" t="s">
        <v>762</v>
      </c>
      <c r="M278" s="1" t="s">
        <v>14</v>
      </c>
      <c r="N278" s="6" t="s">
        <v>3090</v>
      </c>
      <c r="O278" s="5" t="s">
        <v>3091</v>
      </c>
      <c r="P278" s="5" t="s">
        <v>2578</v>
      </c>
    </row>
    <row r="279" spans="1:16" customFormat="1" x14ac:dyDescent="0.3">
      <c r="A279" s="3">
        <v>276</v>
      </c>
      <c r="B279" s="2" t="s">
        <v>1269</v>
      </c>
      <c r="C279" s="1" t="s">
        <v>1270</v>
      </c>
      <c r="D279" s="3" t="s">
        <v>100</v>
      </c>
      <c r="E279" s="3" t="s">
        <v>100</v>
      </c>
      <c r="F279" s="3" t="s">
        <v>57</v>
      </c>
      <c r="G279" s="1" t="s">
        <v>98</v>
      </c>
      <c r="H279" s="5" t="s">
        <v>3632</v>
      </c>
      <c r="I279" s="1" t="s">
        <v>1271</v>
      </c>
      <c r="J279" s="1" t="s">
        <v>1272</v>
      </c>
      <c r="K279" s="1" t="s">
        <v>172</v>
      </c>
      <c r="L279" s="6" t="s">
        <v>1730</v>
      </c>
      <c r="M279" s="1" t="s">
        <v>14</v>
      </c>
      <c r="N279" s="6" t="s">
        <v>3092</v>
      </c>
      <c r="O279" s="5" t="s">
        <v>3093</v>
      </c>
      <c r="P279" s="5" t="s">
        <v>2574</v>
      </c>
    </row>
    <row r="280" spans="1:16" customFormat="1" x14ac:dyDescent="0.3">
      <c r="A280" s="3">
        <v>277</v>
      </c>
      <c r="B280" s="2" t="s">
        <v>1273</v>
      </c>
      <c r="C280" s="1" t="s">
        <v>1274</v>
      </c>
      <c r="D280" s="3" t="s">
        <v>40</v>
      </c>
      <c r="E280" s="3" t="s">
        <v>159</v>
      </c>
      <c r="F280" s="3" t="s">
        <v>10</v>
      </c>
      <c r="G280" s="1" t="s">
        <v>157</v>
      </c>
      <c r="H280" s="5" t="s">
        <v>3632</v>
      </c>
      <c r="I280" s="1" t="s">
        <v>1275</v>
      </c>
      <c r="J280" s="1" t="s">
        <v>1276</v>
      </c>
      <c r="K280" s="1" t="s">
        <v>268</v>
      </c>
      <c r="L280" s="6" t="s">
        <v>1266</v>
      </c>
      <c r="M280" s="1" t="s">
        <v>14</v>
      </c>
      <c r="N280" s="6" t="s">
        <v>3094</v>
      </c>
      <c r="O280" s="5" t="s">
        <v>2748</v>
      </c>
      <c r="P280" s="5" t="s">
        <v>2578</v>
      </c>
    </row>
    <row r="281" spans="1:16" customFormat="1" x14ac:dyDescent="0.3">
      <c r="A281" s="3">
        <v>278</v>
      </c>
      <c r="B281" s="2" t="s">
        <v>1277</v>
      </c>
      <c r="C281" s="1" t="s">
        <v>1278</v>
      </c>
      <c r="D281" s="3" t="s">
        <v>79</v>
      </c>
      <c r="E281" s="3" t="s">
        <v>79</v>
      </c>
      <c r="F281" s="3" t="s">
        <v>310</v>
      </c>
      <c r="G281" s="1" t="s">
        <v>112</v>
      </c>
      <c r="H281" s="5" t="s">
        <v>3624</v>
      </c>
      <c r="I281" s="1" t="s">
        <v>1279</v>
      </c>
      <c r="J281" s="1" t="s">
        <v>1280</v>
      </c>
      <c r="K281" s="1" t="s">
        <v>453</v>
      </c>
      <c r="L281" s="6" t="s">
        <v>451</v>
      </c>
      <c r="M281" s="1" t="s">
        <v>14</v>
      </c>
      <c r="N281" s="6" t="s">
        <v>3095</v>
      </c>
      <c r="O281" s="5" t="s">
        <v>2716</v>
      </c>
      <c r="P281" s="5" t="s">
        <v>2574</v>
      </c>
    </row>
    <row r="282" spans="1:16" customFormat="1" x14ac:dyDescent="0.3">
      <c r="A282" s="12">
        <v>279</v>
      </c>
      <c r="B282" s="2" t="s">
        <v>1281</v>
      </c>
      <c r="C282" s="1" t="s">
        <v>1282</v>
      </c>
      <c r="D282" s="3" t="s">
        <v>79</v>
      </c>
      <c r="E282" s="3" t="s">
        <v>79</v>
      </c>
      <c r="F282" s="3" t="s">
        <v>10</v>
      </c>
      <c r="G282" s="1" t="s">
        <v>165</v>
      </c>
      <c r="H282" s="5" t="s">
        <v>3624</v>
      </c>
      <c r="I282" s="1" t="s">
        <v>1283</v>
      </c>
      <c r="J282" s="1" t="s">
        <v>1284</v>
      </c>
      <c r="K282" s="1" t="s">
        <v>625</v>
      </c>
      <c r="L282" s="6" t="s">
        <v>762</v>
      </c>
      <c r="M282" s="1" t="s">
        <v>14</v>
      </c>
      <c r="N282" s="6" t="s">
        <v>3096</v>
      </c>
      <c r="O282" s="5" t="s">
        <v>2607</v>
      </c>
      <c r="P282" s="5" t="s">
        <v>2636</v>
      </c>
    </row>
    <row r="283" spans="1:16" customFormat="1" x14ac:dyDescent="0.3">
      <c r="A283" s="3">
        <v>280</v>
      </c>
      <c r="B283" s="2" t="s">
        <v>1285</v>
      </c>
      <c r="C283" s="1" t="s">
        <v>1286</v>
      </c>
      <c r="D283" s="3" t="s">
        <v>32</v>
      </c>
      <c r="E283" s="3" t="s">
        <v>32</v>
      </c>
      <c r="F283" s="3" t="s">
        <v>57</v>
      </c>
      <c r="G283" s="1" t="s">
        <v>30</v>
      </c>
      <c r="H283" s="5" t="s">
        <v>3626</v>
      </c>
      <c r="I283" s="1" t="s">
        <v>1287</v>
      </c>
      <c r="J283" s="1" t="s">
        <v>1288</v>
      </c>
      <c r="K283" s="1" t="s">
        <v>58</v>
      </c>
      <c r="L283" s="6" t="s">
        <v>1680</v>
      </c>
      <c r="M283" s="1" t="s">
        <v>14</v>
      </c>
      <c r="N283" s="6" t="s">
        <v>3097</v>
      </c>
      <c r="O283" s="5" t="s">
        <v>3098</v>
      </c>
      <c r="P283" s="5" t="s">
        <v>2587</v>
      </c>
    </row>
    <row r="284" spans="1:16" s="15" customFormat="1" x14ac:dyDescent="0.3">
      <c r="A284" s="3">
        <v>281</v>
      </c>
      <c r="B284" s="10" t="s">
        <v>1289</v>
      </c>
      <c r="C284" s="11" t="s">
        <v>1290</v>
      </c>
      <c r="D284" s="12" t="s">
        <v>705</v>
      </c>
      <c r="E284" s="12" t="s">
        <v>1294</v>
      </c>
      <c r="F284" s="3" t="s">
        <v>246</v>
      </c>
      <c r="G284" s="11" t="s">
        <v>1293</v>
      </c>
      <c r="H284" s="5" t="s">
        <v>3625</v>
      </c>
      <c r="I284" s="11" t="s">
        <v>1291</v>
      </c>
      <c r="J284" s="11" t="s">
        <v>1292</v>
      </c>
      <c r="K284" s="11" t="s">
        <v>134</v>
      </c>
      <c r="L284" s="6" t="s">
        <v>133</v>
      </c>
      <c r="M284" s="11" t="s">
        <v>33</v>
      </c>
      <c r="N284" s="16" t="s">
        <v>2572</v>
      </c>
      <c r="O284" s="17" t="s">
        <v>2573</v>
      </c>
      <c r="P284" s="14" t="s">
        <v>2574</v>
      </c>
    </row>
    <row r="285" spans="1:16" customFormat="1" x14ac:dyDescent="0.3">
      <c r="A285" s="3">
        <v>282</v>
      </c>
      <c r="B285" s="2" t="s">
        <v>1295</v>
      </c>
      <c r="C285" s="1" t="s">
        <v>239</v>
      </c>
      <c r="D285" s="3" t="s">
        <v>1164</v>
      </c>
      <c r="E285" s="3" t="s">
        <v>1165</v>
      </c>
      <c r="F285" s="3" t="s">
        <v>137</v>
      </c>
      <c r="G285" s="1" t="s">
        <v>138</v>
      </c>
      <c r="H285" s="5" t="s">
        <v>3624</v>
      </c>
      <c r="I285" s="1" t="s">
        <v>1296</v>
      </c>
      <c r="J285" s="1" t="s">
        <v>1297</v>
      </c>
      <c r="K285" s="1" t="s">
        <v>239</v>
      </c>
      <c r="L285" s="6" t="s">
        <v>1295</v>
      </c>
      <c r="M285" s="1" t="s">
        <v>14</v>
      </c>
      <c r="N285" s="6" t="s">
        <v>3099</v>
      </c>
      <c r="O285" s="5" t="s">
        <v>3100</v>
      </c>
      <c r="P285" s="5" t="s">
        <v>2574</v>
      </c>
    </row>
    <row r="286" spans="1:16" customFormat="1" x14ac:dyDescent="0.3">
      <c r="A286" s="12">
        <v>283</v>
      </c>
      <c r="B286" s="2" t="s">
        <v>1298</v>
      </c>
      <c r="C286" s="1" t="s">
        <v>1299</v>
      </c>
      <c r="D286" s="3" t="s">
        <v>32</v>
      </c>
      <c r="E286" s="3" t="s">
        <v>32</v>
      </c>
      <c r="F286" s="3" t="s">
        <v>57</v>
      </c>
      <c r="G286" s="1" t="s">
        <v>30</v>
      </c>
      <c r="H286" s="5" t="s">
        <v>3626</v>
      </c>
      <c r="I286" s="1" t="s">
        <v>1300</v>
      </c>
      <c r="J286" s="1" t="s">
        <v>1301</v>
      </c>
      <c r="K286" s="1" t="s">
        <v>58</v>
      </c>
      <c r="L286" s="6" t="s">
        <v>1680</v>
      </c>
      <c r="M286" s="1" t="s">
        <v>14</v>
      </c>
      <c r="N286" s="6">
        <v>33552119344</v>
      </c>
      <c r="O286" s="5" t="s">
        <v>3101</v>
      </c>
      <c r="P286" s="5" t="s">
        <v>2587</v>
      </c>
    </row>
    <row r="287" spans="1:16" s="15" customFormat="1" x14ac:dyDescent="0.3">
      <c r="A287" s="3">
        <v>284</v>
      </c>
      <c r="B287" s="10" t="s">
        <v>1302</v>
      </c>
      <c r="C287" s="11" t="s">
        <v>1303</v>
      </c>
      <c r="D287" s="12" t="s">
        <v>79</v>
      </c>
      <c r="E287" s="12" t="s">
        <v>79</v>
      </c>
      <c r="F287" s="3" t="s">
        <v>404</v>
      </c>
      <c r="G287" s="11" t="s">
        <v>165</v>
      </c>
      <c r="H287" s="5" t="s">
        <v>3625</v>
      </c>
      <c r="I287" s="11" t="s">
        <v>1304</v>
      </c>
      <c r="J287" s="11" t="s">
        <v>1305</v>
      </c>
      <c r="K287" s="11" t="s">
        <v>403</v>
      </c>
      <c r="L287" s="6" t="s">
        <v>1990</v>
      </c>
      <c r="M287" s="11" t="s">
        <v>33</v>
      </c>
      <c r="N287" s="13" t="s">
        <v>3102</v>
      </c>
      <c r="O287" s="14" t="s">
        <v>2607</v>
      </c>
      <c r="P287" s="14" t="s">
        <v>2636</v>
      </c>
    </row>
    <row r="288" spans="1:16" customFormat="1" x14ac:dyDescent="0.3">
      <c r="A288" s="3">
        <v>285</v>
      </c>
      <c r="B288" s="2" t="s">
        <v>1306</v>
      </c>
      <c r="C288" s="1" t="s">
        <v>1307</v>
      </c>
      <c r="D288" s="3" t="s">
        <v>13</v>
      </c>
      <c r="E288" s="3" t="s">
        <v>13</v>
      </c>
      <c r="F288" s="3" t="s">
        <v>10</v>
      </c>
      <c r="G288" s="1" t="s">
        <v>11</v>
      </c>
      <c r="H288" s="5" t="s">
        <v>3638</v>
      </c>
      <c r="I288" s="1" t="s">
        <v>1308</v>
      </c>
      <c r="J288" s="1" t="s">
        <v>1309</v>
      </c>
      <c r="K288" s="1" t="s">
        <v>63</v>
      </c>
      <c r="L288" s="6" t="s">
        <v>1518</v>
      </c>
      <c r="M288" s="1" t="s">
        <v>14</v>
      </c>
      <c r="N288" s="6" t="s">
        <v>3103</v>
      </c>
      <c r="O288" s="5" t="s">
        <v>3104</v>
      </c>
      <c r="P288" s="5" t="s">
        <v>2869</v>
      </c>
    </row>
    <row r="289" spans="1:16" customFormat="1" x14ac:dyDescent="0.3">
      <c r="A289" s="3">
        <v>286</v>
      </c>
      <c r="B289" s="2" t="s">
        <v>1310</v>
      </c>
      <c r="C289" s="1" t="s">
        <v>1311</v>
      </c>
      <c r="D289" s="3" t="s">
        <v>32</v>
      </c>
      <c r="E289" s="3" t="s">
        <v>32</v>
      </c>
      <c r="F289" s="3" t="s">
        <v>20</v>
      </c>
      <c r="G289" s="1" t="s">
        <v>1314</v>
      </c>
      <c r="H289" s="5" t="s">
        <v>3624</v>
      </c>
      <c r="I289" s="1" t="s">
        <v>1312</v>
      </c>
      <c r="J289" s="1" t="s">
        <v>1313</v>
      </c>
      <c r="K289" s="1" t="s">
        <v>144</v>
      </c>
      <c r="L289" s="6" t="s">
        <v>143</v>
      </c>
      <c r="M289" s="1" t="s">
        <v>14</v>
      </c>
      <c r="N289" s="6" t="s">
        <v>3105</v>
      </c>
      <c r="O289" s="5" t="s">
        <v>3106</v>
      </c>
      <c r="P289" s="5" t="s">
        <v>2628</v>
      </c>
    </row>
    <row r="290" spans="1:16" customFormat="1" x14ac:dyDescent="0.3">
      <c r="A290" s="12">
        <v>287</v>
      </c>
      <c r="B290" s="2" t="s">
        <v>1315</v>
      </c>
      <c r="C290" s="1" t="s">
        <v>1316</v>
      </c>
      <c r="D290" s="3" t="s">
        <v>32</v>
      </c>
      <c r="E290" s="3" t="s">
        <v>32</v>
      </c>
      <c r="F290" s="3" t="s">
        <v>29</v>
      </c>
      <c r="G290" s="1" t="s">
        <v>30</v>
      </c>
      <c r="H290" s="5" t="s">
        <v>3624</v>
      </c>
      <c r="I290" s="1" t="s">
        <v>1317</v>
      </c>
      <c r="J290" s="1" t="s">
        <v>1318</v>
      </c>
      <c r="K290" s="1" t="s">
        <v>1319</v>
      </c>
      <c r="L290" s="6" t="s">
        <v>2432</v>
      </c>
      <c r="M290" s="1" t="s">
        <v>14</v>
      </c>
      <c r="N290" s="6" t="s">
        <v>3107</v>
      </c>
      <c r="O290" s="5" t="s">
        <v>2695</v>
      </c>
      <c r="P290" s="5" t="s">
        <v>2578</v>
      </c>
    </row>
    <row r="291" spans="1:16" customFormat="1" x14ac:dyDescent="0.3">
      <c r="A291" s="3">
        <v>288</v>
      </c>
      <c r="B291" s="2" t="s">
        <v>1320</v>
      </c>
      <c r="C291" s="1" t="s">
        <v>1321</v>
      </c>
      <c r="D291" s="3" t="s">
        <v>13</v>
      </c>
      <c r="E291" s="3" t="s">
        <v>13</v>
      </c>
      <c r="F291" s="3" t="s">
        <v>10</v>
      </c>
      <c r="G291" s="1" t="s">
        <v>11</v>
      </c>
      <c r="H291" s="5" t="s">
        <v>3629</v>
      </c>
      <c r="I291" s="1" t="s">
        <v>1322</v>
      </c>
      <c r="J291" s="1" t="s">
        <v>1323</v>
      </c>
      <c r="K291" s="1" t="s">
        <v>84</v>
      </c>
      <c r="L291" s="6" t="s">
        <v>2079</v>
      </c>
      <c r="M291" s="1" t="s">
        <v>14</v>
      </c>
      <c r="N291" s="6" t="s">
        <v>3108</v>
      </c>
      <c r="O291" s="5" t="s">
        <v>3109</v>
      </c>
      <c r="P291" s="5" t="s">
        <v>2648</v>
      </c>
    </row>
    <row r="292" spans="1:16" customFormat="1" x14ac:dyDescent="0.3">
      <c r="A292" s="3">
        <v>289</v>
      </c>
      <c r="B292" s="2" t="s">
        <v>1324</v>
      </c>
      <c r="C292" s="1" t="s">
        <v>1325</v>
      </c>
      <c r="D292" s="3" t="s">
        <v>40</v>
      </c>
      <c r="E292" s="3" t="s">
        <v>41</v>
      </c>
      <c r="F292" s="3" t="s">
        <v>20</v>
      </c>
      <c r="G292" s="1" t="s">
        <v>38</v>
      </c>
      <c r="H292" s="5" t="s">
        <v>3624</v>
      </c>
      <c r="I292" s="1" t="s">
        <v>1326</v>
      </c>
      <c r="J292" s="1" t="s">
        <v>1327</v>
      </c>
      <c r="K292" s="1" t="s">
        <v>1261</v>
      </c>
      <c r="L292" s="6">
        <v>10045</v>
      </c>
      <c r="M292" s="1" t="s">
        <v>14</v>
      </c>
      <c r="N292" s="6" t="s">
        <v>3110</v>
      </c>
      <c r="O292" s="5" t="s">
        <v>2607</v>
      </c>
      <c r="P292" s="5" t="s">
        <v>2636</v>
      </c>
    </row>
    <row r="293" spans="1:16" customFormat="1" x14ac:dyDescent="0.3">
      <c r="A293" s="3">
        <v>290</v>
      </c>
      <c r="B293" s="2" t="s">
        <v>1328</v>
      </c>
      <c r="C293" s="1" t="s">
        <v>1329</v>
      </c>
      <c r="D293" s="3" t="s">
        <v>13</v>
      </c>
      <c r="E293" s="3" t="s">
        <v>13</v>
      </c>
      <c r="F293" s="3" t="s">
        <v>10</v>
      </c>
      <c r="G293" s="1" t="s">
        <v>11</v>
      </c>
      <c r="H293" s="5" t="s">
        <v>3631</v>
      </c>
      <c r="I293" s="1" t="s">
        <v>1330</v>
      </c>
      <c r="J293" s="1" t="s">
        <v>1331</v>
      </c>
      <c r="K293" s="1" t="s">
        <v>221</v>
      </c>
      <c r="L293" s="6">
        <v>10217</v>
      </c>
      <c r="M293" s="1" t="s">
        <v>14</v>
      </c>
      <c r="N293" s="6" t="s">
        <v>3111</v>
      </c>
      <c r="O293" s="5" t="s">
        <v>3112</v>
      </c>
      <c r="P293" s="5" t="s">
        <v>2648</v>
      </c>
    </row>
    <row r="294" spans="1:16" customFormat="1" x14ac:dyDescent="0.3">
      <c r="A294" s="12">
        <v>291</v>
      </c>
      <c r="B294" s="2" t="s">
        <v>1332</v>
      </c>
      <c r="C294" s="1" t="s">
        <v>1333</v>
      </c>
      <c r="D294" s="3" t="s">
        <v>32</v>
      </c>
      <c r="E294" s="3" t="s">
        <v>32</v>
      </c>
      <c r="F294" s="3" t="s">
        <v>57</v>
      </c>
      <c r="G294" s="1" t="s">
        <v>30</v>
      </c>
      <c r="H294" s="5" t="s">
        <v>3628</v>
      </c>
      <c r="I294" s="1" t="s">
        <v>1334</v>
      </c>
      <c r="J294" s="1" t="s">
        <v>1335</v>
      </c>
      <c r="K294" s="1" t="s">
        <v>68</v>
      </c>
      <c r="L294" s="6">
        <v>10041</v>
      </c>
      <c r="M294" s="1" t="s">
        <v>14</v>
      </c>
      <c r="N294" s="6" t="s">
        <v>3113</v>
      </c>
      <c r="O294" s="5" t="s">
        <v>2665</v>
      </c>
      <c r="P294" s="5" t="s">
        <v>2587</v>
      </c>
    </row>
    <row r="295" spans="1:16" customFormat="1" x14ac:dyDescent="0.3">
      <c r="A295" s="3">
        <v>292</v>
      </c>
      <c r="B295" s="2" t="s">
        <v>1336</v>
      </c>
      <c r="C295" s="1" t="s">
        <v>1337</v>
      </c>
      <c r="D295" s="3" t="s">
        <v>40</v>
      </c>
      <c r="E295" s="3" t="s">
        <v>41</v>
      </c>
      <c r="F295" s="3" t="s">
        <v>29</v>
      </c>
      <c r="G295" s="1" t="s">
        <v>38</v>
      </c>
      <c r="H295" s="5" t="s">
        <v>3624</v>
      </c>
      <c r="I295" s="1" t="s">
        <v>1338</v>
      </c>
      <c r="J295" s="1" t="s">
        <v>1339</v>
      </c>
      <c r="K295" s="1" t="s">
        <v>1319</v>
      </c>
      <c r="L295" s="6" t="s">
        <v>2432</v>
      </c>
      <c r="M295" s="1" t="s">
        <v>14</v>
      </c>
      <c r="N295" s="6" t="s">
        <v>3114</v>
      </c>
      <c r="O295" s="5" t="s">
        <v>2607</v>
      </c>
      <c r="P295" s="5" t="s">
        <v>2636</v>
      </c>
    </row>
    <row r="296" spans="1:16" customFormat="1" x14ac:dyDescent="0.3">
      <c r="A296" s="3">
        <v>293</v>
      </c>
      <c r="B296" s="2" t="s">
        <v>1340</v>
      </c>
      <c r="C296" s="1" t="s">
        <v>1341</v>
      </c>
      <c r="D296" s="3" t="s">
        <v>79</v>
      </c>
      <c r="E296" s="3" t="s">
        <v>79</v>
      </c>
      <c r="F296" s="3" t="s">
        <v>48</v>
      </c>
      <c r="G296" s="1" t="s">
        <v>397</v>
      </c>
      <c r="H296" s="5" t="s">
        <v>3625</v>
      </c>
      <c r="I296" s="1" t="s">
        <v>1342</v>
      </c>
      <c r="J296" s="1" t="s">
        <v>1343</v>
      </c>
      <c r="K296" s="1" t="s">
        <v>197</v>
      </c>
      <c r="L296" s="6" t="s">
        <v>826</v>
      </c>
      <c r="M296" s="1" t="s">
        <v>14</v>
      </c>
      <c r="N296" s="6" t="s">
        <v>3115</v>
      </c>
      <c r="O296" s="5" t="s">
        <v>3116</v>
      </c>
      <c r="P296" s="5" t="s">
        <v>2587</v>
      </c>
    </row>
    <row r="297" spans="1:16" customFormat="1" x14ac:dyDescent="0.3">
      <c r="A297" s="3">
        <v>294</v>
      </c>
      <c r="B297" s="2" t="s">
        <v>1344</v>
      </c>
      <c r="C297" s="1" t="s">
        <v>1345</v>
      </c>
      <c r="D297" s="3" t="s">
        <v>13</v>
      </c>
      <c r="E297" s="3" t="s">
        <v>13</v>
      </c>
      <c r="F297" s="3" t="s">
        <v>10</v>
      </c>
      <c r="G297" s="1" t="s">
        <v>11</v>
      </c>
      <c r="H297" s="5" t="s">
        <v>3631</v>
      </c>
      <c r="I297" s="1" t="s">
        <v>1346</v>
      </c>
      <c r="J297" s="1" t="s">
        <v>1347</v>
      </c>
      <c r="K297" s="1" t="s">
        <v>63</v>
      </c>
      <c r="L297" s="6" t="s">
        <v>1518</v>
      </c>
      <c r="M297" s="1" t="s">
        <v>14</v>
      </c>
      <c r="N297" s="6" t="s">
        <v>3117</v>
      </c>
      <c r="O297" s="5" t="s">
        <v>2811</v>
      </c>
      <c r="P297" s="5" t="s">
        <v>2587</v>
      </c>
    </row>
    <row r="298" spans="1:16" customFormat="1" x14ac:dyDescent="0.3">
      <c r="A298" s="12">
        <v>295</v>
      </c>
      <c r="B298" s="2" t="s">
        <v>1348</v>
      </c>
      <c r="C298" s="1" t="s">
        <v>1349</v>
      </c>
      <c r="D298" s="3" t="s">
        <v>100</v>
      </c>
      <c r="E298" s="3" t="s">
        <v>100</v>
      </c>
      <c r="F298" s="3" t="s">
        <v>29</v>
      </c>
      <c r="G298" s="1" t="s">
        <v>98</v>
      </c>
      <c r="H298" s="5" t="s">
        <v>3639</v>
      </c>
      <c r="I298" s="1" t="s">
        <v>1350</v>
      </c>
      <c r="J298" s="1" t="s">
        <v>1351</v>
      </c>
      <c r="K298" s="1" t="s">
        <v>31</v>
      </c>
      <c r="L298" s="6" t="s">
        <v>1391</v>
      </c>
      <c r="M298" s="1" t="s">
        <v>462</v>
      </c>
      <c r="N298" s="6" t="s">
        <v>3118</v>
      </c>
      <c r="O298" s="5" t="s">
        <v>2716</v>
      </c>
      <c r="P298" s="5" t="s">
        <v>2574</v>
      </c>
    </row>
    <row r="299" spans="1:16" customFormat="1" x14ac:dyDescent="0.3">
      <c r="A299" s="3">
        <v>296</v>
      </c>
      <c r="B299" s="2" t="s">
        <v>1352</v>
      </c>
      <c r="C299" s="1" t="s">
        <v>1353</v>
      </c>
      <c r="D299" s="3" t="s">
        <v>32</v>
      </c>
      <c r="E299" s="3" t="s">
        <v>32</v>
      </c>
      <c r="F299" s="3" t="s">
        <v>20</v>
      </c>
      <c r="G299" s="1" t="s">
        <v>30</v>
      </c>
      <c r="H299" s="5" t="s">
        <v>3623</v>
      </c>
      <c r="I299" s="1" t="s">
        <v>1354</v>
      </c>
      <c r="J299" s="1" t="s">
        <v>1355</v>
      </c>
      <c r="K299" s="1" t="s">
        <v>166</v>
      </c>
      <c r="L299" s="6" t="s">
        <v>822</v>
      </c>
      <c r="M299" s="1" t="s">
        <v>14</v>
      </c>
      <c r="N299" s="6" t="s">
        <v>3119</v>
      </c>
      <c r="O299" s="5" t="s">
        <v>3120</v>
      </c>
      <c r="P299" s="5" t="s">
        <v>2628</v>
      </c>
    </row>
    <row r="300" spans="1:16" customFormat="1" x14ac:dyDescent="0.3">
      <c r="A300" s="3">
        <v>297</v>
      </c>
      <c r="B300" s="2" t="s">
        <v>1356</v>
      </c>
      <c r="C300" s="1" t="s">
        <v>1357</v>
      </c>
      <c r="D300" s="3" t="s">
        <v>32</v>
      </c>
      <c r="E300" s="3" t="s">
        <v>32</v>
      </c>
      <c r="F300" s="3" t="s">
        <v>57</v>
      </c>
      <c r="G300" s="1" t="s">
        <v>30</v>
      </c>
      <c r="H300" s="5" t="s">
        <v>3623</v>
      </c>
      <c r="I300" s="1" t="s">
        <v>1358</v>
      </c>
      <c r="J300" s="1" t="s">
        <v>1359</v>
      </c>
      <c r="K300" s="1" t="s">
        <v>512</v>
      </c>
      <c r="L300" s="6" t="s">
        <v>2071</v>
      </c>
      <c r="M300" s="1" t="s">
        <v>14</v>
      </c>
      <c r="N300" s="6" t="s">
        <v>3121</v>
      </c>
      <c r="O300" s="5" t="s">
        <v>3122</v>
      </c>
      <c r="P300" s="5" t="s">
        <v>2608</v>
      </c>
    </row>
    <row r="301" spans="1:16" customFormat="1" x14ac:dyDescent="0.3">
      <c r="A301" s="3">
        <v>298</v>
      </c>
      <c r="B301" s="2" t="s">
        <v>1360</v>
      </c>
      <c r="C301" s="1" t="s">
        <v>1361</v>
      </c>
      <c r="D301" s="3" t="s">
        <v>32</v>
      </c>
      <c r="E301" s="3" t="s">
        <v>32</v>
      </c>
      <c r="F301" s="3" t="s">
        <v>48</v>
      </c>
      <c r="G301" s="1" t="s">
        <v>46</v>
      </c>
      <c r="H301" s="5" t="s">
        <v>3625</v>
      </c>
      <c r="I301" s="1" t="s">
        <v>1362</v>
      </c>
      <c r="J301" s="1" t="s">
        <v>1363</v>
      </c>
      <c r="K301" s="1" t="s">
        <v>47</v>
      </c>
      <c r="L301" s="6" t="s">
        <v>193</v>
      </c>
      <c r="M301" s="1" t="s">
        <v>14</v>
      </c>
      <c r="N301" s="6" t="s">
        <v>3123</v>
      </c>
      <c r="O301" s="5" t="s">
        <v>3124</v>
      </c>
      <c r="P301" s="5" t="s">
        <v>2657</v>
      </c>
    </row>
    <row r="302" spans="1:16" customFormat="1" x14ac:dyDescent="0.3">
      <c r="A302" s="12">
        <v>299</v>
      </c>
      <c r="B302" s="2" t="s">
        <v>1364</v>
      </c>
      <c r="C302" s="1" t="s">
        <v>1365</v>
      </c>
      <c r="D302" s="3" t="s">
        <v>13</v>
      </c>
      <c r="E302" s="3" t="s">
        <v>13</v>
      </c>
      <c r="F302" s="3" t="s">
        <v>10</v>
      </c>
      <c r="G302" s="1" t="s">
        <v>11</v>
      </c>
      <c r="H302" s="5" t="s">
        <v>3627</v>
      </c>
      <c r="I302" s="1" t="s">
        <v>1366</v>
      </c>
      <c r="J302" s="1" t="s">
        <v>1367</v>
      </c>
      <c r="K302" s="1" t="s">
        <v>63</v>
      </c>
      <c r="L302" s="6" t="s">
        <v>1518</v>
      </c>
      <c r="M302" s="1" t="s">
        <v>14</v>
      </c>
      <c r="N302" s="6" t="s">
        <v>3125</v>
      </c>
      <c r="O302" s="5" t="s">
        <v>3126</v>
      </c>
      <c r="P302" s="5" t="s">
        <v>2587</v>
      </c>
    </row>
    <row r="303" spans="1:16" customFormat="1" x14ac:dyDescent="0.3">
      <c r="A303" s="3">
        <v>300</v>
      </c>
      <c r="B303" s="2" t="s">
        <v>1368</v>
      </c>
      <c r="C303" s="1" t="s">
        <v>1369</v>
      </c>
      <c r="D303" s="3" t="s">
        <v>13</v>
      </c>
      <c r="E303" s="3" t="s">
        <v>13</v>
      </c>
      <c r="F303" s="3" t="s">
        <v>10</v>
      </c>
      <c r="G303" s="1" t="s">
        <v>11</v>
      </c>
      <c r="H303" s="5" t="s">
        <v>3627</v>
      </c>
      <c r="I303" s="1" t="s">
        <v>1370</v>
      </c>
      <c r="J303" s="1" t="s">
        <v>1371</v>
      </c>
      <c r="K303" s="1" t="s">
        <v>63</v>
      </c>
      <c r="L303" s="6" t="s">
        <v>1518</v>
      </c>
      <c r="M303" s="1" t="s">
        <v>14</v>
      </c>
      <c r="N303" s="6" t="s">
        <v>3127</v>
      </c>
      <c r="O303" s="5" t="s">
        <v>3128</v>
      </c>
      <c r="P303" s="5" t="s">
        <v>2648</v>
      </c>
    </row>
    <row r="304" spans="1:16" customFormat="1" x14ac:dyDescent="0.3">
      <c r="A304" s="3">
        <v>301</v>
      </c>
      <c r="B304" s="2" t="s">
        <v>1372</v>
      </c>
      <c r="C304" s="1" t="s">
        <v>1373</v>
      </c>
      <c r="D304" s="3" t="s">
        <v>13</v>
      </c>
      <c r="E304" s="3" t="s">
        <v>13</v>
      </c>
      <c r="F304" s="3" t="s">
        <v>10</v>
      </c>
      <c r="G304" s="1" t="s">
        <v>11</v>
      </c>
      <c r="H304" s="5" t="s">
        <v>3623</v>
      </c>
      <c r="I304" s="1" t="s">
        <v>1374</v>
      </c>
      <c r="J304" s="1" t="s">
        <v>1375</v>
      </c>
      <c r="K304" s="1" t="s">
        <v>521</v>
      </c>
      <c r="L304" s="6" t="s">
        <v>2320</v>
      </c>
      <c r="M304" s="1" t="s">
        <v>14</v>
      </c>
      <c r="N304" s="6" t="s">
        <v>3129</v>
      </c>
      <c r="O304" s="5" t="s">
        <v>2874</v>
      </c>
      <c r="P304" s="5" t="s">
        <v>2587</v>
      </c>
    </row>
    <row r="305" spans="1:16" customFormat="1" x14ac:dyDescent="0.3">
      <c r="A305" s="3">
        <v>302</v>
      </c>
      <c r="B305" s="2" t="s">
        <v>1376</v>
      </c>
      <c r="C305" s="1" t="s">
        <v>1377</v>
      </c>
      <c r="D305" s="3" t="s">
        <v>13</v>
      </c>
      <c r="E305" s="3" t="s">
        <v>13</v>
      </c>
      <c r="F305" s="3" t="s">
        <v>10</v>
      </c>
      <c r="G305" s="1" t="s">
        <v>11</v>
      </c>
      <c r="H305" s="5" t="s">
        <v>3623</v>
      </c>
      <c r="I305" s="1" t="s">
        <v>1378</v>
      </c>
      <c r="J305" s="1" t="s">
        <v>1379</v>
      </c>
      <c r="K305" s="1" t="s">
        <v>521</v>
      </c>
      <c r="L305" s="6" t="s">
        <v>2320</v>
      </c>
      <c r="M305" s="1" t="s">
        <v>14</v>
      </c>
      <c r="N305" s="6" t="s">
        <v>3130</v>
      </c>
      <c r="O305" s="5" t="s">
        <v>3131</v>
      </c>
      <c r="P305" s="5" t="s">
        <v>2628</v>
      </c>
    </row>
    <row r="306" spans="1:16" customFormat="1" x14ac:dyDescent="0.3">
      <c r="A306" s="12">
        <v>303</v>
      </c>
      <c r="B306" s="2" t="s">
        <v>1380</v>
      </c>
      <c r="C306" s="1" t="s">
        <v>1381</v>
      </c>
      <c r="D306" s="3" t="s">
        <v>13</v>
      </c>
      <c r="E306" s="3" t="s">
        <v>13</v>
      </c>
      <c r="F306" s="3" t="s">
        <v>10</v>
      </c>
      <c r="G306" s="1" t="s">
        <v>11</v>
      </c>
      <c r="H306" s="5" t="s">
        <v>3623</v>
      </c>
      <c r="I306" s="1" t="s">
        <v>1382</v>
      </c>
      <c r="J306" s="1" t="s">
        <v>1383</v>
      </c>
      <c r="K306" s="1" t="s">
        <v>521</v>
      </c>
      <c r="L306" s="6" t="s">
        <v>2320</v>
      </c>
      <c r="M306" s="1" t="s">
        <v>14</v>
      </c>
      <c r="N306" s="6" t="s">
        <v>3132</v>
      </c>
      <c r="O306" s="5" t="s">
        <v>3072</v>
      </c>
      <c r="P306" s="5" t="s">
        <v>2578</v>
      </c>
    </row>
    <row r="307" spans="1:16" customFormat="1" x14ac:dyDescent="0.3">
      <c r="A307" s="3">
        <v>304</v>
      </c>
      <c r="B307" s="2" t="s">
        <v>1384</v>
      </c>
      <c r="C307" s="1" t="s">
        <v>273</v>
      </c>
      <c r="D307" s="3" t="s">
        <v>40</v>
      </c>
      <c r="E307" s="3" t="s">
        <v>159</v>
      </c>
      <c r="F307" s="3" t="s">
        <v>10</v>
      </c>
      <c r="G307" s="1" t="s">
        <v>157</v>
      </c>
      <c r="H307" s="5" t="s">
        <v>3624</v>
      </c>
      <c r="I307" s="1" t="s">
        <v>1385</v>
      </c>
      <c r="J307" s="1" t="s">
        <v>1386</v>
      </c>
      <c r="K307" s="1" t="s">
        <v>625</v>
      </c>
      <c r="L307" s="6" t="s">
        <v>762</v>
      </c>
      <c r="M307" s="1" t="s">
        <v>14</v>
      </c>
      <c r="N307" s="6" t="s">
        <v>3133</v>
      </c>
      <c r="O307" s="5" t="s">
        <v>3134</v>
      </c>
      <c r="P307" s="5" t="s">
        <v>2628</v>
      </c>
    </row>
    <row r="308" spans="1:16" s="15" customFormat="1" x14ac:dyDescent="0.3">
      <c r="A308" s="3">
        <v>305</v>
      </c>
      <c r="B308" s="10" t="s">
        <v>1387</v>
      </c>
      <c r="C308" s="11" t="s">
        <v>1388</v>
      </c>
      <c r="D308" s="12" t="s">
        <v>79</v>
      </c>
      <c r="E308" s="12" t="s">
        <v>79</v>
      </c>
      <c r="F308" s="3" t="s">
        <v>3620</v>
      </c>
      <c r="G308" s="11" t="s">
        <v>30</v>
      </c>
      <c r="H308" s="5" t="s">
        <v>3625</v>
      </c>
      <c r="I308" s="11" t="s">
        <v>1389</v>
      </c>
      <c r="J308" s="11" t="s">
        <v>1390</v>
      </c>
      <c r="K308" s="11" t="s">
        <v>403</v>
      </c>
      <c r="L308" s="6" t="s">
        <v>1990</v>
      </c>
      <c r="M308" s="11" t="s">
        <v>33</v>
      </c>
      <c r="N308" s="13" t="s">
        <v>3135</v>
      </c>
      <c r="O308" s="14" t="s">
        <v>3136</v>
      </c>
      <c r="P308" s="14" t="s">
        <v>3137</v>
      </c>
    </row>
    <row r="309" spans="1:16" s="15" customFormat="1" x14ac:dyDescent="0.3">
      <c r="A309" s="3">
        <v>306</v>
      </c>
      <c r="B309" s="10" t="s">
        <v>1391</v>
      </c>
      <c r="C309" s="11" t="s">
        <v>1392</v>
      </c>
      <c r="D309" s="12" t="s">
        <v>835</v>
      </c>
      <c r="E309" s="12" t="s">
        <v>836</v>
      </c>
      <c r="F309" s="3" t="s">
        <v>837</v>
      </c>
      <c r="G309" s="11" t="s">
        <v>1395</v>
      </c>
      <c r="H309" s="5" t="s">
        <v>3625</v>
      </c>
      <c r="I309" s="11" t="s">
        <v>1393</v>
      </c>
      <c r="J309" s="11" t="s">
        <v>1394</v>
      </c>
      <c r="K309" s="11" t="s">
        <v>134</v>
      </c>
      <c r="L309" s="6" t="s">
        <v>133</v>
      </c>
      <c r="M309" s="11" t="s">
        <v>33</v>
      </c>
      <c r="N309" s="13" t="s">
        <v>3138</v>
      </c>
      <c r="O309" s="14" t="s">
        <v>3139</v>
      </c>
      <c r="P309" s="18" t="s">
        <v>2580</v>
      </c>
    </row>
    <row r="310" spans="1:16" customFormat="1" x14ac:dyDescent="0.3">
      <c r="A310" s="12">
        <v>307</v>
      </c>
      <c r="B310" s="2" t="s">
        <v>1396</v>
      </c>
      <c r="C310" s="1" t="s">
        <v>1397</v>
      </c>
      <c r="D310" s="3" t="s">
        <v>32</v>
      </c>
      <c r="E310" s="3" t="s">
        <v>32</v>
      </c>
      <c r="F310" s="3" t="s">
        <v>20</v>
      </c>
      <c r="G310" s="1" t="s">
        <v>30</v>
      </c>
      <c r="H310" s="5" t="s">
        <v>3629</v>
      </c>
      <c r="I310" s="1" t="s">
        <v>1398</v>
      </c>
      <c r="J310" s="1" t="s">
        <v>1399</v>
      </c>
      <c r="K310" s="1" t="s">
        <v>1040</v>
      </c>
      <c r="L310" s="6">
        <v>10015</v>
      </c>
      <c r="M310" s="1" t="s">
        <v>14</v>
      </c>
      <c r="N310" s="6" t="s">
        <v>3140</v>
      </c>
      <c r="O310" s="5" t="s">
        <v>3141</v>
      </c>
      <c r="P310" s="5" t="s">
        <v>2582</v>
      </c>
    </row>
    <row r="311" spans="1:16" customFormat="1" x14ac:dyDescent="0.3">
      <c r="A311" s="3">
        <v>308</v>
      </c>
      <c r="B311" s="2" t="s">
        <v>1400</v>
      </c>
      <c r="C311" s="1" t="s">
        <v>1401</v>
      </c>
      <c r="D311" s="3" t="s">
        <v>79</v>
      </c>
      <c r="E311" s="3" t="s">
        <v>79</v>
      </c>
      <c r="F311" s="3" t="s">
        <v>20</v>
      </c>
      <c r="G311" s="1" t="s">
        <v>165</v>
      </c>
      <c r="H311" s="5" t="s">
        <v>3623</v>
      </c>
      <c r="I311" s="1" t="s">
        <v>1402</v>
      </c>
      <c r="J311" s="1" t="s">
        <v>1403</v>
      </c>
      <c r="K311" s="1" t="s">
        <v>166</v>
      </c>
      <c r="L311" s="6" t="s">
        <v>822</v>
      </c>
      <c r="M311" s="1" t="s">
        <v>14</v>
      </c>
      <c r="N311" s="6" t="s">
        <v>3142</v>
      </c>
      <c r="O311" s="5" t="s">
        <v>3143</v>
      </c>
      <c r="P311" s="5" t="s">
        <v>2574</v>
      </c>
    </row>
    <row r="312" spans="1:16" s="15" customFormat="1" x14ac:dyDescent="0.3">
      <c r="A312" s="3">
        <v>309</v>
      </c>
      <c r="B312" s="10" t="s">
        <v>1404</v>
      </c>
      <c r="C312" s="11" t="s">
        <v>1405</v>
      </c>
      <c r="D312" s="12" t="s">
        <v>79</v>
      </c>
      <c r="E312" s="12" t="s">
        <v>79</v>
      </c>
      <c r="F312" s="3" t="s">
        <v>837</v>
      </c>
      <c r="G312" s="11" t="s">
        <v>165</v>
      </c>
      <c r="H312" s="5" t="s">
        <v>3625</v>
      </c>
      <c r="I312" s="11" t="s">
        <v>1406</v>
      </c>
      <c r="J312" s="11" t="s">
        <v>1407</v>
      </c>
      <c r="K312" s="11" t="s">
        <v>31</v>
      </c>
      <c r="L312" s="6" t="s">
        <v>1391</v>
      </c>
      <c r="M312" s="11" t="s">
        <v>33</v>
      </c>
      <c r="N312" s="13" t="s">
        <v>2565</v>
      </c>
      <c r="O312" s="14" t="s">
        <v>2566</v>
      </c>
      <c r="P312" s="14" t="s">
        <v>2578</v>
      </c>
    </row>
    <row r="313" spans="1:16" customFormat="1" x14ac:dyDescent="0.3">
      <c r="A313" s="3">
        <v>310</v>
      </c>
      <c r="B313" s="2" t="s">
        <v>1408</v>
      </c>
      <c r="C313" s="1" t="s">
        <v>1409</v>
      </c>
      <c r="D313" s="3" t="s">
        <v>13</v>
      </c>
      <c r="E313" s="3" t="s">
        <v>13</v>
      </c>
      <c r="F313" s="3" t="s">
        <v>10</v>
      </c>
      <c r="G313" s="1" t="s">
        <v>11</v>
      </c>
      <c r="H313" s="5" t="s">
        <v>3631</v>
      </c>
      <c r="I313" s="1" t="s">
        <v>1410</v>
      </c>
      <c r="J313" s="1" t="s">
        <v>1411</v>
      </c>
      <c r="K313" s="1" t="s">
        <v>221</v>
      </c>
      <c r="L313" s="6">
        <v>10217</v>
      </c>
      <c r="M313" s="1" t="s">
        <v>14</v>
      </c>
      <c r="N313" s="6" t="s">
        <v>3144</v>
      </c>
      <c r="O313" s="5" t="s">
        <v>3145</v>
      </c>
      <c r="P313" s="5" t="s">
        <v>2578</v>
      </c>
    </row>
    <row r="314" spans="1:16" customFormat="1" x14ac:dyDescent="0.3">
      <c r="A314" s="12">
        <v>311</v>
      </c>
      <c r="B314" s="2" t="s">
        <v>1412</v>
      </c>
      <c r="C314" s="1" t="s">
        <v>1413</v>
      </c>
      <c r="D314" s="3" t="s">
        <v>32</v>
      </c>
      <c r="E314" s="3" t="s">
        <v>32</v>
      </c>
      <c r="F314" s="3" t="s">
        <v>20</v>
      </c>
      <c r="G314" s="1" t="s">
        <v>30</v>
      </c>
      <c r="H314" s="5" t="s">
        <v>3624</v>
      </c>
      <c r="I314" s="1" t="s">
        <v>1414</v>
      </c>
      <c r="J314" s="1" t="s">
        <v>1415</v>
      </c>
      <c r="K314" s="1" t="s">
        <v>257</v>
      </c>
      <c r="L314" s="6" t="s">
        <v>463</v>
      </c>
      <c r="M314" s="1" t="s">
        <v>14</v>
      </c>
      <c r="N314" s="6" t="s">
        <v>3146</v>
      </c>
      <c r="O314" s="5" t="s">
        <v>3147</v>
      </c>
      <c r="P314" s="5" t="s">
        <v>2648</v>
      </c>
    </row>
    <row r="315" spans="1:16" customFormat="1" x14ac:dyDescent="0.3">
      <c r="A315" s="3">
        <v>312</v>
      </c>
      <c r="B315" s="2" t="s">
        <v>1416</v>
      </c>
      <c r="C315" s="1" t="s">
        <v>1417</v>
      </c>
      <c r="D315" s="3" t="s">
        <v>32</v>
      </c>
      <c r="E315" s="3" t="s">
        <v>32</v>
      </c>
      <c r="F315" s="3" t="s">
        <v>48</v>
      </c>
      <c r="G315" s="1" t="s">
        <v>46</v>
      </c>
      <c r="H315" s="5" t="s">
        <v>3625</v>
      </c>
      <c r="I315" s="1" t="s">
        <v>1418</v>
      </c>
      <c r="J315" s="1" t="s">
        <v>1419</v>
      </c>
      <c r="K315" s="1" t="s">
        <v>197</v>
      </c>
      <c r="L315" s="6" t="s">
        <v>826</v>
      </c>
      <c r="M315" s="1" t="s">
        <v>14</v>
      </c>
      <c r="N315" s="6" t="s">
        <v>3148</v>
      </c>
      <c r="O315" s="5" t="s">
        <v>3149</v>
      </c>
      <c r="P315" s="5" t="s">
        <v>2587</v>
      </c>
    </row>
    <row r="316" spans="1:16" customFormat="1" x14ac:dyDescent="0.3">
      <c r="A316" s="3">
        <v>313</v>
      </c>
      <c r="B316" s="2" t="s">
        <v>1420</v>
      </c>
      <c r="C316" s="1" t="s">
        <v>1421</v>
      </c>
      <c r="D316" s="3" t="s">
        <v>13</v>
      </c>
      <c r="E316" s="3" t="s">
        <v>13</v>
      </c>
      <c r="F316" s="3" t="s">
        <v>10</v>
      </c>
      <c r="G316" s="1" t="s">
        <v>11</v>
      </c>
      <c r="H316" s="5" t="s">
        <v>3623</v>
      </c>
      <c r="I316" s="1" t="s">
        <v>1422</v>
      </c>
      <c r="J316" s="1" t="s">
        <v>1423</v>
      </c>
      <c r="K316" s="1" t="s">
        <v>12</v>
      </c>
      <c r="L316" s="6" t="s">
        <v>320</v>
      </c>
      <c r="M316" s="1" t="s">
        <v>14</v>
      </c>
      <c r="N316" s="6" t="s">
        <v>3150</v>
      </c>
      <c r="O316" s="5" t="s">
        <v>3151</v>
      </c>
      <c r="P316" s="5" t="s">
        <v>2628</v>
      </c>
    </row>
    <row r="317" spans="1:16" customFormat="1" x14ac:dyDescent="0.3">
      <c r="A317" s="3">
        <v>314</v>
      </c>
      <c r="B317" s="2" t="s">
        <v>1424</v>
      </c>
      <c r="C317" s="1" t="s">
        <v>1425</v>
      </c>
      <c r="D317" s="3" t="s">
        <v>32</v>
      </c>
      <c r="E317" s="3" t="s">
        <v>32</v>
      </c>
      <c r="F317" s="3" t="s">
        <v>10</v>
      </c>
      <c r="G317" s="1" t="s">
        <v>267</v>
      </c>
      <c r="H317" s="5" t="s">
        <v>3623</v>
      </c>
      <c r="I317" s="1" t="s">
        <v>1426</v>
      </c>
      <c r="J317" s="1" t="s">
        <v>1427</v>
      </c>
      <c r="K317" s="1" t="s">
        <v>324</v>
      </c>
      <c r="L317" s="6" t="s">
        <v>1072</v>
      </c>
      <c r="M317" s="1" t="s">
        <v>14</v>
      </c>
      <c r="N317" s="6" t="s">
        <v>3152</v>
      </c>
      <c r="O317" s="5" t="s">
        <v>3153</v>
      </c>
      <c r="P317" s="5" t="s">
        <v>2587</v>
      </c>
    </row>
    <row r="318" spans="1:16" customFormat="1" x14ac:dyDescent="0.3">
      <c r="A318" s="12">
        <v>315</v>
      </c>
      <c r="B318" s="2" t="s">
        <v>1428</v>
      </c>
      <c r="C318" s="1" t="s">
        <v>1429</v>
      </c>
      <c r="D318" s="3" t="s">
        <v>13</v>
      </c>
      <c r="E318" s="3" t="s">
        <v>13</v>
      </c>
      <c r="F318" s="3" t="s">
        <v>10</v>
      </c>
      <c r="G318" s="1" t="s">
        <v>11</v>
      </c>
      <c r="H318" s="5" t="s">
        <v>3623</v>
      </c>
      <c r="I318" s="1" t="s">
        <v>1430</v>
      </c>
      <c r="J318" s="1" t="s">
        <v>1431</v>
      </c>
      <c r="K318" s="1" t="s">
        <v>302</v>
      </c>
      <c r="L318" s="6" t="s">
        <v>1424</v>
      </c>
      <c r="M318" s="1" t="s">
        <v>14</v>
      </c>
      <c r="N318" s="6" t="s">
        <v>3154</v>
      </c>
      <c r="O318" s="5" t="s">
        <v>3155</v>
      </c>
      <c r="P318" s="5" t="s">
        <v>2578</v>
      </c>
    </row>
    <row r="319" spans="1:16" customFormat="1" x14ac:dyDescent="0.3">
      <c r="A319" s="3">
        <v>316</v>
      </c>
      <c r="B319" s="2" t="s">
        <v>1432</v>
      </c>
      <c r="C319" s="1" t="s">
        <v>1433</v>
      </c>
      <c r="D319" s="3" t="s">
        <v>32</v>
      </c>
      <c r="E319" s="3" t="s">
        <v>32</v>
      </c>
      <c r="F319" s="3" t="s">
        <v>57</v>
      </c>
      <c r="G319" s="1" t="s">
        <v>30</v>
      </c>
      <c r="H319" s="5" t="s">
        <v>3623</v>
      </c>
      <c r="I319" s="1" t="s">
        <v>1434</v>
      </c>
      <c r="J319" s="1" t="s">
        <v>1435</v>
      </c>
      <c r="K319" s="1" t="s">
        <v>512</v>
      </c>
      <c r="L319" s="6" t="s">
        <v>2071</v>
      </c>
      <c r="M319" s="1" t="s">
        <v>14</v>
      </c>
      <c r="N319" s="6" t="s">
        <v>3156</v>
      </c>
      <c r="O319" s="5" t="s">
        <v>3157</v>
      </c>
      <c r="P319" s="5" t="s">
        <v>2578</v>
      </c>
    </row>
    <row r="320" spans="1:16" customFormat="1" x14ac:dyDescent="0.3">
      <c r="A320" s="3">
        <v>317</v>
      </c>
      <c r="B320" s="2" t="s">
        <v>1436</v>
      </c>
      <c r="C320" s="1" t="s">
        <v>1437</v>
      </c>
      <c r="D320" s="3" t="s">
        <v>13</v>
      </c>
      <c r="E320" s="3" t="s">
        <v>13</v>
      </c>
      <c r="F320" s="3" t="s">
        <v>10</v>
      </c>
      <c r="G320" s="1" t="s">
        <v>11</v>
      </c>
      <c r="H320" s="5" t="s">
        <v>3629</v>
      </c>
      <c r="I320" s="1" t="s">
        <v>1438</v>
      </c>
      <c r="J320" s="1" t="s">
        <v>1439</v>
      </c>
      <c r="K320" s="1" t="s">
        <v>216</v>
      </c>
      <c r="L320" s="6" t="s">
        <v>269</v>
      </c>
      <c r="M320" s="1" t="s">
        <v>14</v>
      </c>
      <c r="N320" s="6">
        <v>43436673030</v>
      </c>
      <c r="O320" s="5" t="s">
        <v>2661</v>
      </c>
      <c r="P320" s="5" t="s">
        <v>2812</v>
      </c>
    </row>
    <row r="321" spans="1:16" customFormat="1" x14ac:dyDescent="0.3">
      <c r="A321" s="3">
        <v>318</v>
      </c>
      <c r="B321" s="2" t="s">
        <v>1440</v>
      </c>
      <c r="C321" s="1" t="s">
        <v>1441</v>
      </c>
      <c r="D321" s="3" t="s">
        <v>32</v>
      </c>
      <c r="E321" s="3" t="s">
        <v>32</v>
      </c>
      <c r="F321" s="3" t="s">
        <v>57</v>
      </c>
      <c r="G321" s="1" t="s">
        <v>30</v>
      </c>
      <c r="H321" s="5" t="s">
        <v>3643</v>
      </c>
      <c r="I321" s="1" t="s">
        <v>1442</v>
      </c>
      <c r="J321" s="1" t="s">
        <v>1443</v>
      </c>
      <c r="K321" s="1" t="s">
        <v>107</v>
      </c>
      <c r="L321" s="6">
        <v>10049</v>
      </c>
      <c r="M321" s="1" t="s">
        <v>14</v>
      </c>
      <c r="N321" s="6" t="s">
        <v>3158</v>
      </c>
      <c r="O321" s="5" t="s">
        <v>3159</v>
      </c>
      <c r="P321" s="5" t="s">
        <v>2869</v>
      </c>
    </row>
    <row r="322" spans="1:16" customFormat="1" x14ac:dyDescent="0.3">
      <c r="A322" s="12">
        <v>319</v>
      </c>
      <c r="B322" s="2" t="s">
        <v>1444</v>
      </c>
      <c r="C322" s="1" t="s">
        <v>1445</v>
      </c>
      <c r="D322" s="3" t="s">
        <v>32</v>
      </c>
      <c r="E322" s="3" t="s">
        <v>32</v>
      </c>
      <c r="F322" s="3" t="s">
        <v>48</v>
      </c>
      <c r="G322" s="1" t="s">
        <v>46</v>
      </c>
      <c r="H322" s="5" t="s">
        <v>3625</v>
      </c>
      <c r="I322" s="1" t="s">
        <v>1446</v>
      </c>
      <c r="J322" s="1" t="s">
        <v>1447</v>
      </c>
      <c r="K322" s="1" t="s">
        <v>47</v>
      </c>
      <c r="L322" s="6" t="s">
        <v>193</v>
      </c>
      <c r="M322" s="1" t="s">
        <v>14</v>
      </c>
      <c r="N322" s="6" t="s">
        <v>3160</v>
      </c>
      <c r="O322" s="5" t="s">
        <v>3161</v>
      </c>
      <c r="P322" s="5" t="s">
        <v>3162</v>
      </c>
    </row>
    <row r="323" spans="1:16" customFormat="1" x14ac:dyDescent="0.3">
      <c r="A323" s="3">
        <v>320</v>
      </c>
      <c r="B323" s="2" t="s">
        <v>1448</v>
      </c>
      <c r="C323" s="1" t="s">
        <v>1449</v>
      </c>
      <c r="D323" s="3" t="s">
        <v>79</v>
      </c>
      <c r="E323" s="3" t="s">
        <v>79</v>
      </c>
      <c r="F323" s="3" t="s">
        <v>20</v>
      </c>
      <c r="G323" s="1" t="s">
        <v>165</v>
      </c>
      <c r="H323" s="5" t="s">
        <v>3624</v>
      </c>
      <c r="I323" s="1" t="s">
        <v>1450</v>
      </c>
      <c r="J323" s="1" t="s">
        <v>1451</v>
      </c>
      <c r="K323" s="1" t="s">
        <v>147</v>
      </c>
      <c r="L323" s="6" t="s">
        <v>1994</v>
      </c>
      <c r="M323" s="1" t="s">
        <v>14</v>
      </c>
      <c r="N323" s="6" t="s">
        <v>3163</v>
      </c>
      <c r="O323" s="5" t="s">
        <v>3164</v>
      </c>
      <c r="P323" s="5" t="s">
        <v>2586</v>
      </c>
    </row>
    <row r="324" spans="1:16" customFormat="1" x14ac:dyDescent="0.3">
      <c r="A324" s="3">
        <v>321</v>
      </c>
      <c r="B324" s="2" t="s">
        <v>1452</v>
      </c>
      <c r="C324" s="1" t="s">
        <v>1453</v>
      </c>
      <c r="D324" s="3" t="s">
        <v>32</v>
      </c>
      <c r="E324" s="3" t="s">
        <v>32</v>
      </c>
      <c r="F324" s="3" t="s">
        <v>48</v>
      </c>
      <c r="G324" s="1" t="s">
        <v>46</v>
      </c>
      <c r="H324" s="5" t="s">
        <v>3625</v>
      </c>
      <c r="I324" s="1" t="s">
        <v>1454</v>
      </c>
      <c r="J324" s="1" t="s">
        <v>1455</v>
      </c>
      <c r="K324" s="1" t="s">
        <v>197</v>
      </c>
      <c r="L324" s="6" t="s">
        <v>826</v>
      </c>
      <c r="M324" s="1" t="s">
        <v>14</v>
      </c>
      <c r="N324" s="6" t="s">
        <v>3165</v>
      </c>
      <c r="O324" s="5" t="s">
        <v>3166</v>
      </c>
      <c r="P324" s="5" t="s">
        <v>2582</v>
      </c>
    </row>
    <row r="325" spans="1:16" customFormat="1" x14ac:dyDescent="0.3">
      <c r="A325" s="3">
        <v>322</v>
      </c>
      <c r="B325" s="2" t="s">
        <v>1456</v>
      </c>
      <c r="C325" s="1" t="s">
        <v>1457</v>
      </c>
      <c r="D325" s="3" t="s">
        <v>79</v>
      </c>
      <c r="E325" s="3" t="s">
        <v>79</v>
      </c>
      <c r="F325" s="3" t="s">
        <v>48</v>
      </c>
      <c r="G325" s="1" t="s">
        <v>397</v>
      </c>
      <c r="H325" s="5" t="s">
        <v>3625</v>
      </c>
      <c r="I325" s="1" t="s">
        <v>1458</v>
      </c>
      <c r="J325" s="1" t="s">
        <v>1459</v>
      </c>
      <c r="K325" s="1" t="s">
        <v>47</v>
      </c>
      <c r="L325" s="6" t="s">
        <v>193</v>
      </c>
      <c r="M325" s="1" t="s">
        <v>14</v>
      </c>
      <c r="N325" s="6" t="s">
        <v>3167</v>
      </c>
      <c r="O325" s="5" t="s">
        <v>3168</v>
      </c>
      <c r="P325" s="5" t="s">
        <v>2587</v>
      </c>
    </row>
    <row r="326" spans="1:16" customFormat="1" x14ac:dyDescent="0.3">
      <c r="A326" s="12">
        <v>323</v>
      </c>
      <c r="B326" s="2" t="s">
        <v>1460</v>
      </c>
      <c r="C326" s="1" t="s">
        <v>1461</v>
      </c>
      <c r="D326" s="3" t="s">
        <v>13</v>
      </c>
      <c r="E326" s="3" t="s">
        <v>13</v>
      </c>
      <c r="F326" s="3" t="s">
        <v>10</v>
      </c>
      <c r="G326" s="1" t="s">
        <v>11</v>
      </c>
      <c r="H326" s="5" t="s">
        <v>3632</v>
      </c>
      <c r="I326" s="1" t="s">
        <v>1462</v>
      </c>
      <c r="J326" s="1" t="s">
        <v>1463</v>
      </c>
      <c r="K326" s="1" t="s">
        <v>264</v>
      </c>
      <c r="L326" s="6" t="s">
        <v>262</v>
      </c>
      <c r="M326" s="1" t="s">
        <v>14</v>
      </c>
      <c r="N326" s="6">
        <v>89169589321</v>
      </c>
      <c r="O326" s="5" t="s">
        <v>3169</v>
      </c>
      <c r="P326" s="5" t="s">
        <v>2648</v>
      </c>
    </row>
    <row r="327" spans="1:16" customFormat="1" x14ac:dyDescent="0.3">
      <c r="A327" s="3">
        <v>324</v>
      </c>
      <c r="B327" s="2" t="s">
        <v>1464</v>
      </c>
      <c r="C327" s="1" t="s">
        <v>1465</v>
      </c>
      <c r="D327" s="3" t="s">
        <v>79</v>
      </c>
      <c r="E327" s="3" t="s">
        <v>79</v>
      </c>
      <c r="F327" s="3" t="s">
        <v>57</v>
      </c>
      <c r="G327" s="1" t="s">
        <v>165</v>
      </c>
      <c r="H327" s="5" t="s">
        <v>3626</v>
      </c>
      <c r="I327" s="1" t="s">
        <v>1466</v>
      </c>
      <c r="J327" s="1" t="s">
        <v>1467</v>
      </c>
      <c r="K327" s="1" t="s">
        <v>248</v>
      </c>
      <c r="L327" s="6" t="s">
        <v>247</v>
      </c>
      <c r="M327" s="1" t="s">
        <v>14</v>
      </c>
      <c r="N327" s="6" t="s">
        <v>3170</v>
      </c>
      <c r="O327" s="5" t="s">
        <v>3134</v>
      </c>
      <c r="P327" s="5" t="s">
        <v>2628</v>
      </c>
    </row>
    <row r="328" spans="1:16" customFormat="1" x14ac:dyDescent="0.3">
      <c r="A328" s="3">
        <v>325</v>
      </c>
      <c r="B328" s="2" t="s">
        <v>1468</v>
      </c>
      <c r="C328" s="1" t="s">
        <v>1469</v>
      </c>
      <c r="D328" s="3" t="s">
        <v>705</v>
      </c>
      <c r="E328" s="3" t="s">
        <v>1294</v>
      </c>
      <c r="F328" s="3" t="s">
        <v>48</v>
      </c>
      <c r="G328" s="1" t="s">
        <v>1472</v>
      </c>
      <c r="H328" s="5" t="s">
        <v>3625</v>
      </c>
      <c r="I328" s="1" t="s">
        <v>1470</v>
      </c>
      <c r="J328" s="1" t="s">
        <v>1471</v>
      </c>
      <c r="K328" s="1" t="s">
        <v>239</v>
      </c>
      <c r="L328" s="6" t="s">
        <v>1295</v>
      </c>
      <c r="M328" s="1" t="s">
        <v>14</v>
      </c>
      <c r="N328" s="6" t="s">
        <v>3171</v>
      </c>
      <c r="O328" s="5" t="s">
        <v>3172</v>
      </c>
      <c r="P328" s="5" t="s">
        <v>2587</v>
      </c>
    </row>
    <row r="329" spans="1:16" customFormat="1" x14ac:dyDescent="0.3">
      <c r="A329" s="3">
        <v>326</v>
      </c>
      <c r="B329" s="2" t="s">
        <v>1473</v>
      </c>
      <c r="C329" s="1" t="s">
        <v>1474</v>
      </c>
      <c r="D329" s="3" t="s">
        <v>32</v>
      </c>
      <c r="E329" s="3" t="s">
        <v>32</v>
      </c>
      <c r="F329" s="3" t="s">
        <v>57</v>
      </c>
      <c r="G329" s="1" t="s">
        <v>30</v>
      </c>
      <c r="H329" s="5" t="s">
        <v>3626</v>
      </c>
      <c r="I329" s="1" t="s">
        <v>1475</v>
      </c>
      <c r="J329" s="1" t="s">
        <v>1476</v>
      </c>
      <c r="K329" s="1" t="s">
        <v>289</v>
      </c>
      <c r="L329" s="6">
        <v>10213</v>
      </c>
      <c r="M329" s="1" t="s">
        <v>14</v>
      </c>
      <c r="N329" s="6" t="s">
        <v>3173</v>
      </c>
      <c r="O329" s="5" t="s">
        <v>3174</v>
      </c>
      <c r="P329" s="5" t="s">
        <v>2705</v>
      </c>
    </row>
    <row r="330" spans="1:16" customFormat="1" x14ac:dyDescent="0.3">
      <c r="A330" s="12">
        <v>327</v>
      </c>
      <c r="B330" s="2" t="s">
        <v>1477</v>
      </c>
      <c r="C330" s="1" t="s">
        <v>1478</v>
      </c>
      <c r="D330" s="3" t="s">
        <v>32</v>
      </c>
      <c r="E330" s="3" t="s">
        <v>32</v>
      </c>
      <c r="F330" s="3" t="s">
        <v>310</v>
      </c>
      <c r="G330" s="1" t="s">
        <v>1100</v>
      </c>
      <c r="H330" s="5" t="s">
        <v>3624</v>
      </c>
      <c r="I330" s="1" t="s">
        <v>1479</v>
      </c>
      <c r="J330" s="1" t="s">
        <v>1480</v>
      </c>
      <c r="K330" s="1" t="s">
        <v>1101</v>
      </c>
      <c r="L330" s="6" t="s">
        <v>1758</v>
      </c>
      <c r="M330" s="1" t="s">
        <v>14</v>
      </c>
      <c r="N330" s="6" t="s">
        <v>3175</v>
      </c>
      <c r="O330" s="5" t="s">
        <v>3176</v>
      </c>
      <c r="P330" s="5" t="s">
        <v>2578</v>
      </c>
    </row>
    <row r="331" spans="1:16" x14ac:dyDescent="0.3">
      <c r="A331" s="3">
        <v>328</v>
      </c>
      <c r="B331" s="28" t="s">
        <v>1481</v>
      </c>
      <c r="C331" s="29" t="s">
        <v>1482</v>
      </c>
      <c r="D331" s="30" t="s">
        <v>13</v>
      </c>
      <c r="E331" s="30" t="s">
        <v>13</v>
      </c>
      <c r="F331" s="3" t="s">
        <v>404</v>
      </c>
      <c r="G331" s="29" t="s">
        <v>402</v>
      </c>
      <c r="H331" s="5" t="s">
        <v>3624</v>
      </c>
      <c r="I331" s="29" t="s">
        <v>1483</v>
      </c>
      <c r="J331" s="29" t="s">
        <v>1484</v>
      </c>
      <c r="K331" s="29" t="s">
        <v>403</v>
      </c>
      <c r="L331" s="6" t="s">
        <v>1990</v>
      </c>
      <c r="M331" s="29" t="s">
        <v>14</v>
      </c>
      <c r="N331" s="31" t="s">
        <v>3598</v>
      </c>
      <c r="O331" s="32" t="s">
        <v>3599</v>
      </c>
      <c r="P331" s="27" t="s">
        <v>3596</v>
      </c>
    </row>
    <row r="332" spans="1:16" customFormat="1" x14ac:dyDescent="0.3">
      <c r="A332" s="3">
        <v>329</v>
      </c>
      <c r="B332" s="2" t="s">
        <v>1485</v>
      </c>
      <c r="C332" s="1" t="s">
        <v>1486</v>
      </c>
      <c r="D332" s="3" t="s">
        <v>40</v>
      </c>
      <c r="E332" s="3" t="s">
        <v>41</v>
      </c>
      <c r="F332" s="3" t="s">
        <v>20</v>
      </c>
      <c r="G332" s="1" t="s">
        <v>38</v>
      </c>
      <c r="H332" s="5" t="s">
        <v>3624</v>
      </c>
      <c r="I332" s="1" t="s">
        <v>1487</v>
      </c>
      <c r="J332" s="1" t="s">
        <v>1488</v>
      </c>
      <c r="K332" s="1" t="s">
        <v>1114</v>
      </c>
      <c r="L332" s="6">
        <v>10039</v>
      </c>
      <c r="M332" s="1" t="s">
        <v>14</v>
      </c>
      <c r="N332" s="6" t="s">
        <v>3177</v>
      </c>
      <c r="O332" s="5" t="s">
        <v>2716</v>
      </c>
      <c r="P332" s="5" t="s">
        <v>2574</v>
      </c>
    </row>
    <row r="333" spans="1:16" customFormat="1" x14ac:dyDescent="0.3">
      <c r="A333" s="3">
        <v>330</v>
      </c>
      <c r="B333" s="2" t="s">
        <v>1489</v>
      </c>
      <c r="C333" s="1" t="s">
        <v>1490</v>
      </c>
      <c r="D333" s="3" t="s">
        <v>32</v>
      </c>
      <c r="E333" s="3" t="s">
        <v>32</v>
      </c>
      <c r="F333" s="3" t="s">
        <v>10</v>
      </c>
      <c r="G333" s="1" t="s">
        <v>669</v>
      </c>
      <c r="H333" s="5" t="s">
        <v>3627</v>
      </c>
      <c r="I333" s="1" t="s">
        <v>1491</v>
      </c>
      <c r="J333" s="1" t="s">
        <v>1492</v>
      </c>
      <c r="K333" s="1" t="s">
        <v>547</v>
      </c>
      <c r="L333" s="6">
        <v>10029</v>
      </c>
      <c r="M333" s="1" t="s">
        <v>14</v>
      </c>
      <c r="N333" s="6" t="s">
        <v>3178</v>
      </c>
      <c r="O333" s="5" t="s">
        <v>3179</v>
      </c>
      <c r="P333" s="5" t="s">
        <v>3180</v>
      </c>
    </row>
    <row r="334" spans="1:16" customFormat="1" x14ac:dyDescent="0.3">
      <c r="A334" s="12">
        <v>331</v>
      </c>
      <c r="B334" s="2" t="s">
        <v>1493</v>
      </c>
      <c r="C334" s="1" t="s">
        <v>1494</v>
      </c>
      <c r="D334" s="3" t="s">
        <v>79</v>
      </c>
      <c r="E334" s="3" t="s">
        <v>79</v>
      </c>
      <c r="F334" s="3" t="s">
        <v>57</v>
      </c>
      <c r="G334" s="1" t="s">
        <v>165</v>
      </c>
      <c r="H334" s="5" t="s">
        <v>3647</v>
      </c>
      <c r="I334" s="1" t="s">
        <v>1495</v>
      </c>
      <c r="J334" s="1" t="s">
        <v>1496</v>
      </c>
      <c r="K334" s="1" t="s">
        <v>68</v>
      </c>
      <c r="L334" s="6">
        <v>10041</v>
      </c>
      <c r="M334" s="1" t="s">
        <v>14</v>
      </c>
      <c r="N334" s="6" t="s">
        <v>3181</v>
      </c>
      <c r="O334" s="5" t="s">
        <v>3182</v>
      </c>
      <c r="P334" s="5" t="s">
        <v>2587</v>
      </c>
    </row>
    <row r="335" spans="1:16" customFormat="1" x14ac:dyDescent="0.3">
      <c r="A335" s="3">
        <v>332</v>
      </c>
      <c r="B335" s="2" t="s">
        <v>1497</v>
      </c>
      <c r="C335" s="1" t="s">
        <v>1498</v>
      </c>
      <c r="D335" s="3" t="s">
        <v>79</v>
      </c>
      <c r="E335" s="3" t="s">
        <v>79</v>
      </c>
      <c r="F335" s="3" t="s">
        <v>487</v>
      </c>
      <c r="G335" s="1" t="s">
        <v>1501</v>
      </c>
      <c r="H335" s="5" t="s">
        <v>3639</v>
      </c>
      <c r="I335" s="1" t="s">
        <v>1499</v>
      </c>
      <c r="J335" s="1" t="s">
        <v>1500</v>
      </c>
      <c r="K335" s="1" t="s">
        <v>793</v>
      </c>
      <c r="L335" s="6">
        <v>10268</v>
      </c>
      <c r="M335" s="1" t="s">
        <v>462</v>
      </c>
      <c r="N335" s="6" t="s">
        <v>3183</v>
      </c>
      <c r="O335" s="5" t="s">
        <v>3184</v>
      </c>
      <c r="P335" s="5" t="s">
        <v>2582</v>
      </c>
    </row>
    <row r="336" spans="1:16" x14ac:dyDescent="0.3">
      <c r="A336" s="3">
        <v>333</v>
      </c>
      <c r="B336" s="28" t="s">
        <v>1502</v>
      </c>
      <c r="C336" s="29" t="s">
        <v>1503</v>
      </c>
      <c r="D336" s="30" t="s">
        <v>100</v>
      </c>
      <c r="E336" s="30" t="s">
        <v>100</v>
      </c>
      <c r="F336" s="3" t="s">
        <v>10</v>
      </c>
      <c r="G336" s="29" t="s">
        <v>98</v>
      </c>
      <c r="H336" s="5" t="s">
        <v>3648</v>
      </c>
      <c r="I336" s="29" t="s">
        <v>1504</v>
      </c>
      <c r="J336" s="29" t="s">
        <v>1505</v>
      </c>
      <c r="K336" s="29" t="s">
        <v>547</v>
      </c>
      <c r="L336" s="6">
        <v>10029</v>
      </c>
      <c r="M336" s="29" t="s">
        <v>14</v>
      </c>
      <c r="N336" s="31" t="s">
        <v>3600</v>
      </c>
      <c r="O336" s="32" t="s">
        <v>3601</v>
      </c>
      <c r="P336" s="32" t="s">
        <v>2571</v>
      </c>
    </row>
    <row r="337" spans="1:16" customFormat="1" x14ac:dyDescent="0.3">
      <c r="A337" s="3">
        <v>334</v>
      </c>
      <c r="B337" s="2" t="s">
        <v>1506</v>
      </c>
      <c r="C337" s="1" t="s">
        <v>1507</v>
      </c>
      <c r="D337" s="3" t="s">
        <v>40</v>
      </c>
      <c r="E337" s="3" t="s">
        <v>159</v>
      </c>
      <c r="F337" s="3" t="s">
        <v>137</v>
      </c>
      <c r="G337" s="1" t="s">
        <v>157</v>
      </c>
      <c r="H337" s="5" t="s">
        <v>3624</v>
      </c>
      <c r="I337" s="1" t="s">
        <v>1508</v>
      </c>
      <c r="J337" s="1" t="s">
        <v>1509</v>
      </c>
      <c r="K337" s="1" t="s">
        <v>239</v>
      </c>
      <c r="L337" s="6" t="s">
        <v>1295</v>
      </c>
      <c r="M337" s="1" t="s">
        <v>14</v>
      </c>
      <c r="N337" s="6" t="s">
        <v>3185</v>
      </c>
      <c r="O337" s="5" t="s">
        <v>3186</v>
      </c>
      <c r="P337" s="5" t="s">
        <v>2587</v>
      </c>
    </row>
    <row r="338" spans="1:16" customFormat="1" x14ac:dyDescent="0.3">
      <c r="A338" s="12">
        <v>335</v>
      </c>
      <c r="B338" s="2" t="s">
        <v>1510</v>
      </c>
      <c r="C338" s="1" t="s">
        <v>1511</v>
      </c>
      <c r="D338" s="3" t="s">
        <v>13</v>
      </c>
      <c r="E338" s="3" t="s">
        <v>13</v>
      </c>
      <c r="F338" s="3" t="s">
        <v>10</v>
      </c>
      <c r="G338" s="1" t="s">
        <v>11</v>
      </c>
      <c r="H338" s="5" t="s">
        <v>3638</v>
      </c>
      <c r="I338" s="1" t="s">
        <v>1512</v>
      </c>
      <c r="J338" s="1" t="s">
        <v>1513</v>
      </c>
      <c r="K338" s="1" t="s">
        <v>63</v>
      </c>
      <c r="L338" s="6" t="s">
        <v>1518</v>
      </c>
      <c r="M338" s="1" t="s">
        <v>14</v>
      </c>
      <c r="N338" s="6" t="s">
        <v>3187</v>
      </c>
      <c r="O338" s="5" t="s">
        <v>3122</v>
      </c>
      <c r="P338" s="5" t="s">
        <v>2608</v>
      </c>
    </row>
    <row r="339" spans="1:16" s="15" customFormat="1" x14ac:dyDescent="0.3">
      <c r="A339" s="3">
        <v>336</v>
      </c>
      <c r="B339" s="10" t="s">
        <v>1514</v>
      </c>
      <c r="C339" s="11" t="s">
        <v>1515</v>
      </c>
      <c r="D339" s="12" t="s">
        <v>40</v>
      </c>
      <c r="E339" s="12" t="s">
        <v>159</v>
      </c>
      <c r="F339" s="3" t="s">
        <v>3619</v>
      </c>
      <c r="G339" s="11" t="s">
        <v>998</v>
      </c>
      <c r="H339" s="5" t="s">
        <v>3625</v>
      </c>
      <c r="I339" s="11" t="s">
        <v>1516</v>
      </c>
      <c r="J339" s="11" t="s">
        <v>1517</v>
      </c>
      <c r="K339" s="11" t="s">
        <v>1176</v>
      </c>
      <c r="L339" s="6" t="s">
        <v>1174</v>
      </c>
      <c r="M339" s="11" t="s">
        <v>33</v>
      </c>
      <c r="N339" s="13" t="s">
        <v>3188</v>
      </c>
      <c r="O339" s="14" t="s">
        <v>3189</v>
      </c>
      <c r="P339" s="14" t="s">
        <v>2587</v>
      </c>
    </row>
    <row r="340" spans="1:16" customFormat="1" x14ac:dyDescent="0.3">
      <c r="A340" s="3">
        <v>337</v>
      </c>
      <c r="B340" s="2" t="s">
        <v>1518</v>
      </c>
      <c r="C340" s="1" t="s">
        <v>1519</v>
      </c>
      <c r="D340" s="3" t="s">
        <v>40</v>
      </c>
      <c r="E340" s="3" t="s">
        <v>159</v>
      </c>
      <c r="F340" s="3" t="s">
        <v>10</v>
      </c>
      <c r="G340" s="1" t="s">
        <v>157</v>
      </c>
      <c r="H340" s="5" t="s">
        <v>3627</v>
      </c>
      <c r="I340" s="1" t="s">
        <v>1520</v>
      </c>
      <c r="J340" s="1" t="s">
        <v>1521</v>
      </c>
      <c r="K340" s="1" t="s">
        <v>625</v>
      </c>
      <c r="L340" s="6" t="s">
        <v>762</v>
      </c>
      <c r="M340" s="1" t="s">
        <v>14</v>
      </c>
      <c r="N340" s="6" t="s">
        <v>3190</v>
      </c>
      <c r="O340" s="5" t="s">
        <v>3191</v>
      </c>
      <c r="P340" s="5" t="s">
        <v>2578</v>
      </c>
    </row>
    <row r="341" spans="1:16" customFormat="1" x14ac:dyDescent="0.3">
      <c r="A341" s="3">
        <v>338</v>
      </c>
      <c r="B341" s="2" t="s">
        <v>1522</v>
      </c>
      <c r="C341" s="1" t="s">
        <v>1523</v>
      </c>
      <c r="D341" s="3" t="s">
        <v>13</v>
      </c>
      <c r="E341" s="3" t="s">
        <v>13</v>
      </c>
      <c r="F341" s="3" t="s">
        <v>10</v>
      </c>
      <c r="G341" s="1" t="s">
        <v>11</v>
      </c>
      <c r="H341" s="5" t="s">
        <v>3636</v>
      </c>
      <c r="I341" s="1" t="s">
        <v>1524</v>
      </c>
      <c r="J341" s="1" t="s">
        <v>1525</v>
      </c>
      <c r="K341" s="1" t="s">
        <v>216</v>
      </c>
      <c r="L341" s="6" t="s">
        <v>269</v>
      </c>
      <c r="M341" s="1" t="s">
        <v>14</v>
      </c>
      <c r="N341" s="6" t="s">
        <v>3192</v>
      </c>
      <c r="O341" s="5" t="s">
        <v>3193</v>
      </c>
      <c r="P341" s="5" t="s">
        <v>2578</v>
      </c>
    </row>
    <row r="342" spans="1:16" customFormat="1" x14ac:dyDescent="0.3">
      <c r="A342" s="12">
        <v>339</v>
      </c>
      <c r="B342" s="2" t="s">
        <v>1526</v>
      </c>
      <c r="C342" s="1" t="s">
        <v>1527</v>
      </c>
      <c r="D342" s="3" t="s">
        <v>100</v>
      </c>
      <c r="E342" s="3" t="s">
        <v>100</v>
      </c>
      <c r="F342" s="3" t="s">
        <v>10</v>
      </c>
      <c r="G342" s="1" t="s">
        <v>98</v>
      </c>
      <c r="H342" s="5" t="s">
        <v>3632</v>
      </c>
      <c r="I342" s="1" t="s">
        <v>1528</v>
      </c>
      <c r="J342" s="1" t="s">
        <v>1529</v>
      </c>
      <c r="K342" s="1" t="s">
        <v>466</v>
      </c>
      <c r="L342" s="6" t="s">
        <v>1638</v>
      </c>
      <c r="M342" s="1" t="s">
        <v>14</v>
      </c>
      <c r="N342" s="6" t="s">
        <v>3194</v>
      </c>
      <c r="O342" s="5" t="s">
        <v>3195</v>
      </c>
      <c r="P342" s="5" t="s">
        <v>2587</v>
      </c>
    </row>
    <row r="343" spans="1:16" customFormat="1" x14ac:dyDescent="0.3">
      <c r="A343" s="3">
        <v>340</v>
      </c>
      <c r="B343" s="2" t="s">
        <v>1530</v>
      </c>
      <c r="C343" s="1" t="s">
        <v>1531</v>
      </c>
      <c r="D343" s="3" t="s">
        <v>32</v>
      </c>
      <c r="E343" s="3" t="s">
        <v>32</v>
      </c>
      <c r="F343" s="3" t="s">
        <v>57</v>
      </c>
      <c r="G343" s="1" t="s">
        <v>30</v>
      </c>
      <c r="H343" s="5" t="s">
        <v>3627</v>
      </c>
      <c r="I343" s="1" t="s">
        <v>1532</v>
      </c>
      <c r="J343" s="1" t="s">
        <v>1533</v>
      </c>
      <c r="K343" s="1" t="s">
        <v>569</v>
      </c>
      <c r="L343" s="6" t="s">
        <v>2075</v>
      </c>
      <c r="M343" s="1" t="s">
        <v>14</v>
      </c>
      <c r="N343" s="6" t="s">
        <v>3196</v>
      </c>
      <c r="O343" s="5" t="s">
        <v>3197</v>
      </c>
      <c r="P343" s="5" t="s">
        <v>2587</v>
      </c>
    </row>
    <row r="344" spans="1:16" customFormat="1" x14ac:dyDescent="0.3">
      <c r="A344" s="3">
        <v>341</v>
      </c>
      <c r="B344" s="2" t="s">
        <v>1534</v>
      </c>
      <c r="C344" s="1" t="s">
        <v>1535</v>
      </c>
      <c r="D344" s="3" t="s">
        <v>32</v>
      </c>
      <c r="E344" s="3" t="s">
        <v>32</v>
      </c>
      <c r="F344" s="3" t="s">
        <v>20</v>
      </c>
      <c r="G344" s="1" t="s">
        <v>30</v>
      </c>
      <c r="H344" s="5" t="s">
        <v>3624</v>
      </c>
      <c r="I344" s="1" t="s">
        <v>1536</v>
      </c>
      <c r="J344" s="1" t="s">
        <v>1537</v>
      </c>
      <c r="K344" s="1" t="s">
        <v>73</v>
      </c>
      <c r="L344" s="6" t="s">
        <v>1692</v>
      </c>
      <c r="M344" s="1" t="s">
        <v>14</v>
      </c>
      <c r="N344" s="6" t="s">
        <v>3198</v>
      </c>
      <c r="O344" s="5" t="s">
        <v>3199</v>
      </c>
      <c r="P344" s="5" t="s">
        <v>2578</v>
      </c>
    </row>
    <row r="345" spans="1:16" customFormat="1" x14ac:dyDescent="0.3">
      <c r="A345" s="3">
        <v>342</v>
      </c>
      <c r="B345" s="2" t="s">
        <v>1538</v>
      </c>
      <c r="C345" s="1" t="s">
        <v>1539</v>
      </c>
      <c r="D345" s="3" t="s">
        <v>32</v>
      </c>
      <c r="E345" s="3" t="s">
        <v>32</v>
      </c>
      <c r="F345" s="3" t="s">
        <v>57</v>
      </c>
      <c r="G345" s="1" t="s">
        <v>30</v>
      </c>
      <c r="H345" s="5" t="s">
        <v>3626</v>
      </c>
      <c r="I345" s="1" t="s">
        <v>1540</v>
      </c>
      <c r="J345" s="1" t="s">
        <v>1541</v>
      </c>
      <c r="K345" s="1" t="s">
        <v>58</v>
      </c>
      <c r="L345" s="6" t="s">
        <v>1680</v>
      </c>
      <c r="M345" s="1" t="s">
        <v>14</v>
      </c>
      <c r="N345" s="6" t="s">
        <v>3200</v>
      </c>
      <c r="O345" s="5" t="s">
        <v>3201</v>
      </c>
      <c r="P345" s="5" t="s">
        <v>2587</v>
      </c>
    </row>
    <row r="346" spans="1:16" customFormat="1" x14ac:dyDescent="0.3">
      <c r="A346" s="12">
        <v>343</v>
      </c>
      <c r="B346" s="2" t="s">
        <v>1542</v>
      </c>
      <c r="C346" s="1" t="s">
        <v>1543</v>
      </c>
      <c r="D346" s="3" t="s">
        <v>32</v>
      </c>
      <c r="E346" s="3" t="s">
        <v>32</v>
      </c>
      <c r="F346" s="3" t="s">
        <v>57</v>
      </c>
      <c r="G346" s="1" t="s">
        <v>1546</v>
      </c>
      <c r="H346" s="5" t="s">
        <v>3624</v>
      </c>
      <c r="I346" s="1" t="s">
        <v>1544</v>
      </c>
      <c r="J346" s="1" t="s">
        <v>1545</v>
      </c>
      <c r="K346" s="1" t="s">
        <v>1193</v>
      </c>
      <c r="L346" s="6">
        <v>10153</v>
      </c>
      <c r="M346" s="1" t="s">
        <v>14</v>
      </c>
      <c r="N346" s="6" t="s">
        <v>3202</v>
      </c>
      <c r="O346" s="5" t="s">
        <v>3203</v>
      </c>
      <c r="P346" s="5" t="s">
        <v>2582</v>
      </c>
    </row>
    <row r="347" spans="1:16" customFormat="1" x14ac:dyDescent="0.3">
      <c r="A347" s="3">
        <v>344</v>
      </c>
      <c r="B347" s="2" t="s">
        <v>1547</v>
      </c>
      <c r="C347" s="1" t="s">
        <v>1548</v>
      </c>
      <c r="D347" s="3" t="s">
        <v>13</v>
      </c>
      <c r="E347" s="3" t="s">
        <v>13</v>
      </c>
      <c r="F347" s="3" t="s">
        <v>10</v>
      </c>
      <c r="G347" s="1" t="s">
        <v>11</v>
      </c>
      <c r="H347" s="5" t="s">
        <v>3636</v>
      </c>
      <c r="I347" s="1" t="s">
        <v>1549</v>
      </c>
      <c r="J347" s="1" t="s">
        <v>1550</v>
      </c>
      <c r="K347" s="1" t="s">
        <v>1551</v>
      </c>
      <c r="L347" s="6">
        <v>10498</v>
      </c>
      <c r="M347" s="1" t="s">
        <v>14</v>
      </c>
      <c r="N347" s="6" t="s">
        <v>3204</v>
      </c>
      <c r="O347" s="5" t="s">
        <v>3205</v>
      </c>
      <c r="P347" s="5" t="s">
        <v>2708</v>
      </c>
    </row>
    <row r="348" spans="1:16" customFormat="1" x14ac:dyDescent="0.3">
      <c r="A348" s="3">
        <v>345</v>
      </c>
      <c r="B348" s="2" t="s">
        <v>1552</v>
      </c>
      <c r="C348" s="1" t="s">
        <v>1553</v>
      </c>
      <c r="D348" s="3" t="s">
        <v>32</v>
      </c>
      <c r="E348" s="3" t="s">
        <v>32</v>
      </c>
      <c r="F348" s="3" t="s">
        <v>57</v>
      </c>
      <c r="G348" s="1" t="s">
        <v>30</v>
      </c>
      <c r="H348" s="5" t="s">
        <v>3628</v>
      </c>
      <c r="I348" s="1" t="s">
        <v>1554</v>
      </c>
      <c r="J348" s="1" t="s">
        <v>1555</v>
      </c>
      <c r="K348" s="1" t="s">
        <v>68</v>
      </c>
      <c r="L348" s="6">
        <v>10041</v>
      </c>
      <c r="M348" s="1" t="s">
        <v>14</v>
      </c>
      <c r="N348" s="6" t="s">
        <v>3206</v>
      </c>
      <c r="O348" s="5" t="s">
        <v>3207</v>
      </c>
      <c r="P348" s="5" t="s">
        <v>2628</v>
      </c>
    </row>
    <row r="349" spans="1:16" customFormat="1" x14ac:dyDescent="0.3">
      <c r="A349" s="3">
        <v>346</v>
      </c>
      <c r="B349" s="2" t="s">
        <v>1556</v>
      </c>
      <c r="C349" s="1" t="s">
        <v>1557</v>
      </c>
      <c r="D349" s="3" t="s">
        <v>32</v>
      </c>
      <c r="E349" s="3" t="s">
        <v>32</v>
      </c>
      <c r="F349" s="3" t="s">
        <v>20</v>
      </c>
      <c r="G349" s="1" t="s">
        <v>425</v>
      </c>
      <c r="H349" s="5" t="s">
        <v>3624</v>
      </c>
      <c r="I349" s="1" t="s">
        <v>1558</v>
      </c>
      <c r="J349" s="1" t="s">
        <v>1559</v>
      </c>
      <c r="K349" s="1" t="s">
        <v>638</v>
      </c>
      <c r="L349" s="6" t="s">
        <v>1782</v>
      </c>
      <c r="M349" s="1" t="s">
        <v>14</v>
      </c>
      <c r="N349" s="6" t="s">
        <v>3208</v>
      </c>
      <c r="O349" s="5" t="s">
        <v>2939</v>
      </c>
      <c r="P349" s="5" t="s">
        <v>2578</v>
      </c>
    </row>
    <row r="350" spans="1:16" customFormat="1" x14ac:dyDescent="0.3">
      <c r="A350" s="12">
        <v>347</v>
      </c>
      <c r="B350" s="2" t="s">
        <v>1560</v>
      </c>
      <c r="C350" s="1" t="s">
        <v>1561</v>
      </c>
      <c r="D350" s="3" t="s">
        <v>13</v>
      </c>
      <c r="E350" s="3" t="s">
        <v>13</v>
      </c>
      <c r="F350" s="3" t="s">
        <v>10</v>
      </c>
      <c r="G350" s="1" t="s">
        <v>11</v>
      </c>
      <c r="H350" s="5" t="s">
        <v>3649</v>
      </c>
      <c r="I350" s="1" t="s">
        <v>1562</v>
      </c>
      <c r="J350" s="1" t="s">
        <v>1563</v>
      </c>
      <c r="K350" s="1" t="s">
        <v>63</v>
      </c>
      <c r="L350" s="6" t="s">
        <v>1518</v>
      </c>
      <c r="M350" s="1" t="s">
        <v>14</v>
      </c>
      <c r="N350" s="6" t="s">
        <v>3209</v>
      </c>
      <c r="O350" s="5" t="s">
        <v>3210</v>
      </c>
      <c r="P350" s="5" t="s">
        <v>2582</v>
      </c>
    </row>
    <row r="351" spans="1:16" customFormat="1" x14ac:dyDescent="0.3">
      <c r="A351" s="3">
        <v>348</v>
      </c>
      <c r="B351" s="2" t="s">
        <v>1564</v>
      </c>
      <c r="C351" s="1" t="s">
        <v>1565</v>
      </c>
      <c r="D351" s="3" t="s">
        <v>13</v>
      </c>
      <c r="E351" s="3" t="s">
        <v>13</v>
      </c>
      <c r="F351" s="3" t="s">
        <v>10</v>
      </c>
      <c r="G351" s="1" t="s">
        <v>11</v>
      </c>
      <c r="H351" s="5" t="s">
        <v>3629</v>
      </c>
      <c r="I351" s="1" t="s">
        <v>1566</v>
      </c>
      <c r="J351" s="1" t="s">
        <v>1567</v>
      </c>
      <c r="K351" s="1" t="s">
        <v>349</v>
      </c>
      <c r="L351" s="6" t="s">
        <v>814</v>
      </c>
      <c r="M351" s="1" t="s">
        <v>14</v>
      </c>
      <c r="N351" s="6">
        <v>38333963767</v>
      </c>
      <c r="O351" s="5" t="s">
        <v>3211</v>
      </c>
      <c r="P351" s="5" t="s">
        <v>2812</v>
      </c>
    </row>
    <row r="352" spans="1:16" customFormat="1" x14ac:dyDescent="0.3">
      <c r="A352" s="3">
        <v>349</v>
      </c>
      <c r="B352" s="2" t="s">
        <v>1568</v>
      </c>
      <c r="C352" s="1" t="s">
        <v>1569</v>
      </c>
      <c r="D352" s="3" t="s">
        <v>13</v>
      </c>
      <c r="E352" s="3" t="s">
        <v>13</v>
      </c>
      <c r="F352" s="3" t="s">
        <v>10</v>
      </c>
      <c r="G352" s="1" t="s">
        <v>11</v>
      </c>
      <c r="H352" s="5" t="s">
        <v>3632</v>
      </c>
      <c r="I352" s="1" t="s">
        <v>1570</v>
      </c>
      <c r="J352" s="1" t="s">
        <v>1571</v>
      </c>
      <c r="K352" s="1" t="s">
        <v>264</v>
      </c>
      <c r="L352" s="6" t="s">
        <v>262</v>
      </c>
      <c r="M352" s="1" t="s">
        <v>14</v>
      </c>
      <c r="N352" s="6" t="s">
        <v>3212</v>
      </c>
      <c r="O352" s="5" t="s">
        <v>3169</v>
      </c>
      <c r="P352" s="5" t="s">
        <v>2648</v>
      </c>
    </row>
    <row r="353" spans="1:16" customFormat="1" x14ac:dyDescent="0.3">
      <c r="A353" s="3">
        <v>350</v>
      </c>
      <c r="B353" s="2" t="s">
        <v>1572</v>
      </c>
      <c r="C353" s="1" t="s">
        <v>1573</v>
      </c>
      <c r="D353" s="3" t="s">
        <v>32</v>
      </c>
      <c r="E353" s="3" t="s">
        <v>32</v>
      </c>
      <c r="F353" s="3" t="s">
        <v>20</v>
      </c>
      <c r="G353" s="1" t="s">
        <v>30</v>
      </c>
      <c r="H353" s="5" t="s">
        <v>3629</v>
      </c>
      <c r="I353" s="1" t="s">
        <v>1574</v>
      </c>
      <c r="J353" s="1" t="s">
        <v>1575</v>
      </c>
      <c r="K353" s="1" t="s">
        <v>17</v>
      </c>
      <c r="L353" s="6" t="s">
        <v>15</v>
      </c>
      <c r="M353" s="1" t="s">
        <v>14</v>
      </c>
      <c r="N353" s="6" t="s">
        <v>3213</v>
      </c>
      <c r="O353" s="5" t="s">
        <v>3214</v>
      </c>
      <c r="P353" s="5" t="s">
        <v>2587</v>
      </c>
    </row>
    <row r="354" spans="1:16" customFormat="1" x14ac:dyDescent="0.3">
      <c r="A354" s="12">
        <v>351</v>
      </c>
      <c r="B354" s="2" t="s">
        <v>1576</v>
      </c>
      <c r="C354" s="1" t="s">
        <v>1577</v>
      </c>
      <c r="D354" s="3" t="s">
        <v>32</v>
      </c>
      <c r="E354" s="3" t="s">
        <v>32</v>
      </c>
      <c r="F354" s="3" t="s">
        <v>48</v>
      </c>
      <c r="G354" s="1" t="s">
        <v>46</v>
      </c>
      <c r="H354" s="5" t="s">
        <v>3625</v>
      </c>
      <c r="I354" s="1" t="s">
        <v>1578</v>
      </c>
      <c r="J354" s="1" t="s">
        <v>1579</v>
      </c>
      <c r="K354" s="1" t="s">
        <v>47</v>
      </c>
      <c r="L354" s="6" t="s">
        <v>193</v>
      </c>
      <c r="M354" s="1" t="s">
        <v>14</v>
      </c>
      <c r="N354" s="6" t="s">
        <v>3215</v>
      </c>
      <c r="O354" s="5" t="s">
        <v>3216</v>
      </c>
      <c r="P354" s="5" t="s">
        <v>3217</v>
      </c>
    </row>
    <row r="355" spans="1:16" customFormat="1" x14ac:dyDescent="0.3">
      <c r="A355" s="3">
        <v>352</v>
      </c>
      <c r="B355" s="2" t="s">
        <v>1580</v>
      </c>
      <c r="C355" s="1" t="s">
        <v>1581</v>
      </c>
      <c r="D355" s="3" t="s">
        <v>79</v>
      </c>
      <c r="E355" s="3" t="s">
        <v>79</v>
      </c>
      <c r="F355" s="3" t="s">
        <v>48</v>
      </c>
      <c r="G355" s="1" t="s">
        <v>397</v>
      </c>
      <c r="H355" s="5" t="s">
        <v>3625</v>
      </c>
      <c r="I355" s="1" t="s">
        <v>1582</v>
      </c>
      <c r="J355" s="1" t="s">
        <v>1583</v>
      </c>
      <c r="K355" s="1" t="s">
        <v>197</v>
      </c>
      <c r="L355" s="6" t="s">
        <v>826</v>
      </c>
      <c r="M355" s="1" t="s">
        <v>14</v>
      </c>
      <c r="N355" s="6" t="s">
        <v>3218</v>
      </c>
      <c r="O355" s="5" t="s">
        <v>2859</v>
      </c>
      <c r="P355" s="5" t="s">
        <v>2657</v>
      </c>
    </row>
    <row r="356" spans="1:16" customFormat="1" x14ac:dyDescent="0.3">
      <c r="A356" s="3">
        <v>353</v>
      </c>
      <c r="B356" s="2" t="s">
        <v>1584</v>
      </c>
      <c r="C356" s="1" t="s">
        <v>1585</v>
      </c>
      <c r="D356" s="3" t="s">
        <v>13</v>
      </c>
      <c r="E356" s="3" t="s">
        <v>13</v>
      </c>
      <c r="F356" s="3" t="s">
        <v>10</v>
      </c>
      <c r="G356" s="1" t="s">
        <v>11</v>
      </c>
      <c r="H356" s="5" t="s">
        <v>3628</v>
      </c>
      <c r="I356" s="1" t="s">
        <v>1586</v>
      </c>
      <c r="J356" s="1" t="s">
        <v>1587</v>
      </c>
      <c r="K356" s="1" t="s">
        <v>84</v>
      </c>
      <c r="L356" s="6" t="s">
        <v>2079</v>
      </c>
      <c r="M356" s="1" t="s">
        <v>14</v>
      </c>
      <c r="N356" s="6">
        <v>38489556899</v>
      </c>
      <c r="O356" s="5" t="s">
        <v>3219</v>
      </c>
      <c r="P356" s="5" t="s">
        <v>2587</v>
      </c>
    </row>
    <row r="357" spans="1:16" customFormat="1" x14ac:dyDescent="0.3">
      <c r="A357" s="3">
        <v>354</v>
      </c>
      <c r="B357" s="2" t="s">
        <v>1588</v>
      </c>
      <c r="C357" s="1" t="s">
        <v>1589</v>
      </c>
      <c r="D357" s="3" t="s">
        <v>32</v>
      </c>
      <c r="E357" s="3" t="s">
        <v>32</v>
      </c>
      <c r="F357" s="3" t="s">
        <v>57</v>
      </c>
      <c r="G357" s="1" t="s">
        <v>112</v>
      </c>
      <c r="H357" s="5" t="s">
        <v>3626</v>
      </c>
      <c r="I357" s="1" t="s">
        <v>1590</v>
      </c>
      <c r="J357" s="1" t="s">
        <v>1591</v>
      </c>
      <c r="K357" s="1" t="s">
        <v>58</v>
      </c>
      <c r="L357" s="6" t="s">
        <v>1680</v>
      </c>
      <c r="M357" s="1" t="s">
        <v>14</v>
      </c>
      <c r="N357" s="6" t="s">
        <v>3220</v>
      </c>
      <c r="O357" s="5" t="s">
        <v>3221</v>
      </c>
      <c r="P357" s="5" t="s">
        <v>2587</v>
      </c>
    </row>
    <row r="358" spans="1:16" customFormat="1" x14ac:dyDescent="0.3">
      <c r="A358" s="12">
        <v>355</v>
      </c>
      <c r="B358" s="42" t="s">
        <v>1592</v>
      </c>
      <c r="C358" s="1" t="s">
        <v>1593</v>
      </c>
      <c r="D358" s="3" t="s">
        <v>100</v>
      </c>
      <c r="E358" s="3" t="s">
        <v>100</v>
      </c>
      <c r="F358" s="3" t="s">
        <v>20</v>
      </c>
      <c r="G358" s="1" t="s">
        <v>98</v>
      </c>
      <c r="H358" s="5" t="s">
        <v>3624</v>
      </c>
      <c r="I358" s="1" t="s">
        <v>1594</v>
      </c>
      <c r="J358" s="1" t="s">
        <v>1595</v>
      </c>
      <c r="K358" s="1" t="s">
        <v>22</v>
      </c>
      <c r="L358" s="6" t="s">
        <v>1626</v>
      </c>
      <c r="M358" s="1" t="s">
        <v>14</v>
      </c>
      <c r="N358" s="6" t="s">
        <v>3222</v>
      </c>
      <c r="O358" s="5" t="s">
        <v>2607</v>
      </c>
      <c r="P358" s="5" t="s">
        <v>2636</v>
      </c>
    </row>
    <row r="359" spans="1:16" customFormat="1" x14ac:dyDescent="0.3">
      <c r="A359" s="3">
        <v>356</v>
      </c>
      <c r="B359" s="2" t="s">
        <v>1596</v>
      </c>
      <c r="C359" s="1" t="s">
        <v>1597</v>
      </c>
      <c r="D359" s="3" t="s">
        <v>79</v>
      </c>
      <c r="E359" s="3" t="s">
        <v>79</v>
      </c>
      <c r="F359" s="3" t="s">
        <v>10</v>
      </c>
      <c r="G359" s="1" t="s">
        <v>78</v>
      </c>
      <c r="H359" s="5" t="s">
        <v>3631</v>
      </c>
      <c r="I359" s="1" t="s">
        <v>1598</v>
      </c>
      <c r="J359" s="1" t="s">
        <v>1599</v>
      </c>
      <c r="K359" s="1" t="s">
        <v>221</v>
      </c>
      <c r="L359" s="6">
        <v>10217</v>
      </c>
      <c r="M359" s="1" t="s">
        <v>14</v>
      </c>
      <c r="N359" s="6" t="s">
        <v>3223</v>
      </c>
      <c r="O359" s="5" t="s">
        <v>3224</v>
      </c>
      <c r="P359" s="5" t="s">
        <v>3225</v>
      </c>
    </row>
    <row r="360" spans="1:16" customFormat="1" x14ac:dyDescent="0.3">
      <c r="A360" s="3">
        <v>357</v>
      </c>
      <c r="B360" s="2" t="s">
        <v>1600</v>
      </c>
      <c r="C360" s="1" t="s">
        <v>1601</v>
      </c>
      <c r="D360" s="3" t="s">
        <v>32</v>
      </c>
      <c r="E360" s="3" t="s">
        <v>32</v>
      </c>
      <c r="F360" s="3" t="s">
        <v>20</v>
      </c>
      <c r="G360" s="1" t="s">
        <v>30</v>
      </c>
      <c r="H360" s="5" t="s">
        <v>3623</v>
      </c>
      <c r="I360" s="1" t="s">
        <v>1602</v>
      </c>
      <c r="J360" s="1" t="s">
        <v>1603</v>
      </c>
      <c r="K360" s="1" t="s">
        <v>166</v>
      </c>
      <c r="L360" s="6" t="s">
        <v>822</v>
      </c>
      <c r="M360" s="1" t="s">
        <v>14</v>
      </c>
      <c r="N360" s="6" t="s">
        <v>3226</v>
      </c>
      <c r="O360" s="5" t="s">
        <v>3227</v>
      </c>
      <c r="P360" s="5" t="s">
        <v>2587</v>
      </c>
    </row>
    <row r="361" spans="1:16" customFormat="1" x14ac:dyDescent="0.3">
      <c r="A361" s="3">
        <v>358</v>
      </c>
      <c r="B361" s="2" t="s">
        <v>1604</v>
      </c>
      <c r="C361" s="1" t="s">
        <v>1605</v>
      </c>
      <c r="D361" s="3" t="s">
        <v>23</v>
      </c>
      <c r="E361" s="3" t="s">
        <v>23</v>
      </c>
      <c r="F361" s="3" t="s">
        <v>119</v>
      </c>
      <c r="G361" s="1" t="s">
        <v>21</v>
      </c>
      <c r="H361" s="5" t="s">
        <v>3624</v>
      </c>
      <c r="I361" s="1" t="s">
        <v>1606</v>
      </c>
      <c r="J361" s="1" t="s">
        <v>1607</v>
      </c>
      <c r="K361" s="1" t="s">
        <v>239</v>
      </c>
      <c r="L361" s="6" t="s">
        <v>1295</v>
      </c>
      <c r="M361" s="1" t="s">
        <v>14</v>
      </c>
      <c r="N361" s="6" t="s">
        <v>3228</v>
      </c>
      <c r="O361" s="5" t="s">
        <v>2621</v>
      </c>
      <c r="P361" s="5" t="s">
        <v>2587</v>
      </c>
    </row>
    <row r="362" spans="1:16" customFormat="1" x14ac:dyDescent="0.3">
      <c r="A362" s="12">
        <v>359</v>
      </c>
      <c r="B362" s="2" t="s">
        <v>1608</v>
      </c>
      <c r="C362" s="1" t="s">
        <v>1609</v>
      </c>
      <c r="D362" s="3" t="s">
        <v>79</v>
      </c>
      <c r="E362" s="3" t="s">
        <v>79</v>
      </c>
      <c r="F362" s="3" t="s">
        <v>10</v>
      </c>
      <c r="G362" s="1" t="s">
        <v>165</v>
      </c>
      <c r="H362" s="5" t="s">
        <v>3647</v>
      </c>
      <c r="I362" s="1" t="s">
        <v>1610</v>
      </c>
      <c r="J362" s="1" t="s">
        <v>1611</v>
      </c>
      <c r="K362" s="1" t="s">
        <v>273</v>
      </c>
      <c r="L362" s="6" t="s">
        <v>1384</v>
      </c>
      <c r="M362" s="1" t="s">
        <v>14</v>
      </c>
      <c r="N362" s="6" t="s">
        <v>3229</v>
      </c>
      <c r="O362" s="5" t="s">
        <v>2995</v>
      </c>
      <c r="P362" s="5" t="s">
        <v>2582</v>
      </c>
    </row>
    <row r="363" spans="1:16" customFormat="1" x14ac:dyDescent="0.3">
      <c r="A363" s="3">
        <v>360</v>
      </c>
      <c r="B363" s="2" t="s">
        <v>1612</v>
      </c>
      <c r="C363" s="1" t="s">
        <v>1613</v>
      </c>
      <c r="D363" s="3" t="s">
        <v>40</v>
      </c>
      <c r="E363" s="3" t="s">
        <v>41</v>
      </c>
      <c r="F363" s="3" t="s">
        <v>57</v>
      </c>
      <c r="G363" s="1" t="s">
        <v>38</v>
      </c>
      <c r="H363" s="5" t="s">
        <v>3624</v>
      </c>
      <c r="I363" s="1" t="s">
        <v>1614</v>
      </c>
      <c r="J363" s="1" t="s">
        <v>1615</v>
      </c>
      <c r="K363" s="1" t="s">
        <v>1616</v>
      </c>
      <c r="L363" s="6">
        <v>10087</v>
      </c>
      <c r="M363" s="1" t="s">
        <v>14</v>
      </c>
      <c r="N363" s="6" t="s">
        <v>3230</v>
      </c>
      <c r="O363" s="5" t="s">
        <v>3231</v>
      </c>
      <c r="P363" s="5" t="s">
        <v>2648</v>
      </c>
    </row>
    <row r="364" spans="1:16" customFormat="1" x14ac:dyDescent="0.3">
      <c r="A364" s="3">
        <v>361</v>
      </c>
      <c r="B364" s="2" t="s">
        <v>1617</v>
      </c>
      <c r="C364" s="1" t="s">
        <v>1618</v>
      </c>
      <c r="D364" s="3" t="s">
        <v>40</v>
      </c>
      <c r="E364" s="3" t="s">
        <v>159</v>
      </c>
      <c r="F364" s="3" t="s">
        <v>57</v>
      </c>
      <c r="G364" s="1" t="s">
        <v>998</v>
      </c>
      <c r="H364" s="5" t="s">
        <v>3632</v>
      </c>
      <c r="I364" s="1" t="s">
        <v>1620</v>
      </c>
      <c r="J364" s="1" t="s">
        <v>1621</v>
      </c>
      <c r="K364" s="1" t="s">
        <v>172</v>
      </c>
      <c r="L364" s="6" t="s">
        <v>1730</v>
      </c>
      <c r="M364" s="1" t="s">
        <v>14</v>
      </c>
      <c r="N364" s="6" t="s">
        <v>3232</v>
      </c>
      <c r="O364" s="5" t="s">
        <v>3233</v>
      </c>
      <c r="P364" s="5" t="s">
        <v>2587</v>
      </c>
    </row>
    <row r="365" spans="1:16" customFormat="1" x14ac:dyDescent="0.3">
      <c r="A365" s="3">
        <v>362</v>
      </c>
      <c r="B365" s="2" t="s">
        <v>1622</v>
      </c>
      <c r="C365" s="1" t="s">
        <v>1623</v>
      </c>
      <c r="D365" s="3" t="s">
        <v>79</v>
      </c>
      <c r="E365" s="3" t="s">
        <v>79</v>
      </c>
      <c r="F365" s="3" t="s">
        <v>142</v>
      </c>
      <c r="G365" s="1" t="s">
        <v>252</v>
      </c>
      <c r="H365" s="5" t="s">
        <v>3625</v>
      </c>
      <c r="I365" s="1" t="s">
        <v>1624</v>
      </c>
      <c r="J365" s="1" t="s">
        <v>1625</v>
      </c>
      <c r="K365" s="1" t="s">
        <v>1176</v>
      </c>
      <c r="L365" s="6" t="s">
        <v>1174</v>
      </c>
      <c r="M365" s="1" t="s">
        <v>14</v>
      </c>
      <c r="N365" s="6" t="s">
        <v>3234</v>
      </c>
      <c r="O365" s="5" t="s">
        <v>3235</v>
      </c>
      <c r="P365" s="5" t="s">
        <v>2587</v>
      </c>
    </row>
    <row r="366" spans="1:16" customFormat="1" x14ac:dyDescent="0.3">
      <c r="A366" s="12">
        <v>363</v>
      </c>
      <c r="B366" s="2" t="s">
        <v>1626</v>
      </c>
      <c r="C366" s="1" t="s">
        <v>1627</v>
      </c>
      <c r="D366" s="3" t="s">
        <v>705</v>
      </c>
      <c r="E366" s="3" t="s">
        <v>1294</v>
      </c>
      <c r="F366" s="3" t="s">
        <v>20</v>
      </c>
      <c r="G366" s="1" t="s">
        <v>1472</v>
      </c>
      <c r="H366" s="5" t="s">
        <v>3624</v>
      </c>
      <c r="I366" s="1" t="s">
        <v>1628</v>
      </c>
      <c r="J366" s="1" t="s">
        <v>1629</v>
      </c>
      <c r="K366" s="1" t="s">
        <v>239</v>
      </c>
      <c r="L366" s="6" t="s">
        <v>1295</v>
      </c>
      <c r="M366" s="1" t="s">
        <v>14</v>
      </c>
      <c r="N366" s="6" t="s">
        <v>3236</v>
      </c>
      <c r="O366" s="5" t="s">
        <v>2564</v>
      </c>
      <c r="P366" s="5" t="s">
        <v>2577</v>
      </c>
    </row>
    <row r="367" spans="1:16" s="15" customFormat="1" x14ac:dyDescent="0.3">
      <c r="A367" s="3">
        <v>364</v>
      </c>
      <c r="B367" s="10" t="s">
        <v>1630</v>
      </c>
      <c r="C367" s="11" t="s">
        <v>1631</v>
      </c>
      <c r="D367" s="12" t="s">
        <v>40</v>
      </c>
      <c r="E367" s="12" t="s">
        <v>159</v>
      </c>
      <c r="F367" s="3" t="s">
        <v>246</v>
      </c>
      <c r="G367" s="11" t="s">
        <v>998</v>
      </c>
      <c r="H367" s="5" t="s">
        <v>3631</v>
      </c>
      <c r="I367" s="11" t="s">
        <v>1632</v>
      </c>
      <c r="J367" s="11" t="s">
        <v>1633</v>
      </c>
      <c r="K367" s="11" t="s">
        <v>989</v>
      </c>
      <c r="L367" s="6">
        <v>10018</v>
      </c>
      <c r="M367" s="11" t="s">
        <v>33</v>
      </c>
      <c r="N367" s="13" t="s">
        <v>3237</v>
      </c>
      <c r="O367" s="14" t="s">
        <v>3238</v>
      </c>
      <c r="P367" s="14" t="s">
        <v>2571</v>
      </c>
    </row>
    <row r="368" spans="1:16" customFormat="1" x14ac:dyDescent="0.3">
      <c r="A368" s="3">
        <v>365</v>
      </c>
      <c r="B368" s="2" t="s">
        <v>1634</v>
      </c>
      <c r="C368" s="1" t="s">
        <v>1635</v>
      </c>
      <c r="D368" s="3" t="s">
        <v>32</v>
      </c>
      <c r="E368" s="3" t="s">
        <v>32</v>
      </c>
      <c r="F368" s="3" t="s">
        <v>48</v>
      </c>
      <c r="G368" s="1" t="s">
        <v>46</v>
      </c>
      <c r="H368" s="5" t="s">
        <v>3636</v>
      </c>
      <c r="I368" s="1" t="s">
        <v>1636</v>
      </c>
      <c r="J368" s="1" t="s">
        <v>1637</v>
      </c>
      <c r="K368" s="1" t="s">
        <v>47</v>
      </c>
      <c r="L368" s="6" t="s">
        <v>193</v>
      </c>
      <c r="M368" s="1" t="s">
        <v>14</v>
      </c>
      <c r="N368" s="6" t="s">
        <v>3239</v>
      </c>
      <c r="O368" s="5" t="s">
        <v>3240</v>
      </c>
      <c r="P368" s="5" t="s">
        <v>2582</v>
      </c>
    </row>
    <row r="369" spans="1:16" customFormat="1" x14ac:dyDescent="0.3">
      <c r="A369" s="3">
        <v>366</v>
      </c>
      <c r="B369" s="2" t="s">
        <v>1638</v>
      </c>
      <c r="C369" s="1" t="s">
        <v>1639</v>
      </c>
      <c r="D369" s="3" t="s">
        <v>100</v>
      </c>
      <c r="E369" s="3" t="s">
        <v>100</v>
      </c>
      <c r="F369" s="3" t="s">
        <v>20</v>
      </c>
      <c r="G369" s="1" t="s">
        <v>98</v>
      </c>
      <c r="H369" s="5" t="s">
        <v>3624</v>
      </c>
      <c r="I369" s="1" t="s">
        <v>1640</v>
      </c>
      <c r="J369" s="1" t="s">
        <v>1641</v>
      </c>
      <c r="K369" s="1" t="s">
        <v>22</v>
      </c>
      <c r="L369" s="6" t="s">
        <v>1626</v>
      </c>
      <c r="M369" s="1" t="s">
        <v>14</v>
      </c>
      <c r="N369" s="6" t="s">
        <v>3241</v>
      </c>
      <c r="O369" s="5" t="s">
        <v>2607</v>
      </c>
      <c r="P369" s="5" t="s">
        <v>2636</v>
      </c>
    </row>
    <row r="370" spans="1:16" customFormat="1" x14ac:dyDescent="0.3">
      <c r="A370" s="12">
        <v>367</v>
      </c>
      <c r="B370" s="2" t="s">
        <v>1642</v>
      </c>
      <c r="C370" s="1" t="s">
        <v>1643</v>
      </c>
      <c r="D370" s="3" t="s">
        <v>32</v>
      </c>
      <c r="E370" s="3" t="s">
        <v>32</v>
      </c>
      <c r="F370" s="3" t="s">
        <v>48</v>
      </c>
      <c r="G370" s="1" t="s">
        <v>46</v>
      </c>
      <c r="H370" s="5" t="s">
        <v>3625</v>
      </c>
      <c r="I370" s="1" t="s">
        <v>1644</v>
      </c>
      <c r="J370" s="1" t="s">
        <v>1645</v>
      </c>
      <c r="K370" s="1" t="s">
        <v>197</v>
      </c>
      <c r="L370" s="6" t="s">
        <v>826</v>
      </c>
      <c r="M370" s="1" t="s">
        <v>14</v>
      </c>
      <c r="N370" s="6" t="s">
        <v>3242</v>
      </c>
      <c r="O370" s="5" t="s">
        <v>2955</v>
      </c>
      <c r="P370" s="5" t="s">
        <v>2587</v>
      </c>
    </row>
    <row r="371" spans="1:16" customFormat="1" x14ac:dyDescent="0.3">
      <c r="A371" s="3">
        <v>368</v>
      </c>
      <c r="B371" s="2" t="s">
        <v>1646</v>
      </c>
      <c r="C371" s="1" t="s">
        <v>1647</v>
      </c>
      <c r="D371" s="3" t="s">
        <v>32</v>
      </c>
      <c r="E371" s="3" t="s">
        <v>32</v>
      </c>
      <c r="F371" s="3" t="s">
        <v>57</v>
      </c>
      <c r="G371" s="1" t="s">
        <v>30</v>
      </c>
      <c r="H371" s="5" t="s">
        <v>3632</v>
      </c>
      <c r="I371" s="1" t="s">
        <v>1648</v>
      </c>
      <c r="J371" s="1" t="s">
        <v>1649</v>
      </c>
      <c r="K371" s="1" t="s">
        <v>1198</v>
      </c>
      <c r="L371" s="6" t="s">
        <v>2300</v>
      </c>
      <c r="M371" s="1" t="s">
        <v>14</v>
      </c>
      <c r="N371" s="6" t="s">
        <v>3243</v>
      </c>
      <c r="O371" s="5" t="s">
        <v>3244</v>
      </c>
      <c r="P371" s="5" t="s">
        <v>2587</v>
      </c>
    </row>
    <row r="372" spans="1:16" customFormat="1" x14ac:dyDescent="0.3">
      <c r="A372" s="3">
        <v>369</v>
      </c>
      <c r="B372" s="2" t="s">
        <v>1650</v>
      </c>
      <c r="C372" s="1" t="s">
        <v>1651</v>
      </c>
      <c r="D372" s="3" t="s">
        <v>23</v>
      </c>
      <c r="E372" s="3" t="s">
        <v>23</v>
      </c>
      <c r="F372" s="3" t="s">
        <v>57</v>
      </c>
      <c r="G372" s="1" t="s">
        <v>21</v>
      </c>
      <c r="H372" s="5" t="s">
        <v>3624</v>
      </c>
      <c r="I372" s="1" t="s">
        <v>1652</v>
      </c>
      <c r="J372" s="1" t="s">
        <v>1653</v>
      </c>
      <c r="K372" s="1" t="s">
        <v>172</v>
      </c>
      <c r="L372" s="6" t="s">
        <v>1730</v>
      </c>
      <c r="M372" s="1" t="s">
        <v>14</v>
      </c>
      <c r="N372" s="6" t="s">
        <v>3245</v>
      </c>
      <c r="O372" s="5" t="s">
        <v>2897</v>
      </c>
      <c r="P372" s="5" t="s">
        <v>2587</v>
      </c>
    </row>
    <row r="373" spans="1:16" customFormat="1" x14ac:dyDescent="0.3">
      <c r="A373" s="3">
        <v>370</v>
      </c>
      <c r="B373" s="2" t="s">
        <v>1654</v>
      </c>
      <c r="C373" s="1" t="s">
        <v>1655</v>
      </c>
      <c r="D373" s="3" t="s">
        <v>40</v>
      </c>
      <c r="E373" s="3" t="s">
        <v>41</v>
      </c>
      <c r="F373" s="3" t="s">
        <v>57</v>
      </c>
      <c r="G373" s="1" t="s">
        <v>38</v>
      </c>
      <c r="H373" s="5" t="s">
        <v>3624</v>
      </c>
      <c r="I373" s="1" t="s">
        <v>1656</v>
      </c>
      <c r="J373" s="1" t="s">
        <v>1657</v>
      </c>
      <c r="K373" s="1" t="s">
        <v>1005</v>
      </c>
      <c r="L373" s="6" t="s">
        <v>1003</v>
      </c>
      <c r="M373" s="1" t="s">
        <v>14</v>
      </c>
      <c r="N373" s="6" t="s">
        <v>3246</v>
      </c>
      <c r="O373" s="5" t="s">
        <v>2607</v>
      </c>
      <c r="P373" s="5" t="s">
        <v>2636</v>
      </c>
    </row>
    <row r="374" spans="1:16" customFormat="1" x14ac:dyDescent="0.3">
      <c r="A374" s="12">
        <v>371</v>
      </c>
      <c r="B374" s="2" t="s">
        <v>1658</v>
      </c>
      <c r="C374" s="1" t="s">
        <v>1659</v>
      </c>
      <c r="D374" s="3" t="s">
        <v>32</v>
      </c>
      <c r="E374" s="3" t="s">
        <v>32</v>
      </c>
      <c r="F374" s="3" t="s">
        <v>48</v>
      </c>
      <c r="G374" s="1" t="s">
        <v>46</v>
      </c>
      <c r="H374" s="5" t="s">
        <v>3625</v>
      </c>
      <c r="I374" s="1" t="s">
        <v>1660</v>
      </c>
      <c r="J374" s="1" t="s">
        <v>1661</v>
      </c>
      <c r="K374" s="1" t="s">
        <v>47</v>
      </c>
      <c r="L374" s="6" t="s">
        <v>193</v>
      </c>
      <c r="M374" s="1" t="s">
        <v>14</v>
      </c>
      <c r="N374" s="6" t="s">
        <v>3247</v>
      </c>
      <c r="O374" s="5" t="s">
        <v>3248</v>
      </c>
      <c r="P374" s="5" t="s">
        <v>2587</v>
      </c>
    </row>
    <row r="375" spans="1:16" customFormat="1" x14ac:dyDescent="0.3">
      <c r="A375" s="3">
        <v>372</v>
      </c>
      <c r="B375" s="2" t="s">
        <v>1662</v>
      </c>
      <c r="C375" s="1" t="s">
        <v>1663</v>
      </c>
      <c r="D375" s="3" t="s">
        <v>13</v>
      </c>
      <c r="E375" s="3" t="s">
        <v>13</v>
      </c>
      <c r="F375" s="3" t="s">
        <v>10</v>
      </c>
      <c r="G375" s="1" t="s">
        <v>11</v>
      </c>
      <c r="H375" s="5" t="s">
        <v>3636</v>
      </c>
      <c r="I375" s="1" t="s">
        <v>1664</v>
      </c>
      <c r="J375" s="1" t="s">
        <v>1665</v>
      </c>
      <c r="K375" s="1" t="s">
        <v>221</v>
      </c>
      <c r="L375" s="6">
        <v>10217</v>
      </c>
      <c r="M375" s="1" t="s">
        <v>14</v>
      </c>
      <c r="N375" s="6" t="s">
        <v>3249</v>
      </c>
      <c r="O375" s="5" t="s">
        <v>3184</v>
      </c>
      <c r="P375" s="5" t="s">
        <v>2582</v>
      </c>
    </row>
    <row r="376" spans="1:16" customFormat="1" x14ac:dyDescent="0.3">
      <c r="A376" s="3">
        <v>373</v>
      </c>
      <c r="B376" s="2" t="s">
        <v>1666</v>
      </c>
      <c r="C376" s="1" t="s">
        <v>1667</v>
      </c>
      <c r="D376" s="3" t="s">
        <v>32</v>
      </c>
      <c r="E376" s="3" t="s">
        <v>32</v>
      </c>
      <c r="F376" s="3" t="s">
        <v>57</v>
      </c>
      <c r="G376" s="1" t="s">
        <v>30</v>
      </c>
      <c r="H376" s="5" t="s">
        <v>3626</v>
      </c>
      <c r="I376" s="1" t="s">
        <v>1668</v>
      </c>
      <c r="J376" s="1" t="s">
        <v>1669</v>
      </c>
      <c r="K376" s="1" t="s">
        <v>58</v>
      </c>
      <c r="L376" s="6" t="s">
        <v>1680</v>
      </c>
      <c r="M376" s="1" t="s">
        <v>14</v>
      </c>
      <c r="N376" s="6" t="s">
        <v>3250</v>
      </c>
      <c r="O376" s="5" t="s">
        <v>3251</v>
      </c>
      <c r="P376" s="5" t="s">
        <v>2587</v>
      </c>
    </row>
    <row r="377" spans="1:16" customFormat="1" x14ac:dyDescent="0.3">
      <c r="A377" s="3">
        <v>374</v>
      </c>
      <c r="B377" s="2" t="s">
        <v>1670</v>
      </c>
      <c r="C377" s="1" t="s">
        <v>1671</v>
      </c>
      <c r="D377" s="3" t="s">
        <v>13</v>
      </c>
      <c r="E377" s="3" t="s">
        <v>13</v>
      </c>
      <c r="F377" s="3" t="s">
        <v>10</v>
      </c>
      <c r="G377" s="1" t="s">
        <v>11</v>
      </c>
      <c r="H377" s="5" t="s">
        <v>3631</v>
      </c>
      <c r="I377" s="1" t="s">
        <v>1672</v>
      </c>
      <c r="J377" s="1" t="s">
        <v>1673</v>
      </c>
      <c r="K377" s="1" t="s">
        <v>221</v>
      </c>
      <c r="L377" s="6">
        <v>10217</v>
      </c>
      <c r="M377" s="1" t="s">
        <v>14</v>
      </c>
      <c r="N377" s="6" t="s">
        <v>3252</v>
      </c>
      <c r="O377" s="5" t="s">
        <v>3253</v>
      </c>
      <c r="P377" s="5" t="s">
        <v>2587</v>
      </c>
    </row>
    <row r="378" spans="1:16" customFormat="1" x14ac:dyDescent="0.3">
      <c r="A378" s="12">
        <v>375</v>
      </c>
      <c r="B378" s="2" t="s">
        <v>1674</v>
      </c>
      <c r="C378" s="1" t="s">
        <v>1675</v>
      </c>
      <c r="D378" s="3" t="s">
        <v>32</v>
      </c>
      <c r="E378" s="3" t="s">
        <v>32</v>
      </c>
      <c r="F378" s="3" t="s">
        <v>20</v>
      </c>
      <c r="G378" s="1" t="s">
        <v>30</v>
      </c>
      <c r="H378" s="5" t="s">
        <v>3650</v>
      </c>
      <c r="I378" s="1" t="s">
        <v>1676</v>
      </c>
      <c r="J378" s="1" t="s">
        <v>1677</v>
      </c>
      <c r="K378" s="1" t="s">
        <v>73</v>
      </c>
      <c r="L378" s="6" t="s">
        <v>1692</v>
      </c>
      <c r="M378" s="1" t="s">
        <v>14</v>
      </c>
      <c r="N378" s="6" t="s">
        <v>3254</v>
      </c>
      <c r="O378" s="5" t="s">
        <v>3070</v>
      </c>
      <c r="P378" s="5" t="s">
        <v>2966</v>
      </c>
    </row>
    <row r="379" spans="1:16" customFormat="1" x14ac:dyDescent="0.3">
      <c r="A379" s="3">
        <v>376</v>
      </c>
      <c r="B379" s="2" t="s">
        <v>1680</v>
      </c>
      <c r="C379" s="1" t="s">
        <v>1681</v>
      </c>
      <c r="D379" s="3" t="s">
        <v>100</v>
      </c>
      <c r="E379" s="3" t="s">
        <v>100</v>
      </c>
      <c r="F379" s="3" t="s">
        <v>57</v>
      </c>
      <c r="G379" s="1" t="s">
        <v>98</v>
      </c>
      <c r="H379" s="5" t="s">
        <v>3626</v>
      </c>
      <c r="I379" s="1" t="s">
        <v>1682</v>
      </c>
      <c r="J379" s="1" t="s">
        <v>1683</v>
      </c>
      <c r="K379" s="1" t="s">
        <v>172</v>
      </c>
      <c r="L379" s="6" t="s">
        <v>1730</v>
      </c>
      <c r="M379" s="1" t="s">
        <v>14</v>
      </c>
      <c r="N379" s="6" t="s">
        <v>3256</v>
      </c>
      <c r="O379" s="5" t="s">
        <v>3257</v>
      </c>
      <c r="P379" s="5" t="s">
        <v>2585</v>
      </c>
    </row>
    <row r="380" spans="1:16" customFormat="1" x14ac:dyDescent="0.3">
      <c r="A380" s="3">
        <v>377</v>
      </c>
      <c r="B380" s="42" t="s">
        <v>1684</v>
      </c>
      <c r="C380" s="1" t="s">
        <v>1685</v>
      </c>
      <c r="D380" s="3" t="s">
        <v>79</v>
      </c>
      <c r="E380" s="3" t="s">
        <v>79</v>
      </c>
      <c r="F380" s="3" t="s">
        <v>10</v>
      </c>
      <c r="G380" s="1" t="s">
        <v>267</v>
      </c>
      <c r="H380" s="5" t="s">
        <v>3627</v>
      </c>
      <c r="I380" s="1" t="s">
        <v>1686</v>
      </c>
      <c r="J380" s="1" t="s">
        <v>1687</v>
      </c>
      <c r="K380" s="1" t="s">
        <v>63</v>
      </c>
      <c r="L380" s="6" t="s">
        <v>1518</v>
      </c>
      <c r="M380" s="1" t="s">
        <v>14</v>
      </c>
      <c r="N380" s="6" t="s">
        <v>3258</v>
      </c>
      <c r="O380" s="5" t="s">
        <v>3259</v>
      </c>
      <c r="P380" s="5" t="s">
        <v>2586</v>
      </c>
    </row>
    <row r="381" spans="1:16" customFormat="1" x14ac:dyDescent="0.3">
      <c r="A381" s="3">
        <v>378</v>
      </c>
      <c r="B381" s="2" t="s">
        <v>1688</v>
      </c>
      <c r="C381" s="1" t="s">
        <v>1689</v>
      </c>
      <c r="D381" s="3" t="s">
        <v>79</v>
      </c>
      <c r="E381" s="3" t="s">
        <v>79</v>
      </c>
      <c r="F381" s="3" t="s">
        <v>310</v>
      </c>
      <c r="G381" s="1" t="s">
        <v>165</v>
      </c>
      <c r="H381" s="5" t="s">
        <v>3624</v>
      </c>
      <c r="I381" s="1" t="s">
        <v>1690</v>
      </c>
      <c r="J381" s="1" t="s">
        <v>1691</v>
      </c>
      <c r="K381" s="1" t="s">
        <v>279</v>
      </c>
      <c r="L381" s="6">
        <v>10035</v>
      </c>
      <c r="M381" s="1" t="s">
        <v>462</v>
      </c>
      <c r="N381" s="6" t="s">
        <v>3260</v>
      </c>
      <c r="O381" s="5" t="s">
        <v>2716</v>
      </c>
      <c r="P381" s="5" t="s">
        <v>2574</v>
      </c>
    </row>
    <row r="382" spans="1:16" customFormat="1" x14ac:dyDescent="0.3">
      <c r="A382" s="12">
        <v>379</v>
      </c>
      <c r="B382" s="2" t="s">
        <v>1692</v>
      </c>
      <c r="C382" s="1" t="s">
        <v>1693</v>
      </c>
      <c r="D382" s="3" t="s">
        <v>79</v>
      </c>
      <c r="E382" s="3" t="s">
        <v>79</v>
      </c>
      <c r="F382" s="3" t="s">
        <v>20</v>
      </c>
      <c r="G382" s="1" t="s">
        <v>165</v>
      </c>
      <c r="H382" s="5" t="s">
        <v>3624</v>
      </c>
      <c r="I382" s="1" t="s">
        <v>1694</v>
      </c>
      <c r="J382" s="1" t="s">
        <v>1695</v>
      </c>
      <c r="K382" s="1" t="s">
        <v>466</v>
      </c>
      <c r="L382" s="6" t="s">
        <v>1638</v>
      </c>
      <c r="M382" s="1" t="s">
        <v>14</v>
      </c>
      <c r="N382" s="6" t="s">
        <v>3261</v>
      </c>
      <c r="O382" s="5" t="s">
        <v>2607</v>
      </c>
      <c r="P382" s="5" t="s">
        <v>3262</v>
      </c>
    </row>
    <row r="383" spans="1:16" customFormat="1" x14ac:dyDescent="0.3">
      <c r="A383" s="3">
        <v>380</v>
      </c>
      <c r="B383" s="2" t="s">
        <v>1696</v>
      </c>
      <c r="C383" s="1" t="s">
        <v>1697</v>
      </c>
      <c r="D383" s="3" t="s">
        <v>32</v>
      </c>
      <c r="E383" s="3" t="s">
        <v>32</v>
      </c>
      <c r="F383" s="3" t="s">
        <v>3621</v>
      </c>
      <c r="G383" s="1" t="s">
        <v>1700</v>
      </c>
      <c r="H383" s="5" t="s">
        <v>3639</v>
      </c>
      <c r="I383" s="1" t="s">
        <v>1698</v>
      </c>
      <c r="J383" s="1" t="s">
        <v>1699</v>
      </c>
      <c r="K383" s="1" t="s">
        <v>793</v>
      </c>
      <c r="L383" s="6">
        <v>10268</v>
      </c>
      <c r="M383" s="1" t="s">
        <v>462</v>
      </c>
      <c r="N383" s="22" t="s">
        <v>2583</v>
      </c>
      <c r="O383" s="21" t="s">
        <v>2584</v>
      </c>
      <c r="P383" t="s">
        <v>2585</v>
      </c>
    </row>
    <row r="384" spans="1:16" customFormat="1" x14ac:dyDescent="0.3">
      <c r="A384" s="3">
        <v>381</v>
      </c>
      <c r="B384" s="2" t="s">
        <v>1701</v>
      </c>
      <c r="C384" s="1" t="s">
        <v>1702</v>
      </c>
      <c r="D384" s="3" t="s">
        <v>13</v>
      </c>
      <c r="E384" s="3" t="s">
        <v>13</v>
      </c>
      <c r="F384" s="3" t="s">
        <v>10</v>
      </c>
      <c r="G384" s="1" t="s">
        <v>11</v>
      </c>
      <c r="H384" s="5" t="s">
        <v>3641</v>
      </c>
      <c r="I384" s="1" t="s">
        <v>1703</v>
      </c>
      <c r="J384" s="1" t="s">
        <v>1704</v>
      </c>
      <c r="K384" s="1" t="s">
        <v>521</v>
      </c>
      <c r="L384" s="6" t="s">
        <v>2320</v>
      </c>
      <c r="M384" s="1" t="s">
        <v>14</v>
      </c>
      <c r="N384" s="23" t="s">
        <v>3595</v>
      </c>
      <c r="O384" s="9" t="s">
        <v>3072</v>
      </c>
      <c r="P384" s="9" t="s">
        <v>2578</v>
      </c>
    </row>
    <row r="385" spans="1:16" customFormat="1" x14ac:dyDescent="0.3">
      <c r="A385" s="3">
        <v>382</v>
      </c>
      <c r="B385" s="2" t="s">
        <v>1705</v>
      </c>
      <c r="C385" s="1" t="s">
        <v>1706</v>
      </c>
      <c r="D385" s="3" t="s">
        <v>79</v>
      </c>
      <c r="E385" s="3" t="s">
        <v>79</v>
      </c>
      <c r="F385" s="3" t="s">
        <v>10</v>
      </c>
      <c r="G385" s="1" t="s">
        <v>78</v>
      </c>
      <c r="H385" s="5" t="s">
        <v>3629</v>
      </c>
      <c r="I385" s="1" t="s">
        <v>1707</v>
      </c>
      <c r="J385" s="1" t="s">
        <v>1708</v>
      </c>
      <c r="K385" s="1" t="s">
        <v>273</v>
      </c>
      <c r="L385" s="6" t="s">
        <v>1384</v>
      </c>
      <c r="M385" s="1" t="s">
        <v>14</v>
      </c>
      <c r="N385" s="6" t="s">
        <v>3263</v>
      </c>
      <c r="O385" s="5" t="s">
        <v>3007</v>
      </c>
      <c r="P385" s="5" t="s">
        <v>2578</v>
      </c>
    </row>
    <row r="386" spans="1:16" customFormat="1" x14ac:dyDescent="0.3">
      <c r="A386" s="12">
        <v>383</v>
      </c>
      <c r="B386" s="2" t="s">
        <v>1709</v>
      </c>
      <c r="C386" s="1" t="s">
        <v>1710</v>
      </c>
      <c r="D386" s="3" t="s">
        <v>40</v>
      </c>
      <c r="E386" s="3" t="s">
        <v>159</v>
      </c>
      <c r="F386" s="3" t="s">
        <v>20</v>
      </c>
      <c r="G386" s="1" t="s">
        <v>998</v>
      </c>
      <c r="H386" s="5" t="s">
        <v>3624</v>
      </c>
      <c r="I386" s="1" t="s">
        <v>1711</v>
      </c>
      <c r="J386" s="1" t="s">
        <v>1712</v>
      </c>
      <c r="K386" s="1" t="s">
        <v>1114</v>
      </c>
      <c r="L386" s="6">
        <v>10039</v>
      </c>
      <c r="M386" s="1" t="s">
        <v>14</v>
      </c>
      <c r="N386" s="6" t="s">
        <v>3264</v>
      </c>
      <c r="O386" s="5" t="s">
        <v>3265</v>
      </c>
      <c r="P386" s="5" t="s">
        <v>2578</v>
      </c>
    </row>
    <row r="387" spans="1:16" customFormat="1" x14ac:dyDescent="0.3">
      <c r="A387" s="3">
        <v>384</v>
      </c>
      <c r="B387" s="2" t="s">
        <v>1713</v>
      </c>
      <c r="C387" s="1" t="s">
        <v>1714</v>
      </c>
      <c r="D387" s="3" t="s">
        <v>13</v>
      </c>
      <c r="E387" s="3" t="s">
        <v>13</v>
      </c>
      <c r="F387" s="3" t="s">
        <v>10</v>
      </c>
      <c r="G387" s="1" t="s">
        <v>11</v>
      </c>
      <c r="H387" s="5" t="s">
        <v>3631</v>
      </c>
      <c r="I387" s="1" t="s">
        <v>1715</v>
      </c>
      <c r="J387" s="1" t="s">
        <v>1716</v>
      </c>
      <c r="K387" s="1" t="s">
        <v>177</v>
      </c>
      <c r="L387" s="6" t="s">
        <v>1734</v>
      </c>
      <c r="M387" s="1" t="s">
        <v>14</v>
      </c>
      <c r="N387" s="6" t="s">
        <v>3266</v>
      </c>
      <c r="O387" s="5" t="s">
        <v>3267</v>
      </c>
      <c r="P387" s="5" t="s">
        <v>3268</v>
      </c>
    </row>
    <row r="388" spans="1:16" customFormat="1" x14ac:dyDescent="0.3">
      <c r="A388" s="3">
        <v>385</v>
      </c>
      <c r="B388" s="2" t="s">
        <v>1717</v>
      </c>
      <c r="C388" s="1" t="s">
        <v>1718</v>
      </c>
      <c r="D388" s="3" t="s">
        <v>100</v>
      </c>
      <c r="E388" s="3" t="s">
        <v>100</v>
      </c>
      <c r="F388" s="3" t="s">
        <v>3621</v>
      </c>
      <c r="G388" s="1" t="s">
        <v>98</v>
      </c>
      <c r="H388" s="5" t="s">
        <v>3639</v>
      </c>
      <c r="I388" s="1" t="s">
        <v>1720</v>
      </c>
      <c r="J388" s="1" t="s">
        <v>1721</v>
      </c>
      <c r="K388" s="1" t="s">
        <v>99</v>
      </c>
      <c r="L388" s="6" t="s">
        <v>1161</v>
      </c>
      <c r="M388" s="1" t="s">
        <v>462</v>
      </c>
      <c r="N388" s="6" t="s">
        <v>3269</v>
      </c>
      <c r="O388" s="5" t="s">
        <v>3270</v>
      </c>
      <c r="P388" s="5" t="s">
        <v>2571</v>
      </c>
    </row>
    <row r="389" spans="1:16" customFormat="1" x14ac:dyDescent="0.3">
      <c r="A389" s="3">
        <v>386</v>
      </c>
      <c r="B389" s="2" t="s">
        <v>1722</v>
      </c>
      <c r="C389" s="1" t="s">
        <v>1231</v>
      </c>
      <c r="D389" s="3" t="s">
        <v>1725</v>
      </c>
      <c r="E389" s="3" t="s">
        <v>1725</v>
      </c>
      <c r="F389" s="3" t="s">
        <v>310</v>
      </c>
      <c r="G389" s="1" t="s">
        <v>157</v>
      </c>
      <c r="H389" s="5" t="s">
        <v>3623</v>
      </c>
      <c r="I389" s="1" t="s">
        <v>1723</v>
      </c>
      <c r="J389" s="1" t="s">
        <v>1724</v>
      </c>
      <c r="K389" s="1" t="s">
        <v>99</v>
      </c>
      <c r="L389" s="6" t="s">
        <v>1161</v>
      </c>
      <c r="M389" s="1" t="s">
        <v>14</v>
      </c>
      <c r="N389" s="6" t="s">
        <v>3271</v>
      </c>
      <c r="O389" s="5" t="s">
        <v>3272</v>
      </c>
      <c r="P389" s="9" t="s">
        <v>2587</v>
      </c>
    </row>
    <row r="390" spans="1:16" customFormat="1" x14ac:dyDescent="0.3">
      <c r="A390" s="12">
        <v>387</v>
      </c>
      <c r="B390" s="2" t="s">
        <v>1726</v>
      </c>
      <c r="C390" s="1" t="s">
        <v>1727</v>
      </c>
      <c r="D390" s="3" t="s">
        <v>32</v>
      </c>
      <c r="E390" s="3" t="s">
        <v>32</v>
      </c>
      <c r="F390" s="3" t="s">
        <v>57</v>
      </c>
      <c r="G390" s="1" t="s">
        <v>30</v>
      </c>
      <c r="H390" s="5" t="s">
        <v>3623</v>
      </c>
      <c r="I390" s="1" t="s">
        <v>1728</v>
      </c>
      <c r="J390" s="1" t="s">
        <v>1729</v>
      </c>
      <c r="K390" s="1" t="s">
        <v>512</v>
      </c>
      <c r="L390" s="6" t="s">
        <v>2071</v>
      </c>
      <c r="M390" s="1" t="s">
        <v>14</v>
      </c>
      <c r="N390" s="6" t="s">
        <v>3273</v>
      </c>
      <c r="O390" s="5" t="s">
        <v>3274</v>
      </c>
      <c r="P390" s="5" t="s">
        <v>2582</v>
      </c>
    </row>
    <row r="391" spans="1:16" customFormat="1" x14ac:dyDescent="0.3">
      <c r="A391" s="3">
        <v>388</v>
      </c>
      <c r="B391" s="2" t="s">
        <v>1730</v>
      </c>
      <c r="C391" s="1" t="s">
        <v>1731</v>
      </c>
      <c r="D391" s="3" t="s">
        <v>705</v>
      </c>
      <c r="E391" s="3" t="s">
        <v>1294</v>
      </c>
      <c r="F391" s="3" t="s">
        <v>57</v>
      </c>
      <c r="G391" s="1" t="s">
        <v>1472</v>
      </c>
      <c r="H391" s="5" t="s">
        <v>3624</v>
      </c>
      <c r="I391" s="1" t="s">
        <v>1732</v>
      </c>
      <c r="J391" s="1" t="s">
        <v>1733</v>
      </c>
      <c r="K391" s="1" t="s">
        <v>239</v>
      </c>
      <c r="L391" s="6" t="s">
        <v>1295</v>
      </c>
      <c r="M391" s="1" t="s">
        <v>14</v>
      </c>
      <c r="N391" s="6" t="s">
        <v>3275</v>
      </c>
      <c r="O391" s="5" t="s">
        <v>2564</v>
      </c>
      <c r="P391" s="5" t="s">
        <v>2577</v>
      </c>
    </row>
    <row r="392" spans="1:16" x14ac:dyDescent="0.3">
      <c r="A392" s="3">
        <v>389</v>
      </c>
      <c r="B392" s="28" t="s">
        <v>1734</v>
      </c>
      <c r="C392" s="29" t="s">
        <v>177</v>
      </c>
      <c r="D392" s="30" t="s">
        <v>32</v>
      </c>
      <c r="E392" s="30" t="s">
        <v>32</v>
      </c>
      <c r="F392" s="3" t="s">
        <v>10</v>
      </c>
      <c r="G392" s="29" t="s">
        <v>78</v>
      </c>
      <c r="H392" s="5" t="s">
        <v>3636</v>
      </c>
      <c r="I392" s="29" t="s">
        <v>1735</v>
      </c>
      <c r="J392" s="29" t="s">
        <v>1736</v>
      </c>
      <c r="K392" s="29" t="s">
        <v>221</v>
      </c>
      <c r="L392" s="6">
        <v>10217</v>
      </c>
      <c r="M392" s="29" t="s">
        <v>14</v>
      </c>
      <c r="N392" s="31" t="s">
        <v>3602</v>
      </c>
      <c r="O392" s="32" t="s">
        <v>3482</v>
      </c>
      <c r="P392" s="32" t="s">
        <v>2587</v>
      </c>
    </row>
    <row r="393" spans="1:16" s="15" customFormat="1" x14ac:dyDescent="0.3">
      <c r="A393" s="3">
        <v>390</v>
      </c>
      <c r="B393" s="10" t="s">
        <v>1737</v>
      </c>
      <c r="C393" s="11" t="s">
        <v>1738</v>
      </c>
      <c r="D393" s="12" t="s">
        <v>40</v>
      </c>
      <c r="E393" s="12" t="s">
        <v>41</v>
      </c>
      <c r="F393" s="3" t="s">
        <v>246</v>
      </c>
      <c r="G393" s="11" t="s">
        <v>38</v>
      </c>
      <c r="H393" s="5" t="s">
        <v>3633</v>
      </c>
      <c r="I393" s="11" t="s">
        <v>1739</v>
      </c>
      <c r="J393" s="11" t="s">
        <v>1740</v>
      </c>
      <c r="K393" s="11" t="s">
        <v>989</v>
      </c>
      <c r="L393" s="6">
        <v>10018</v>
      </c>
      <c r="M393" s="11" t="s">
        <v>33</v>
      </c>
      <c r="N393" s="13" t="s">
        <v>3276</v>
      </c>
      <c r="O393" s="14" t="s">
        <v>3277</v>
      </c>
      <c r="P393" s="14" t="s">
        <v>2587</v>
      </c>
    </row>
    <row r="394" spans="1:16" customFormat="1" x14ac:dyDescent="0.3">
      <c r="A394" s="12">
        <v>391</v>
      </c>
      <c r="B394" s="2" t="s">
        <v>1741</v>
      </c>
      <c r="C394" s="1" t="s">
        <v>1742</v>
      </c>
      <c r="D394" s="3" t="s">
        <v>32</v>
      </c>
      <c r="E394" s="3" t="s">
        <v>32</v>
      </c>
      <c r="F394" s="3" t="s">
        <v>3621</v>
      </c>
      <c r="G394" s="1" t="s">
        <v>1745</v>
      </c>
      <c r="H394" s="5" t="s">
        <v>3639</v>
      </c>
      <c r="I394" s="1" t="s">
        <v>1743</v>
      </c>
      <c r="J394" s="1" t="s">
        <v>1744</v>
      </c>
      <c r="K394" s="1" t="s">
        <v>793</v>
      </c>
      <c r="L394" s="6">
        <v>10268</v>
      </c>
      <c r="M394" s="1" t="s">
        <v>462</v>
      </c>
      <c r="N394" s="20">
        <v>83198100000277</v>
      </c>
      <c r="O394" s="21" t="s">
        <v>2581</v>
      </c>
      <c r="P394" t="s">
        <v>2582</v>
      </c>
    </row>
    <row r="395" spans="1:16" customFormat="1" x14ac:dyDescent="0.3">
      <c r="A395" s="3">
        <v>392</v>
      </c>
      <c r="B395" s="2" t="s">
        <v>1746</v>
      </c>
      <c r="C395" s="1" t="s">
        <v>1747</v>
      </c>
      <c r="D395" s="3" t="s">
        <v>32</v>
      </c>
      <c r="E395" s="3" t="s">
        <v>32</v>
      </c>
      <c r="F395" s="3" t="s">
        <v>10</v>
      </c>
      <c r="G395" s="1" t="s">
        <v>669</v>
      </c>
      <c r="H395" s="5" t="s">
        <v>3631</v>
      </c>
      <c r="I395" s="1" t="s">
        <v>1748</v>
      </c>
      <c r="J395" s="1" t="s">
        <v>1749</v>
      </c>
      <c r="K395" s="1" t="s">
        <v>221</v>
      </c>
      <c r="L395" s="6">
        <v>10217</v>
      </c>
      <c r="M395" s="1" t="s">
        <v>14</v>
      </c>
      <c r="N395" s="6" t="s">
        <v>3278</v>
      </c>
      <c r="O395" s="5" t="s">
        <v>3279</v>
      </c>
      <c r="P395" s="5" t="s">
        <v>2578</v>
      </c>
    </row>
    <row r="396" spans="1:16" customFormat="1" x14ac:dyDescent="0.3">
      <c r="A396" s="3">
        <v>393</v>
      </c>
      <c r="B396" s="2" t="s">
        <v>1750</v>
      </c>
      <c r="C396" s="1" t="s">
        <v>1751</v>
      </c>
      <c r="D396" s="3" t="s">
        <v>13</v>
      </c>
      <c r="E396" s="3" t="s">
        <v>13</v>
      </c>
      <c r="F396" s="3" t="s">
        <v>10</v>
      </c>
      <c r="G396" s="1" t="s">
        <v>11</v>
      </c>
      <c r="H396" s="5" t="s">
        <v>3632</v>
      </c>
      <c r="I396" s="1" t="s">
        <v>1752</v>
      </c>
      <c r="J396" s="1" t="s">
        <v>1753</v>
      </c>
      <c r="K396" s="1" t="s">
        <v>264</v>
      </c>
      <c r="L396" s="6" t="s">
        <v>262</v>
      </c>
      <c r="M396" s="1" t="s">
        <v>14</v>
      </c>
      <c r="N396" s="6" t="s">
        <v>3280</v>
      </c>
      <c r="O396" s="5" t="s">
        <v>3281</v>
      </c>
      <c r="P396" s="5" t="s">
        <v>3003</v>
      </c>
    </row>
    <row r="397" spans="1:16" s="15" customFormat="1" x14ac:dyDescent="0.3">
      <c r="A397" s="3">
        <v>394</v>
      </c>
      <c r="B397" s="10" t="s">
        <v>1754</v>
      </c>
      <c r="C397" s="11" t="s">
        <v>1755</v>
      </c>
      <c r="D397" s="12" t="s">
        <v>40</v>
      </c>
      <c r="E397" s="12" t="s">
        <v>41</v>
      </c>
      <c r="F397" s="3" t="s">
        <v>3622</v>
      </c>
      <c r="G397" s="11" t="s">
        <v>38</v>
      </c>
      <c r="H397" s="5" t="s">
        <v>3625</v>
      </c>
      <c r="I397" s="11" t="s">
        <v>1756</v>
      </c>
      <c r="J397" s="11" t="s">
        <v>1757</v>
      </c>
      <c r="K397" s="11" t="s">
        <v>989</v>
      </c>
      <c r="L397" s="6">
        <v>10018</v>
      </c>
      <c r="M397" s="11" t="s">
        <v>33</v>
      </c>
      <c r="N397" s="13" t="s">
        <v>3282</v>
      </c>
      <c r="O397" s="14" t="s">
        <v>3283</v>
      </c>
      <c r="P397" s="14" t="s">
        <v>2648</v>
      </c>
    </row>
    <row r="398" spans="1:16" customFormat="1" x14ac:dyDescent="0.3">
      <c r="A398" s="12">
        <v>395</v>
      </c>
      <c r="B398" s="2" t="s">
        <v>1758</v>
      </c>
      <c r="C398" s="1" t="s">
        <v>1759</v>
      </c>
      <c r="D398" s="3" t="s">
        <v>100</v>
      </c>
      <c r="E398" s="3" t="s">
        <v>100</v>
      </c>
      <c r="F398" s="3" t="s">
        <v>310</v>
      </c>
      <c r="G398" s="1" t="s">
        <v>98</v>
      </c>
      <c r="H398" s="5" t="s">
        <v>3624</v>
      </c>
      <c r="I398" s="1" t="s">
        <v>1760</v>
      </c>
      <c r="J398" s="1" t="s">
        <v>1761</v>
      </c>
      <c r="K398" s="1" t="s">
        <v>453</v>
      </c>
      <c r="L398" s="6" t="s">
        <v>451</v>
      </c>
      <c r="M398" s="1" t="s">
        <v>14</v>
      </c>
      <c r="N398" s="6" t="s">
        <v>3284</v>
      </c>
      <c r="O398" s="5" t="s">
        <v>3285</v>
      </c>
      <c r="P398" s="5" t="s">
        <v>2577</v>
      </c>
    </row>
    <row r="399" spans="1:16" customFormat="1" x14ac:dyDescent="0.3">
      <c r="A399" s="3">
        <v>396</v>
      </c>
      <c r="B399" s="2" t="s">
        <v>1762</v>
      </c>
      <c r="C399" s="1" t="s">
        <v>1763</v>
      </c>
      <c r="D399" s="3" t="s">
        <v>13</v>
      </c>
      <c r="E399" s="3" t="s">
        <v>13</v>
      </c>
      <c r="F399" s="3" t="s">
        <v>10</v>
      </c>
      <c r="G399" s="1" t="s">
        <v>11</v>
      </c>
      <c r="H399" s="5" t="s">
        <v>3628</v>
      </c>
      <c r="I399" s="1" t="s">
        <v>1764</v>
      </c>
      <c r="J399" s="1" t="s">
        <v>1765</v>
      </c>
      <c r="K399" s="1" t="s">
        <v>84</v>
      </c>
      <c r="L399" s="6" t="s">
        <v>2079</v>
      </c>
      <c r="M399" s="1" t="s">
        <v>14</v>
      </c>
      <c r="N399" s="6" t="s">
        <v>3286</v>
      </c>
      <c r="O399" s="5" t="s">
        <v>3287</v>
      </c>
      <c r="P399" s="5" t="s">
        <v>2578</v>
      </c>
    </row>
    <row r="400" spans="1:16" customFormat="1" x14ac:dyDescent="0.3">
      <c r="A400" s="3">
        <v>397</v>
      </c>
      <c r="B400" s="2" t="s">
        <v>1766</v>
      </c>
      <c r="C400" s="1" t="s">
        <v>1767</v>
      </c>
      <c r="D400" s="3" t="s">
        <v>13</v>
      </c>
      <c r="E400" s="3" t="s">
        <v>13</v>
      </c>
      <c r="F400" s="3" t="s">
        <v>10</v>
      </c>
      <c r="G400" s="1" t="s">
        <v>11</v>
      </c>
      <c r="H400" s="5" t="s">
        <v>3629</v>
      </c>
      <c r="I400" s="1" t="s">
        <v>1768</v>
      </c>
      <c r="J400" s="1" t="s">
        <v>1769</v>
      </c>
      <c r="K400" s="1" t="s">
        <v>216</v>
      </c>
      <c r="L400" s="6" t="s">
        <v>269</v>
      </c>
      <c r="M400" s="1" t="s">
        <v>14</v>
      </c>
      <c r="N400" s="6" t="s">
        <v>3288</v>
      </c>
      <c r="O400" s="5" t="s">
        <v>2935</v>
      </c>
      <c r="P400" s="5" t="s">
        <v>2578</v>
      </c>
    </row>
    <row r="401" spans="1:16" customFormat="1" x14ac:dyDescent="0.3">
      <c r="A401" s="3">
        <v>398</v>
      </c>
      <c r="B401" s="2" t="s">
        <v>1770</v>
      </c>
      <c r="C401" s="1" t="s">
        <v>1771</v>
      </c>
      <c r="D401" s="3" t="s">
        <v>32</v>
      </c>
      <c r="E401" s="3" t="s">
        <v>32</v>
      </c>
      <c r="F401" s="3" t="s">
        <v>57</v>
      </c>
      <c r="G401" s="1" t="s">
        <v>30</v>
      </c>
      <c r="H401" s="5" t="s">
        <v>3636</v>
      </c>
      <c r="I401" s="1" t="s">
        <v>1772</v>
      </c>
      <c r="J401" s="1" t="s">
        <v>1773</v>
      </c>
      <c r="K401" s="1" t="s">
        <v>248</v>
      </c>
      <c r="L401" s="6" t="s">
        <v>247</v>
      </c>
      <c r="M401" s="1" t="s">
        <v>14</v>
      </c>
      <c r="N401" s="6" t="s">
        <v>3289</v>
      </c>
      <c r="O401" s="5" t="s">
        <v>3290</v>
      </c>
      <c r="P401" s="5" t="s">
        <v>2587</v>
      </c>
    </row>
    <row r="402" spans="1:16" customFormat="1" x14ac:dyDescent="0.3">
      <c r="A402" s="12">
        <v>399</v>
      </c>
      <c r="B402" s="2" t="s">
        <v>1774</v>
      </c>
      <c r="C402" s="1" t="s">
        <v>1775</v>
      </c>
      <c r="D402" s="3" t="s">
        <v>13</v>
      </c>
      <c r="E402" s="3" t="s">
        <v>13</v>
      </c>
      <c r="F402" s="3" t="s">
        <v>10</v>
      </c>
      <c r="G402" s="1" t="s">
        <v>11</v>
      </c>
      <c r="H402" s="5" t="s">
        <v>3631</v>
      </c>
      <c r="I402" s="1" t="s">
        <v>1776</v>
      </c>
      <c r="J402" s="1" t="s">
        <v>1777</v>
      </c>
      <c r="K402" s="1" t="s">
        <v>192</v>
      </c>
      <c r="L402" s="6" t="s">
        <v>579</v>
      </c>
      <c r="M402" s="1" t="s">
        <v>14</v>
      </c>
      <c r="N402" s="6" t="s">
        <v>3291</v>
      </c>
      <c r="O402" s="5" t="s">
        <v>3253</v>
      </c>
      <c r="P402" s="5" t="s">
        <v>2587</v>
      </c>
    </row>
    <row r="403" spans="1:16" customFormat="1" x14ac:dyDescent="0.3">
      <c r="A403" s="3">
        <v>400</v>
      </c>
      <c r="B403" s="2" t="s">
        <v>1778</v>
      </c>
      <c r="C403" s="1" t="s">
        <v>1779</v>
      </c>
      <c r="D403" s="3" t="s">
        <v>13</v>
      </c>
      <c r="E403" s="3" t="s">
        <v>13</v>
      </c>
      <c r="F403" s="3" t="s">
        <v>10</v>
      </c>
      <c r="G403" s="1" t="s">
        <v>11</v>
      </c>
      <c r="H403" s="5" t="s">
        <v>3629</v>
      </c>
      <c r="I403" s="1" t="s">
        <v>1780</v>
      </c>
      <c r="J403" s="1" t="s">
        <v>1781</v>
      </c>
      <c r="K403" s="1" t="s">
        <v>349</v>
      </c>
      <c r="L403" s="6" t="s">
        <v>814</v>
      </c>
      <c r="M403" s="1" t="s">
        <v>14</v>
      </c>
      <c r="N403" s="6" t="s">
        <v>3292</v>
      </c>
      <c r="O403" s="5" t="s">
        <v>3293</v>
      </c>
      <c r="P403" s="5" t="s">
        <v>2578</v>
      </c>
    </row>
    <row r="404" spans="1:16" customFormat="1" x14ac:dyDescent="0.3">
      <c r="A404" s="3">
        <v>401</v>
      </c>
      <c r="B404" s="2" t="s">
        <v>1782</v>
      </c>
      <c r="C404" s="1" t="s">
        <v>638</v>
      </c>
      <c r="D404" s="3" t="s">
        <v>79</v>
      </c>
      <c r="E404" s="3" t="s">
        <v>79</v>
      </c>
      <c r="F404" s="3" t="s">
        <v>20</v>
      </c>
      <c r="G404" s="1" t="s">
        <v>165</v>
      </c>
      <c r="H404" s="5" t="s">
        <v>3624</v>
      </c>
      <c r="I404" s="1" t="s">
        <v>1783</v>
      </c>
      <c r="J404" s="1" t="s">
        <v>1784</v>
      </c>
      <c r="K404" s="1" t="s">
        <v>711</v>
      </c>
      <c r="L404" s="6" t="s">
        <v>1709</v>
      </c>
      <c r="M404" s="1" t="s">
        <v>14</v>
      </c>
      <c r="N404" s="6" t="s">
        <v>3294</v>
      </c>
      <c r="O404" s="5" t="s">
        <v>3295</v>
      </c>
      <c r="P404" s="5" t="s">
        <v>2578</v>
      </c>
    </row>
    <row r="405" spans="1:16" customFormat="1" x14ac:dyDescent="0.3">
      <c r="A405" s="3">
        <v>402</v>
      </c>
      <c r="B405" s="2" t="s">
        <v>1785</v>
      </c>
      <c r="C405" s="1" t="s">
        <v>1786</v>
      </c>
      <c r="D405" s="3" t="s">
        <v>13</v>
      </c>
      <c r="E405" s="3" t="s">
        <v>13</v>
      </c>
      <c r="F405" s="3" t="s">
        <v>10</v>
      </c>
      <c r="G405" s="1" t="s">
        <v>11</v>
      </c>
      <c r="H405" s="5" t="s">
        <v>3632</v>
      </c>
      <c r="I405" s="1" t="s">
        <v>1787</v>
      </c>
      <c r="J405" s="1" t="s">
        <v>1788</v>
      </c>
      <c r="K405" s="1" t="s">
        <v>264</v>
      </c>
      <c r="L405" s="6" t="s">
        <v>262</v>
      </c>
      <c r="M405" s="1" t="s">
        <v>14</v>
      </c>
      <c r="N405" s="6" t="s">
        <v>3296</v>
      </c>
      <c r="O405" s="5" t="s">
        <v>3169</v>
      </c>
      <c r="P405" s="5" t="s">
        <v>2648</v>
      </c>
    </row>
    <row r="406" spans="1:16" customFormat="1" x14ac:dyDescent="0.3">
      <c r="A406" s="12">
        <v>403</v>
      </c>
      <c r="B406" s="2" t="s">
        <v>1789</v>
      </c>
      <c r="C406" s="1" t="s">
        <v>1790</v>
      </c>
      <c r="D406" s="3" t="s">
        <v>13</v>
      </c>
      <c r="E406" s="3" t="s">
        <v>13</v>
      </c>
      <c r="F406" s="3" t="s">
        <v>10</v>
      </c>
      <c r="G406" s="1" t="s">
        <v>11</v>
      </c>
      <c r="H406" s="5" t="s">
        <v>3631</v>
      </c>
      <c r="I406" s="1" t="s">
        <v>1791</v>
      </c>
      <c r="J406" s="1" t="s">
        <v>1792</v>
      </c>
      <c r="K406" s="1" t="s">
        <v>192</v>
      </c>
      <c r="L406" s="6" t="s">
        <v>579</v>
      </c>
      <c r="M406" s="1" t="s">
        <v>14</v>
      </c>
      <c r="N406" s="6" t="s">
        <v>3297</v>
      </c>
      <c r="O406" s="5" t="s">
        <v>2650</v>
      </c>
      <c r="P406" s="5" t="s">
        <v>2648</v>
      </c>
    </row>
    <row r="407" spans="1:16" customFormat="1" x14ac:dyDescent="0.3">
      <c r="A407" s="3">
        <v>404</v>
      </c>
      <c r="B407" s="2" t="s">
        <v>1793</v>
      </c>
      <c r="C407" s="1" t="s">
        <v>1794</v>
      </c>
      <c r="D407" s="3" t="s">
        <v>13</v>
      </c>
      <c r="E407" s="3" t="s">
        <v>13</v>
      </c>
      <c r="F407" s="3" t="s">
        <v>10</v>
      </c>
      <c r="G407" s="1" t="s">
        <v>11</v>
      </c>
      <c r="H407" s="5" t="s">
        <v>3631</v>
      </c>
      <c r="I407" s="1" t="s">
        <v>1795</v>
      </c>
      <c r="J407" s="1" t="s">
        <v>1796</v>
      </c>
      <c r="K407" s="1" t="s">
        <v>177</v>
      </c>
      <c r="L407" s="6" t="s">
        <v>1734</v>
      </c>
      <c r="M407" s="1" t="s">
        <v>14</v>
      </c>
      <c r="N407" s="6" t="s">
        <v>3298</v>
      </c>
      <c r="O407" s="5" t="s">
        <v>3299</v>
      </c>
      <c r="P407" s="5" t="s">
        <v>2578</v>
      </c>
    </row>
    <row r="408" spans="1:16" customFormat="1" x14ac:dyDescent="0.3">
      <c r="A408" s="3">
        <v>405</v>
      </c>
      <c r="B408" s="2" t="s">
        <v>1797</v>
      </c>
      <c r="C408" s="1" t="s">
        <v>1798</v>
      </c>
      <c r="D408" s="3" t="s">
        <v>79</v>
      </c>
      <c r="E408" s="3" t="s">
        <v>79</v>
      </c>
      <c r="F408" s="3" t="s">
        <v>20</v>
      </c>
      <c r="G408" s="1" t="s">
        <v>165</v>
      </c>
      <c r="H408" s="5" t="s">
        <v>3624</v>
      </c>
      <c r="I408" s="1" t="s">
        <v>1799</v>
      </c>
      <c r="J408" s="1" t="s">
        <v>1800</v>
      </c>
      <c r="K408" s="1" t="s">
        <v>1261</v>
      </c>
      <c r="L408" s="6">
        <v>10045</v>
      </c>
      <c r="M408" s="1" t="s">
        <v>14</v>
      </c>
      <c r="N408" s="6" t="s">
        <v>3300</v>
      </c>
      <c r="O408" s="5" t="s">
        <v>3301</v>
      </c>
      <c r="P408" s="5" t="s">
        <v>2582</v>
      </c>
    </row>
    <row r="409" spans="1:16" customFormat="1" x14ac:dyDescent="0.3">
      <c r="A409" s="3">
        <v>406</v>
      </c>
      <c r="B409" s="2" t="s">
        <v>1801</v>
      </c>
      <c r="C409" s="1" t="s">
        <v>1802</v>
      </c>
      <c r="D409" s="3" t="s">
        <v>79</v>
      </c>
      <c r="E409" s="3" t="s">
        <v>79</v>
      </c>
      <c r="F409" s="3" t="s">
        <v>10</v>
      </c>
      <c r="G409" s="1" t="s">
        <v>78</v>
      </c>
      <c r="H409" s="5" t="s">
        <v>3623</v>
      </c>
      <c r="I409" s="1" t="s">
        <v>1803</v>
      </c>
      <c r="J409" s="1" t="s">
        <v>1804</v>
      </c>
      <c r="K409" s="1" t="s">
        <v>324</v>
      </c>
      <c r="L409" s="6" t="s">
        <v>1072</v>
      </c>
      <c r="M409" s="1" t="s">
        <v>14</v>
      </c>
      <c r="N409" s="6" t="s">
        <v>3302</v>
      </c>
      <c r="O409" s="5" t="s">
        <v>3046</v>
      </c>
      <c r="P409" s="5" t="s">
        <v>2587</v>
      </c>
    </row>
    <row r="410" spans="1:16" customFormat="1" x14ac:dyDescent="0.3">
      <c r="A410" s="12">
        <v>407</v>
      </c>
      <c r="B410" s="2" t="s">
        <v>1805</v>
      </c>
      <c r="C410" s="1" t="s">
        <v>1806</v>
      </c>
      <c r="D410" s="3" t="s">
        <v>40</v>
      </c>
      <c r="E410" s="3" t="s">
        <v>41</v>
      </c>
      <c r="F410" s="3" t="s">
        <v>310</v>
      </c>
      <c r="G410" s="1" t="s">
        <v>38</v>
      </c>
      <c r="H410" s="5" t="s">
        <v>3625</v>
      </c>
      <c r="I410" s="1" t="s">
        <v>1807</v>
      </c>
      <c r="J410" s="1" t="s">
        <v>1808</v>
      </c>
      <c r="K410" s="1" t="s">
        <v>309</v>
      </c>
      <c r="L410" s="6">
        <v>10251</v>
      </c>
      <c r="M410" s="1" t="s">
        <v>462</v>
      </c>
      <c r="N410" s="6" t="s">
        <v>3303</v>
      </c>
      <c r="O410" s="5" t="s">
        <v>2607</v>
      </c>
      <c r="P410" s="5" t="s">
        <v>2636</v>
      </c>
    </row>
    <row r="411" spans="1:16" customFormat="1" x14ac:dyDescent="0.3">
      <c r="A411" s="3">
        <v>408</v>
      </c>
      <c r="B411" s="2" t="s">
        <v>1809</v>
      </c>
      <c r="C411" s="1" t="s">
        <v>1810</v>
      </c>
      <c r="D411" s="3" t="s">
        <v>32</v>
      </c>
      <c r="E411" s="3" t="s">
        <v>32</v>
      </c>
      <c r="F411" s="3" t="s">
        <v>20</v>
      </c>
      <c r="G411" s="1" t="s">
        <v>1314</v>
      </c>
      <c r="H411" s="5" t="s">
        <v>3624</v>
      </c>
      <c r="I411" s="1" t="s">
        <v>1811</v>
      </c>
      <c r="J411" s="1" t="s">
        <v>1812</v>
      </c>
      <c r="K411" s="1" t="s">
        <v>144</v>
      </c>
      <c r="L411" s="6" t="s">
        <v>143</v>
      </c>
      <c r="M411" s="1" t="s">
        <v>14</v>
      </c>
      <c r="N411" s="6" t="s">
        <v>3304</v>
      </c>
      <c r="O411" s="5" t="s">
        <v>3305</v>
      </c>
      <c r="P411" s="5" t="s">
        <v>3306</v>
      </c>
    </row>
    <row r="412" spans="1:16" customFormat="1" x14ac:dyDescent="0.3">
      <c r="A412" s="3">
        <v>409</v>
      </c>
      <c r="B412" s="2" t="s">
        <v>1813</v>
      </c>
      <c r="C412" s="1" t="s">
        <v>1814</v>
      </c>
      <c r="D412" s="3" t="s">
        <v>32</v>
      </c>
      <c r="E412" s="3" t="s">
        <v>32</v>
      </c>
      <c r="F412" s="3" t="s">
        <v>137</v>
      </c>
      <c r="G412" s="1" t="s">
        <v>30</v>
      </c>
      <c r="H412" s="5" t="s">
        <v>3624</v>
      </c>
      <c r="I412" s="1" t="s">
        <v>1815</v>
      </c>
      <c r="J412" s="1" t="s">
        <v>1816</v>
      </c>
      <c r="K412" s="1" t="s">
        <v>236</v>
      </c>
      <c r="L412" s="6" t="s">
        <v>234</v>
      </c>
      <c r="M412" s="1" t="s">
        <v>14</v>
      </c>
      <c r="N412" s="6" t="s">
        <v>3307</v>
      </c>
      <c r="O412" s="5" t="s">
        <v>3308</v>
      </c>
      <c r="P412" s="5" t="s">
        <v>2628</v>
      </c>
    </row>
    <row r="413" spans="1:16" customFormat="1" x14ac:dyDescent="0.3">
      <c r="A413" s="3">
        <v>410</v>
      </c>
      <c r="B413" s="2" t="s">
        <v>1817</v>
      </c>
      <c r="C413" s="1" t="s">
        <v>1818</v>
      </c>
      <c r="D413" s="3" t="s">
        <v>13</v>
      </c>
      <c r="E413" s="3" t="s">
        <v>13</v>
      </c>
      <c r="F413" s="3" t="s">
        <v>10</v>
      </c>
      <c r="G413" s="1" t="s">
        <v>11</v>
      </c>
      <c r="H413" s="5" t="s">
        <v>3629</v>
      </c>
      <c r="I413" s="1" t="s">
        <v>1819</v>
      </c>
      <c r="J413" s="1" t="s">
        <v>1820</v>
      </c>
      <c r="K413" s="1" t="s">
        <v>84</v>
      </c>
      <c r="L413" s="6" t="s">
        <v>2079</v>
      </c>
      <c r="M413" s="1" t="s">
        <v>14</v>
      </c>
      <c r="N413" s="6" t="s">
        <v>3309</v>
      </c>
      <c r="O413" s="5" t="s">
        <v>3016</v>
      </c>
      <c r="P413" s="5" t="s">
        <v>2657</v>
      </c>
    </row>
    <row r="414" spans="1:16" customFormat="1" x14ac:dyDescent="0.3">
      <c r="A414" s="12">
        <v>411</v>
      </c>
      <c r="B414" s="2" t="s">
        <v>1821</v>
      </c>
      <c r="C414" s="1" t="s">
        <v>1822</v>
      </c>
      <c r="D414" s="3" t="s">
        <v>13</v>
      </c>
      <c r="E414" s="3" t="s">
        <v>13</v>
      </c>
      <c r="F414" s="3" t="s">
        <v>10</v>
      </c>
      <c r="G414" s="1" t="s">
        <v>11</v>
      </c>
      <c r="H414" s="5" t="s">
        <v>3632</v>
      </c>
      <c r="I414" s="1" t="s">
        <v>1823</v>
      </c>
      <c r="J414" s="1" t="s">
        <v>1824</v>
      </c>
      <c r="K414" s="1" t="s">
        <v>211</v>
      </c>
      <c r="L414" s="6" t="s">
        <v>1203</v>
      </c>
      <c r="M414" s="1" t="s">
        <v>14</v>
      </c>
      <c r="N414" s="6" t="s">
        <v>3310</v>
      </c>
      <c r="O414" s="5" t="s">
        <v>3037</v>
      </c>
      <c r="P414" s="5" t="s">
        <v>2578</v>
      </c>
    </row>
    <row r="415" spans="1:16" customFormat="1" x14ac:dyDescent="0.3">
      <c r="A415" s="3">
        <v>412</v>
      </c>
      <c r="B415" s="2" t="s">
        <v>1825</v>
      </c>
      <c r="C415" s="1" t="s">
        <v>1826</v>
      </c>
      <c r="D415" s="3" t="s">
        <v>100</v>
      </c>
      <c r="E415" s="3" t="s">
        <v>100</v>
      </c>
      <c r="F415" s="3" t="s">
        <v>1829</v>
      </c>
      <c r="G415" s="1" t="s">
        <v>1830</v>
      </c>
      <c r="H415" s="5" t="s">
        <v>3623</v>
      </c>
      <c r="I415" s="1" t="s">
        <v>1827</v>
      </c>
      <c r="J415" s="1" t="s">
        <v>1828</v>
      </c>
      <c r="K415" s="1" t="s">
        <v>99</v>
      </c>
      <c r="L415" s="6" t="s">
        <v>1161</v>
      </c>
      <c r="M415" s="1" t="s">
        <v>462</v>
      </c>
      <c r="N415" s="6" t="s">
        <v>3311</v>
      </c>
      <c r="O415" s="5" t="s">
        <v>3312</v>
      </c>
      <c r="P415" s="5" t="s">
        <v>2577</v>
      </c>
    </row>
    <row r="416" spans="1:16" customFormat="1" x14ac:dyDescent="0.3">
      <c r="A416" s="3">
        <v>413</v>
      </c>
      <c r="B416" s="2" t="s">
        <v>1831</v>
      </c>
      <c r="C416" s="1" t="s">
        <v>1832</v>
      </c>
      <c r="D416" s="3" t="s">
        <v>40</v>
      </c>
      <c r="E416" s="3" t="s">
        <v>159</v>
      </c>
      <c r="F416" s="3" t="s">
        <v>48</v>
      </c>
      <c r="G416" s="1" t="s">
        <v>998</v>
      </c>
      <c r="H416" s="5" t="s">
        <v>3625</v>
      </c>
      <c r="I416" s="1" t="s">
        <v>1833</v>
      </c>
      <c r="J416" s="1" t="s">
        <v>1834</v>
      </c>
      <c r="K416" s="1" t="s">
        <v>113</v>
      </c>
      <c r="L416" s="6" t="s">
        <v>1468</v>
      </c>
      <c r="M416" s="1" t="s">
        <v>14</v>
      </c>
      <c r="N416" s="6" t="s">
        <v>3313</v>
      </c>
      <c r="O416" s="5" t="s">
        <v>3314</v>
      </c>
      <c r="P416" s="5" t="s">
        <v>2587</v>
      </c>
    </row>
    <row r="417" spans="1:16" customFormat="1" x14ac:dyDescent="0.3">
      <c r="A417" s="3">
        <v>414</v>
      </c>
      <c r="B417" s="2" t="s">
        <v>1835</v>
      </c>
      <c r="C417" s="1" t="s">
        <v>1836</v>
      </c>
      <c r="D417" s="3" t="s">
        <v>32</v>
      </c>
      <c r="E417" s="3" t="s">
        <v>32</v>
      </c>
      <c r="F417" s="3" t="s">
        <v>57</v>
      </c>
      <c r="G417" s="1" t="s">
        <v>30</v>
      </c>
      <c r="H417" s="5" t="s">
        <v>3623</v>
      </c>
      <c r="I417" s="1" t="s">
        <v>1837</v>
      </c>
      <c r="J417" s="1" t="s">
        <v>1838</v>
      </c>
      <c r="K417" s="1" t="s">
        <v>738</v>
      </c>
      <c r="L417" s="6">
        <v>10131</v>
      </c>
      <c r="M417" s="1" t="s">
        <v>14</v>
      </c>
      <c r="N417" s="6" t="s">
        <v>3315</v>
      </c>
      <c r="O417" s="5" t="s">
        <v>3316</v>
      </c>
      <c r="P417" s="5" t="s">
        <v>2587</v>
      </c>
    </row>
    <row r="418" spans="1:16" customFormat="1" x14ac:dyDescent="0.3">
      <c r="A418" s="12">
        <v>415</v>
      </c>
      <c r="B418" s="2" t="s">
        <v>1839</v>
      </c>
      <c r="C418" s="1" t="s">
        <v>1840</v>
      </c>
      <c r="D418" s="3" t="s">
        <v>13</v>
      </c>
      <c r="E418" s="3" t="s">
        <v>13</v>
      </c>
      <c r="F418" s="3" t="s">
        <v>10</v>
      </c>
      <c r="G418" s="1" t="s">
        <v>11</v>
      </c>
      <c r="H418" s="5" t="s">
        <v>3629</v>
      </c>
      <c r="I418" s="1" t="s">
        <v>1841</v>
      </c>
      <c r="J418" s="1" t="s">
        <v>1842</v>
      </c>
      <c r="K418" s="1" t="s">
        <v>349</v>
      </c>
      <c r="L418" s="6" t="s">
        <v>814</v>
      </c>
      <c r="M418" s="1" t="s">
        <v>14</v>
      </c>
      <c r="N418" s="6" t="s">
        <v>3317</v>
      </c>
      <c r="O418" s="5" t="s">
        <v>3318</v>
      </c>
      <c r="P418" s="5" t="s">
        <v>2628</v>
      </c>
    </row>
    <row r="419" spans="1:16" customFormat="1" x14ac:dyDescent="0.3">
      <c r="A419" s="3">
        <v>416</v>
      </c>
      <c r="B419" s="2" t="s">
        <v>1843</v>
      </c>
      <c r="C419" s="1" t="s">
        <v>1844</v>
      </c>
      <c r="D419" s="3" t="s">
        <v>32</v>
      </c>
      <c r="E419" s="3" t="s">
        <v>32</v>
      </c>
      <c r="F419" s="3" t="s">
        <v>10</v>
      </c>
      <c r="G419" s="1" t="s">
        <v>669</v>
      </c>
      <c r="H419" s="5" t="s">
        <v>3623</v>
      </c>
      <c r="I419" s="1" t="s">
        <v>1845</v>
      </c>
      <c r="J419" s="1" t="s">
        <v>1846</v>
      </c>
      <c r="K419" s="1" t="s">
        <v>12</v>
      </c>
      <c r="L419" s="6" t="s">
        <v>320</v>
      </c>
      <c r="M419" s="1" t="s">
        <v>14</v>
      </c>
      <c r="N419" s="6" t="s">
        <v>3319</v>
      </c>
      <c r="O419" s="5" t="s">
        <v>2819</v>
      </c>
      <c r="P419" s="5" t="s">
        <v>2628</v>
      </c>
    </row>
    <row r="420" spans="1:16" customFormat="1" x14ac:dyDescent="0.3">
      <c r="A420" s="3">
        <v>417</v>
      </c>
      <c r="B420" s="2" t="s">
        <v>1847</v>
      </c>
      <c r="C420" s="1" t="s">
        <v>1848</v>
      </c>
      <c r="D420" s="3" t="s">
        <v>13</v>
      </c>
      <c r="E420" s="3" t="s">
        <v>13</v>
      </c>
      <c r="F420" s="3" t="s">
        <v>10</v>
      </c>
      <c r="G420" s="1" t="s">
        <v>11</v>
      </c>
      <c r="H420" s="5" t="s">
        <v>3623</v>
      </c>
      <c r="I420" s="1" t="s">
        <v>1849</v>
      </c>
      <c r="J420" s="1" t="s">
        <v>1850</v>
      </c>
      <c r="K420" s="1" t="s">
        <v>521</v>
      </c>
      <c r="L420" s="6" t="s">
        <v>2320</v>
      </c>
      <c r="M420" s="1" t="s">
        <v>14</v>
      </c>
      <c r="N420" s="6" t="s">
        <v>3320</v>
      </c>
      <c r="O420" s="5" t="s">
        <v>3321</v>
      </c>
      <c r="P420" s="5" t="s">
        <v>2579</v>
      </c>
    </row>
    <row r="421" spans="1:16" customFormat="1" x14ac:dyDescent="0.3">
      <c r="A421" s="3">
        <v>418</v>
      </c>
      <c r="B421" s="2" t="s">
        <v>1851</v>
      </c>
      <c r="C421" s="1" t="s">
        <v>1852</v>
      </c>
      <c r="D421" s="3" t="s">
        <v>13</v>
      </c>
      <c r="E421" s="3" t="s">
        <v>13</v>
      </c>
      <c r="F421" s="3" t="s">
        <v>10</v>
      </c>
      <c r="G421" s="1" t="s">
        <v>11</v>
      </c>
      <c r="H421" s="5" t="s">
        <v>3627</v>
      </c>
      <c r="I421" s="1" t="s">
        <v>1853</v>
      </c>
      <c r="J421" s="1" t="s">
        <v>1854</v>
      </c>
      <c r="K421" s="1" t="s">
        <v>63</v>
      </c>
      <c r="L421" s="6" t="s">
        <v>1518</v>
      </c>
      <c r="M421" s="1" t="s">
        <v>14</v>
      </c>
      <c r="N421" s="6" t="s">
        <v>3322</v>
      </c>
      <c r="O421" s="5" t="s">
        <v>3323</v>
      </c>
      <c r="P421" s="5" t="s">
        <v>2578</v>
      </c>
    </row>
    <row r="422" spans="1:16" s="15" customFormat="1" x14ac:dyDescent="0.3">
      <c r="A422" s="12">
        <v>419</v>
      </c>
      <c r="B422" s="10" t="s">
        <v>1855</v>
      </c>
      <c r="C422" s="11" t="s">
        <v>1856</v>
      </c>
      <c r="D422" s="12" t="s">
        <v>705</v>
      </c>
      <c r="E422" s="12" t="s">
        <v>706</v>
      </c>
      <c r="F422" s="3" t="s">
        <v>3622</v>
      </c>
      <c r="G422" s="11" t="s">
        <v>1859</v>
      </c>
      <c r="H422" s="5" t="s">
        <v>3625</v>
      </c>
      <c r="I422" s="11" t="s">
        <v>1857</v>
      </c>
      <c r="J422" s="11" t="s">
        <v>1858</v>
      </c>
      <c r="K422" s="11" t="s">
        <v>134</v>
      </c>
      <c r="L422" s="6" t="s">
        <v>133</v>
      </c>
      <c r="M422" s="11" t="s">
        <v>33</v>
      </c>
      <c r="N422" s="13" t="s">
        <v>3324</v>
      </c>
      <c r="O422" s="14" t="s">
        <v>2564</v>
      </c>
      <c r="P422" s="14" t="s">
        <v>2577</v>
      </c>
    </row>
    <row r="423" spans="1:16" customFormat="1" x14ac:dyDescent="0.3">
      <c r="A423" s="3">
        <v>420</v>
      </c>
      <c r="B423" s="42" t="s">
        <v>1860</v>
      </c>
      <c r="C423" s="1" t="s">
        <v>1861</v>
      </c>
      <c r="D423" s="3" t="s">
        <v>79</v>
      </c>
      <c r="E423" s="3" t="s">
        <v>79</v>
      </c>
      <c r="F423" s="3" t="s">
        <v>310</v>
      </c>
      <c r="G423" s="1" t="s">
        <v>165</v>
      </c>
      <c r="H423" s="5" t="s">
        <v>3639</v>
      </c>
      <c r="I423" s="1" t="s">
        <v>1862</v>
      </c>
      <c r="J423" s="1" t="s">
        <v>1863</v>
      </c>
      <c r="K423" s="1" t="s">
        <v>358</v>
      </c>
      <c r="L423" s="6" t="s">
        <v>2440</v>
      </c>
      <c r="M423" s="1" t="s">
        <v>462</v>
      </c>
      <c r="N423" s="6" t="s">
        <v>3325</v>
      </c>
      <c r="O423" s="5" t="s">
        <v>3326</v>
      </c>
      <c r="P423" s="5" t="s">
        <v>2636</v>
      </c>
    </row>
    <row r="424" spans="1:16" customFormat="1" x14ac:dyDescent="0.3">
      <c r="A424" s="3">
        <v>421</v>
      </c>
      <c r="B424" s="2" t="s">
        <v>1864</v>
      </c>
      <c r="C424" s="1" t="s">
        <v>1865</v>
      </c>
      <c r="D424" s="3" t="s">
        <v>13</v>
      </c>
      <c r="E424" s="3" t="s">
        <v>13</v>
      </c>
      <c r="F424" s="3" t="s">
        <v>10</v>
      </c>
      <c r="G424" s="1" t="s">
        <v>11</v>
      </c>
      <c r="H424" s="5" t="s">
        <v>3631</v>
      </c>
      <c r="I424" s="1" t="s">
        <v>1866</v>
      </c>
      <c r="J424" s="1" t="s">
        <v>1867</v>
      </c>
      <c r="K424" s="1" t="s">
        <v>177</v>
      </c>
      <c r="L424" s="6" t="s">
        <v>1734</v>
      </c>
      <c r="M424" s="1" t="s">
        <v>14</v>
      </c>
      <c r="N424" s="6" t="s">
        <v>3327</v>
      </c>
      <c r="O424" s="5" t="s">
        <v>3328</v>
      </c>
      <c r="P424" s="5" t="s">
        <v>2648</v>
      </c>
    </row>
    <row r="425" spans="1:16" customFormat="1" x14ac:dyDescent="0.3">
      <c r="A425" s="3">
        <v>422</v>
      </c>
      <c r="B425" s="2" t="s">
        <v>1868</v>
      </c>
      <c r="C425" s="1" t="s">
        <v>1869</v>
      </c>
      <c r="D425" s="3" t="s">
        <v>13</v>
      </c>
      <c r="E425" s="3" t="s">
        <v>13</v>
      </c>
      <c r="F425" s="3" t="s">
        <v>10</v>
      </c>
      <c r="G425" s="1" t="s">
        <v>11</v>
      </c>
      <c r="H425" s="5" t="s">
        <v>3631</v>
      </c>
      <c r="I425" s="1" t="s">
        <v>1870</v>
      </c>
      <c r="J425" s="1" t="s">
        <v>1871</v>
      </c>
      <c r="K425" s="1" t="s">
        <v>221</v>
      </c>
      <c r="L425" s="6">
        <v>10217</v>
      </c>
      <c r="M425" s="1" t="s">
        <v>14</v>
      </c>
      <c r="N425" s="6" t="s">
        <v>3329</v>
      </c>
      <c r="O425" s="5" t="s">
        <v>2864</v>
      </c>
      <c r="P425" s="5" t="s">
        <v>2578</v>
      </c>
    </row>
    <row r="426" spans="1:16" customFormat="1" x14ac:dyDescent="0.3">
      <c r="A426" s="12">
        <v>423</v>
      </c>
      <c r="B426" s="2" t="s">
        <v>1872</v>
      </c>
      <c r="C426" s="1" t="s">
        <v>1873</v>
      </c>
      <c r="D426" s="3" t="s">
        <v>13</v>
      </c>
      <c r="E426" s="3" t="s">
        <v>13</v>
      </c>
      <c r="F426" s="3" t="s">
        <v>10</v>
      </c>
      <c r="G426" s="1" t="s">
        <v>11</v>
      </c>
      <c r="H426" s="5" t="s">
        <v>3629</v>
      </c>
      <c r="I426" s="1" t="s">
        <v>1874</v>
      </c>
      <c r="J426" s="1" t="s">
        <v>1875</v>
      </c>
      <c r="K426" s="1" t="s">
        <v>84</v>
      </c>
      <c r="L426" s="6" t="s">
        <v>2079</v>
      </c>
      <c r="M426" s="1" t="s">
        <v>14</v>
      </c>
      <c r="N426" s="6" t="s">
        <v>3330</v>
      </c>
      <c r="O426" s="5" t="s">
        <v>2612</v>
      </c>
      <c r="P426" s="5" t="s">
        <v>2648</v>
      </c>
    </row>
    <row r="427" spans="1:16" customFormat="1" x14ac:dyDescent="0.3">
      <c r="A427" s="3">
        <v>424</v>
      </c>
      <c r="B427" s="2" t="s">
        <v>1876</v>
      </c>
      <c r="C427" s="1" t="s">
        <v>1877</v>
      </c>
      <c r="D427" s="3" t="s">
        <v>32</v>
      </c>
      <c r="E427" s="3" t="s">
        <v>32</v>
      </c>
      <c r="F427" s="3" t="s">
        <v>57</v>
      </c>
      <c r="G427" s="1" t="s">
        <v>30</v>
      </c>
      <c r="H427" s="5" t="s">
        <v>3647</v>
      </c>
      <c r="I427" s="1" t="s">
        <v>1878</v>
      </c>
      <c r="J427" s="1" t="s">
        <v>1879</v>
      </c>
      <c r="K427" s="1" t="s">
        <v>1198</v>
      </c>
      <c r="L427" s="6" t="s">
        <v>2300</v>
      </c>
      <c r="M427" s="1" t="s">
        <v>14</v>
      </c>
      <c r="N427" s="6" t="s">
        <v>3331</v>
      </c>
      <c r="O427" s="5" t="s">
        <v>3332</v>
      </c>
      <c r="P427" s="5" t="s">
        <v>2643</v>
      </c>
    </row>
    <row r="428" spans="1:16" customFormat="1" x14ac:dyDescent="0.3">
      <c r="A428" s="3">
        <v>425</v>
      </c>
      <c r="B428" s="2" t="s">
        <v>1880</v>
      </c>
      <c r="C428" s="1" t="s">
        <v>1881</v>
      </c>
      <c r="D428" s="3" t="s">
        <v>13</v>
      </c>
      <c r="E428" s="3" t="s">
        <v>13</v>
      </c>
      <c r="F428" s="3" t="s">
        <v>10</v>
      </c>
      <c r="G428" s="1" t="s">
        <v>11</v>
      </c>
      <c r="H428" s="5" t="s">
        <v>3627</v>
      </c>
      <c r="I428" s="1" t="s">
        <v>1882</v>
      </c>
      <c r="J428" s="1" t="s">
        <v>1883</v>
      </c>
      <c r="K428" s="1" t="s">
        <v>63</v>
      </c>
      <c r="L428" s="6" t="s">
        <v>1518</v>
      </c>
      <c r="M428" s="1" t="s">
        <v>14</v>
      </c>
      <c r="N428" s="6" t="s">
        <v>3333</v>
      </c>
      <c r="O428" s="5" t="s">
        <v>3334</v>
      </c>
      <c r="P428" s="5" t="s">
        <v>2587</v>
      </c>
    </row>
    <row r="429" spans="1:16" customFormat="1" x14ac:dyDescent="0.3">
      <c r="A429" s="3">
        <v>426</v>
      </c>
      <c r="B429" s="2" t="s">
        <v>1884</v>
      </c>
      <c r="C429" s="1" t="s">
        <v>1885</v>
      </c>
      <c r="D429" s="3" t="s">
        <v>32</v>
      </c>
      <c r="E429" s="3" t="s">
        <v>32</v>
      </c>
      <c r="F429" s="3" t="s">
        <v>404</v>
      </c>
      <c r="G429" s="1" t="s">
        <v>30</v>
      </c>
      <c r="H429" s="5" t="s">
        <v>3624</v>
      </c>
      <c r="I429" s="1" t="s">
        <v>1886</v>
      </c>
      <c r="J429" s="1" t="s">
        <v>1887</v>
      </c>
      <c r="K429" s="1" t="s">
        <v>403</v>
      </c>
      <c r="L429" s="6" t="s">
        <v>1990</v>
      </c>
      <c r="M429" s="1" t="s">
        <v>14</v>
      </c>
      <c r="N429" s="6" t="s">
        <v>3335</v>
      </c>
      <c r="O429" s="5" t="s">
        <v>3336</v>
      </c>
      <c r="P429" s="5" t="s">
        <v>2578</v>
      </c>
    </row>
    <row r="430" spans="1:16" customFormat="1" x14ac:dyDescent="0.3">
      <c r="A430" s="12">
        <v>427</v>
      </c>
      <c r="B430" s="2" t="s">
        <v>1888</v>
      </c>
      <c r="C430" s="1" t="s">
        <v>1889</v>
      </c>
      <c r="D430" s="3" t="s">
        <v>40</v>
      </c>
      <c r="E430" s="3" t="s">
        <v>159</v>
      </c>
      <c r="F430" s="3" t="s">
        <v>20</v>
      </c>
      <c r="G430" s="1" t="s">
        <v>157</v>
      </c>
      <c r="H430" s="5" t="s">
        <v>3624</v>
      </c>
      <c r="I430" s="1" t="s">
        <v>1890</v>
      </c>
      <c r="J430" s="1" t="s">
        <v>1891</v>
      </c>
      <c r="K430" s="1" t="s">
        <v>1114</v>
      </c>
      <c r="L430" s="6">
        <v>10039</v>
      </c>
      <c r="M430" s="1" t="s">
        <v>14</v>
      </c>
      <c r="N430" s="6" t="s">
        <v>3337</v>
      </c>
      <c r="O430" s="5" t="s">
        <v>3338</v>
      </c>
      <c r="P430" s="5" t="s">
        <v>2628</v>
      </c>
    </row>
    <row r="431" spans="1:16" customFormat="1" x14ac:dyDescent="0.3">
      <c r="A431" s="3">
        <v>428</v>
      </c>
      <c r="B431" s="2" t="s">
        <v>1892</v>
      </c>
      <c r="C431" s="1" t="s">
        <v>1893</v>
      </c>
      <c r="D431" s="3" t="s">
        <v>79</v>
      </c>
      <c r="E431" s="3" t="s">
        <v>79</v>
      </c>
      <c r="F431" s="3" t="s">
        <v>57</v>
      </c>
      <c r="G431" s="1" t="s">
        <v>165</v>
      </c>
      <c r="H431" s="5" t="s">
        <v>3624</v>
      </c>
      <c r="I431" s="1" t="s">
        <v>1894</v>
      </c>
      <c r="J431" s="1" t="s">
        <v>1895</v>
      </c>
      <c r="K431" s="1" t="s">
        <v>552</v>
      </c>
      <c r="L431" s="6" t="s">
        <v>1269</v>
      </c>
      <c r="M431" s="1" t="s">
        <v>14</v>
      </c>
      <c r="N431" s="6" t="s">
        <v>3339</v>
      </c>
      <c r="O431" s="5" t="s">
        <v>3340</v>
      </c>
      <c r="P431" s="5" t="s">
        <v>2587</v>
      </c>
    </row>
    <row r="432" spans="1:16" s="15" customFormat="1" x14ac:dyDescent="0.3">
      <c r="A432" s="3">
        <v>429</v>
      </c>
      <c r="B432" s="10" t="s">
        <v>1896</v>
      </c>
      <c r="C432" s="11" t="s">
        <v>620</v>
      </c>
      <c r="D432" s="12" t="s">
        <v>40</v>
      </c>
      <c r="E432" s="12" t="s">
        <v>159</v>
      </c>
      <c r="F432" s="3" t="s">
        <v>461</v>
      </c>
      <c r="G432" s="11" t="s">
        <v>157</v>
      </c>
      <c r="H432" s="5" t="s">
        <v>3625</v>
      </c>
      <c r="I432" s="11" t="s">
        <v>1897</v>
      </c>
      <c r="J432" s="11" t="s">
        <v>1898</v>
      </c>
      <c r="K432" s="11" t="s">
        <v>134</v>
      </c>
      <c r="L432" s="6" t="s">
        <v>133</v>
      </c>
      <c r="M432" s="11" t="s">
        <v>33</v>
      </c>
      <c r="N432" s="13" t="s">
        <v>3341</v>
      </c>
      <c r="O432" s="14" t="s">
        <v>2720</v>
      </c>
      <c r="P432" s="14" t="s">
        <v>2574</v>
      </c>
    </row>
    <row r="433" spans="1:16" s="15" customFormat="1" x14ac:dyDescent="0.3">
      <c r="A433" s="3">
        <v>430</v>
      </c>
      <c r="B433" s="10" t="s">
        <v>1899</v>
      </c>
      <c r="C433" s="11" t="s">
        <v>1900</v>
      </c>
      <c r="D433" s="12" t="s">
        <v>32</v>
      </c>
      <c r="E433" s="12" t="s">
        <v>32</v>
      </c>
      <c r="F433" s="3" t="s">
        <v>310</v>
      </c>
      <c r="G433" s="11" t="s">
        <v>278</v>
      </c>
      <c r="H433" s="5" t="s">
        <v>3624</v>
      </c>
      <c r="I433" s="11" t="s">
        <v>1901</v>
      </c>
      <c r="J433" s="11" t="s">
        <v>1902</v>
      </c>
      <c r="K433" s="11" t="s">
        <v>279</v>
      </c>
      <c r="L433" s="6">
        <v>10035</v>
      </c>
      <c r="M433" s="11" t="s">
        <v>33</v>
      </c>
      <c r="N433" s="13" t="s">
        <v>3342</v>
      </c>
      <c r="O433" s="14" t="s">
        <v>2645</v>
      </c>
      <c r="P433" s="14" t="s">
        <v>2628</v>
      </c>
    </row>
    <row r="434" spans="1:16" customFormat="1" x14ac:dyDescent="0.3">
      <c r="A434" s="12">
        <v>431</v>
      </c>
      <c r="B434" s="2" t="s">
        <v>1903</v>
      </c>
      <c r="C434" s="1" t="s">
        <v>1904</v>
      </c>
      <c r="D434" s="3" t="s">
        <v>13</v>
      </c>
      <c r="E434" s="3" t="s">
        <v>13</v>
      </c>
      <c r="F434" s="3" t="s">
        <v>10</v>
      </c>
      <c r="G434" s="1" t="s">
        <v>11</v>
      </c>
      <c r="H434" s="5" t="s">
        <v>3631</v>
      </c>
      <c r="I434" s="1" t="s">
        <v>1905</v>
      </c>
      <c r="J434" s="1" t="s">
        <v>1906</v>
      </c>
      <c r="K434" s="1" t="s">
        <v>177</v>
      </c>
      <c r="L434" s="6" t="s">
        <v>1734</v>
      </c>
      <c r="M434" s="1" t="s">
        <v>14</v>
      </c>
      <c r="N434" s="6" t="s">
        <v>3343</v>
      </c>
      <c r="O434" s="5" t="s">
        <v>3344</v>
      </c>
      <c r="P434" s="5" t="s">
        <v>2712</v>
      </c>
    </row>
    <row r="435" spans="1:16" customFormat="1" x14ac:dyDescent="0.3">
      <c r="A435" s="3">
        <v>432</v>
      </c>
      <c r="B435" s="2" t="s">
        <v>1907</v>
      </c>
      <c r="C435" s="1" t="s">
        <v>1908</v>
      </c>
      <c r="D435" s="3" t="s">
        <v>100</v>
      </c>
      <c r="E435" s="3" t="s">
        <v>100</v>
      </c>
      <c r="F435" s="3" t="s">
        <v>10</v>
      </c>
      <c r="G435" s="1" t="s">
        <v>98</v>
      </c>
      <c r="H435" s="5" t="s">
        <v>3631</v>
      </c>
      <c r="I435" s="1" t="s">
        <v>1909</v>
      </c>
      <c r="J435" s="1" t="s">
        <v>1910</v>
      </c>
      <c r="K435" s="1" t="s">
        <v>625</v>
      </c>
      <c r="L435" s="6" t="s">
        <v>762</v>
      </c>
      <c r="M435" s="1" t="s">
        <v>14</v>
      </c>
      <c r="N435" s="6" t="s">
        <v>3345</v>
      </c>
      <c r="O435" s="5" t="s">
        <v>2607</v>
      </c>
      <c r="P435" s="5" t="s">
        <v>2636</v>
      </c>
    </row>
    <row r="436" spans="1:16" customFormat="1" x14ac:dyDescent="0.3">
      <c r="A436" s="3">
        <v>433</v>
      </c>
      <c r="B436" s="2" t="s">
        <v>1911</v>
      </c>
      <c r="C436" s="1" t="s">
        <v>1912</v>
      </c>
      <c r="D436" s="3" t="s">
        <v>32</v>
      </c>
      <c r="E436" s="3" t="s">
        <v>32</v>
      </c>
      <c r="F436" s="3" t="s">
        <v>20</v>
      </c>
      <c r="G436" s="1" t="s">
        <v>106</v>
      </c>
      <c r="H436" s="5" t="s">
        <v>3624</v>
      </c>
      <c r="I436" s="1" t="s">
        <v>1913</v>
      </c>
      <c r="J436" s="1" t="s">
        <v>1914</v>
      </c>
      <c r="K436" s="1" t="s">
        <v>376</v>
      </c>
      <c r="L436" s="6" t="s">
        <v>1448</v>
      </c>
      <c r="M436" s="1" t="s">
        <v>14</v>
      </c>
      <c r="N436" s="6" t="s">
        <v>3346</v>
      </c>
      <c r="O436" s="5" t="s">
        <v>3347</v>
      </c>
      <c r="P436" s="5" t="s">
        <v>2582</v>
      </c>
    </row>
    <row r="437" spans="1:16" customFormat="1" x14ac:dyDescent="0.3">
      <c r="A437" s="3">
        <v>434</v>
      </c>
      <c r="B437" s="2" t="s">
        <v>1915</v>
      </c>
      <c r="C437" s="1" t="s">
        <v>1916</v>
      </c>
      <c r="D437" s="3" t="s">
        <v>13</v>
      </c>
      <c r="E437" s="3" t="s">
        <v>13</v>
      </c>
      <c r="F437" s="3" t="s">
        <v>10</v>
      </c>
      <c r="G437" s="1" t="s">
        <v>11</v>
      </c>
      <c r="H437" s="5" t="s">
        <v>3632</v>
      </c>
      <c r="I437" s="1" t="s">
        <v>1917</v>
      </c>
      <c r="J437" s="1" t="s">
        <v>1918</v>
      </c>
      <c r="K437" s="1" t="s">
        <v>264</v>
      </c>
      <c r="L437" s="6" t="s">
        <v>262</v>
      </c>
      <c r="M437" s="1" t="s">
        <v>14</v>
      </c>
      <c r="N437" s="6" t="s">
        <v>3348</v>
      </c>
      <c r="O437" s="5" t="s">
        <v>2958</v>
      </c>
      <c r="P437" s="5" t="s">
        <v>2587</v>
      </c>
    </row>
    <row r="438" spans="1:16" customFormat="1" x14ac:dyDescent="0.3">
      <c r="A438" s="12">
        <v>435</v>
      </c>
      <c r="B438" s="2" t="s">
        <v>1919</v>
      </c>
      <c r="C438" s="1" t="s">
        <v>1920</v>
      </c>
      <c r="D438" s="3" t="s">
        <v>40</v>
      </c>
      <c r="E438" s="3" t="s">
        <v>41</v>
      </c>
      <c r="F438" s="3" t="s">
        <v>48</v>
      </c>
      <c r="G438" s="1" t="s">
        <v>38</v>
      </c>
      <c r="H438" s="5" t="s">
        <v>3625</v>
      </c>
      <c r="I438" s="1" t="s">
        <v>1921</v>
      </c>
      <c r="J438" s="1" t="s">
        <v>1922</v>
      </c>
      <c r="K438" s="1" t="s">
        <v>113</v>
      </c>
      <c r="L438" s="6" t="s">
        <v>1468</v>
      </c>
      <c r="M438" s="1" t="s">
        <v>14</v>
      </c>
      <c r="N438" s="6" t="s">
        <v>3349</v>
      </c>
      <c r="O438" s="5" t="s">
        <v>3270</v>
      </c>
      <c r="P438" s="5" t="s">
        <v>2571</v>
      </c>
    </row>
    <row r="439" spans="1:16" customFormat="1" x14ac:dyDescent="0.3">
      <c r="A439" s="3">
        <v>436</v>
      </c>
      <c r="B439" s="2" t="s">
        <v>1923</v>
      </c>
      <c r="C439" s="1" t="s">
        <v>1924</v>
      </c>
      <c r="D439" s="3" t="s">
        <v>13</v>
      </c>
      <c r="E439" s="3" t="s">
        <v>13</v>
      </c>
      <c r="F439" s="3" t="s">
        <v>10</v>
      </c>
      <c r="G439" s="1" t="s">
        <v>11</v>
      </c>
      <c r="H439" s="5" t="s">
        <v>3623</v>
      </c>
      <c r="I439" s="1" t="s">
        <v>1925</v>
      </c>
      <c r="J439" s="1" t="s">
        <v>1926</v>
      </c>
      <c r="K439" s="1" t="s">
        <v>302</v>
      </c>
      <c r="L439" s="6" t="s">
        <v>1424</v>
      </c>
      <c r="M439" s="1" t="s">
        <v>14</v>
      </c>
      <c r="N439" s="6" t="s">
        <v>3350</v>
      </c>
      <c r="O439" s="5" t="s">
        <v>2843</v>
      </c>
      <c r="P439" s="5" t="s">
        <v>2746</v>
      </c>
    </row>
    <row r="440" spans="1:16" customFormat="1" x14ac:dyDescent="0.3">
      <c r="A440" s="3">
        <v>437</v>
      </c>
      <c r="B440" s="2" t="s">
        <v>1927</v>
      </c>
      <c r="C440" s="1" t="s">
        <v>1928</v>
      </c>
      <c r="D440" s="3" t="s">
        <v>32</v>
      </c>
      <c r="E440" s="3" t="s">
        <v>32</v>
      </c>
      <c r="F440" s="3" t="s">
        <v>48</v>
      </c>
      <c r="G440" s="1" t="s">
        <v>46</v>
      </c>
      <c r="H440" s="5" t="s">
        <v>3625</v>
      </c>
      <c r="I440" s="1" t="s">
        <v>1929</v>
      </c>
      <c r="J440" s="1" t="s">
        <v>1930</v>
      </c>
      <c r="K440" s="1" t="s">
        <v>197</v>
      </c>
      <c r="L440" s="6" t="s">
        <v>826</v>
      </c>
      <c r="M440" s="1" t="s">
        <v>14</v>
      </c>
      <c r="N440" s="6" t="s">
        <v>3351</v>
      </c>
      <c r="O440" s="5" t="s">
        <v>2566</v>
      </c>
      <c r="P440" s="5" t="s">
        <v>2578</v>
      </c>
    </row>
    <row r="441" spans="1:16" customFormat="1" x14ac:dyDescent="0.3">
      <c r="A441" s="3">
        <v>438</v>
      </c>
      <c r="B441" s="2" t="s">
        <v>1931</v>
      </c>
      <c r="C441" s="1" t="s">
        <v>1932</v>
      </c>
      <c r="D441" s="3" t="s">
        <v>13</v>
      </c>
      <c r="E441" s="3" t="s">
        <v>13</v>
      </c>
      <c r="F441" s="3" t="s">
        <v>10</v>
      </c>
      <c r="G441" s="1" t="s">
        <v>11</v>
      </c>
      <c r="H441" s="5" t="s">
        <v>3629</v>
      </c>
      <c r="I441" s="1" t="s">
        <v>1933</v>
      </c>
      <c r="J441" s="1" t="s">
        <v>1934</v>
      </c>
      <c r="K441" s="1" t="s">
        <v>216</v>
      </c>
      <c r="L441" s="6" t="s">
        <v>269</v>
      </c>
      <c r="M441" s="1" t="s">
        <v>14</v>
      </c>
      <c r="N441" s="6" t="s">
        <v>3352</v>
      </c>
      <c r="O441" s="5" t="s">
        <v>3353</v>
      </c>
      <c r="P441" s="5" t="s">
        <v>2628</v>
      </c>
    </row>
    <row r="442" spans="1:16" customFormat="1" x14ac:dyDescent="0.3">
      <c r="A442" s="12">
        <v>439</v>
      </c>
      <c r="B442" s="2" t="s">
        <v>1935</v>
      </c>
      <c r="C442" s="1" t="s">
        <v>1936</v>
      </c>
      <c r="D442" s="3" t="s">
        <v>13</v>
      </c>
      <c r="E442" s="3" t="s">
        <v>13</v>
      </c>
      <c r="F442" s="3" t="s">
        <v>10</v>
      </c>
      <c r="G442" s="1" t="s">
        <v>11</v>
      </c>
      <c r="H442" s="5" t="s">
        <v>3638</v>
      </c>
      <c r="I442" s="1" t="s">
        <v>1937</v>
      </c>
      <c r="J442" s="1" t="s">
        <v>1938</v>
      </c>
      <c r="K442" s="1" t="s">
        <v>63</v>
      </c>
      <c r="L442" s="6" t="s">
        <v>1518</v>
      </c>
      <c r="M442" s="1" t="s">
        <v>14</v>
      </c>
      <c r="N442" s="6" t="s">
        <v>3354</v>
      </c>
      <c r="O442" s="5" t="s">
        <v>3355</v>
      </c>
      <c r="P442" s="5" t="s">
        <v>2587</v>
      </c>
    </row>
    <row r="443" spans="1:16" s="15" customFormat="1" x14ac:dyDescent="0.3">
      <c r="A443" s="3">
        <v>440</v>
      </c>
      <c r="B443" s="10" t="s">
        <v>1939</v>
      </c>
      <c r="C443" s="11" t="s">
        <v>804</v>
      </c>
      <c r="D443" s="12" t="s">
        <v>23</v>
      </c>
      <c r="E443" s="12" t="s">
        <v>23</v>
      </c>
      <c r="F443" s="3" t="s">
        <v>160</v>
      </c>
      <c r="G443" s="11" t="s">
        <v>21</v>
      </c>
      <c r="H443" s="5" t="s">
        <v>3625</v>
      </c>
      <c r="I443" s="11" t="s">
        <v>1940</v>
      </c>
      <c r="J443" s="11" t="s">
        <v>1941</v>
      </c>
      <c r="K443" s="11" t="s">
        <v>158</v>
      </c>
      <c r="L443" s="6" t="s">
        <v>2202</v>
      </c>
      <c r="M443" s="11" t="s">
        <v>33</v>
      </c>
      <c r="N443" s="13" t="s">
        <v>3356</v>
      </c>
      <c r="O443" s="14" t="s">
        <v>3270</v>
      </c>
      <c r="P443" s="14" t="s">
        <v>2571</v>
      </c>
    </row>
    <row r="444" spans="1:16" customFormat="1" x14ac:dyDescent="0.3">
      <c r="A444" s="3">
        <v>441</v>
      </c>
      <c r="B444" s="2" t="s">
        <v>1942</v>
      </c>
      <c r="C444" s="1" t="s">
        <v>1943</v>
      </c>
      <c r="D444" s="3" t="s">
        <v>32</v>
      </c>
      <c r="E444" s="3" t="s">
        <v>32</v>
      </c>
      <c r="F444" s="3" t="s">
        <v>48</v>
      </c>
      <c r="G444" s="1" t="s">
        <v>46</v>
      </c>
      <c r="H444" s="5" t="s">
        <v>3625</v>
      </c>
      <c r="I444" s="1" t="s">
        <v>1944</v>
      </c>
      <c r="J444" s="1" t="s">
        <v>1945</v>
      </c>
      <c r="K444" s="1" t="s">
        <v>47</v>
      </c>
      <c r="L444" s="6" t="s">
        <v>193</v>
      </c>
      <c r="M444" s="1" t="s">
        <v>14</v>
      </c>
      <c r="N444" s="6" t="s">
        <v>3357</v>
      </c>
      <c r="O444" s="5" t="s">
        <v>2652</v>
      </c>
      <c r="P444" s="5" t="s">
        <v>2578</v>
      </c>
    </row>
    <row r="445" spans="1:16" s="15" customFormat="1" x14ac:dyDescent="0.3">
      <c r="A445" s="3">
        <v>442</v>
      </c>
      <c r="B445" s="10" t="s">
        <v>1946</v>
      </c>
      <c r="C445" s="11" t="s">
        <v>1947</v>
      </c>
      <c r="D445" s="12" t="s">
        <v>40</v>
      </c>
      <c r="E445" s="12" t="s">
        <v>41</v>
      </c>
      <c r="F445" s="3" t="s">
        <v>805</v>
      </c>
      <c r="G445" s="11" t="s">
        <v>38</v>
      </c>
      <c r="H445" s="5" t="s">
        <v>3625</v>
      </c>
      <c r="I445" s="11" t="s">
        <v>1948</v>
      </c>
      <c r="J445" s="11" t="s">
        <v>1949</v>
      </c>
      <c r="K445" s="11" t="s">
        <v>158</v>
      </c>
      <c r="L445" s="6" t="s">
        <v>2202</v>
      </c>
      <c r="M445" s="11" t="s">
        <v>33</v>
      </c>
      <c r="N445" s="13" t="s">
        <v>3358</v>
      </c>
      <c r="O445" s="14" t="s">
        <v>3359</v>
      </c>
      <c r="P445" s="14" t="s">
        <v>2648</v>
      </c>
    </row>
    <row r="446" spans="1:16" customFormat="1" x14ac:dyDescent="0.3">
      <c r="A446" s="12">
        <v>443</v>
      </c>
      <c r="B446" s="2" t="s">
        <v>1950</v>
      </c>
      <c r="C446" s="1" t="s">
        <v>1951</v>
      </c>
      <c r="D446" s="3" t="s">
        <v>13</v>
      </c>
      <c r="E446" s="3" t="s">
        <v>13</v>
      </c>
      <c r="F446" s="3" t="s">
        <v>10</v>
      </c>
      <c r="G446" s="1" t="s">
        <v>11</v>
      </c>
      <c r="H446" s="5" t="s">
        <v>3631</v>
      </c>
      <c r="I446" s="1" t="s">
        <v>1952</v>
      </c>
      <c r="J446" s="1" t="s">
        <v>1953</v>
      </c>
      <c r="K446" s="1" t="s">
        <v>192</v>
      </c>
      <c r="L446" s="6" t="s">
        <v>579</v>
      </c>
      <c r="M446" s="1" t="s">
        <v>14</v>
      </c>
      <c r="N446" s="6" t="s">
        <v>3360</v>
      </c>
      <c r="O446" s="5" t="s">
        <v>2864</v>
      </c>
      <c r="P446" s="5" t="s">
        <v>2578</v>
      </c>
    </row>
    <row r="447" spans="1:16" customFormat="1" x14ac:dyDescent="0.3">
      <c r="A447" s="3">
        <v>444</v>
      </c>
      <c r="B447" s="2" t="s">
        <v>1954</v>
      </c>
      <c r="C447" s="1" t="s">
        <v>1955</v>
      </c>
      <c r="D447" s="3" t="s">
        <v>13</v>
      </c>
      <c r="E447" s="3" t="s">
        <v>13</v>
      </c>
      <c r="F447" s="3" t="s">
        <v>10</v>
      </c>
      <c r="G447" s="1" t="s">
        <v>11</v>
      </c>
      <c r="H447" s="5" t="s">
        <v>3623</v>
      </c>
      <c r="I447" s="1" t="s">
        <v>1956</v>
      </c>
      <c r="J447" s="1" t="s">
        <v>1957</v>
      </c>
      <c r="K447" s="1" t="s">
        <v>302</v>
      </c>
      <c r="L447" s="6" t="s">
        <v>1424</v>
      </c>
      <c r="M447" s="1" t="s">
        <v>14</v>
      </c>
      <c r="N447" s="6" t="s">
        <v>3361</v>
      </c>
      <c r="O447" s="5" t="s">
        <v>3362</v>
      </c>
      <c r="P447" s="5" t="s">
        <v>2628</v>
      </c>
    </row>
    <row r="448" spans="1:16" x14ac:dyDescent="0.3">
      <c r="A448" s="3">
        <v>445</v>
      </c>
      <c r="B448" s="28" t="s">
        <v>1958</v>
      </c>
      <c r="C448" s="29" t="s">
        <v>1959</v>
      </c>
      <c r="D448" s="30" t="s">
        <v>1962</v>
      </c>
      <c r="E448" s="30" t="s">
        <v>1962</v>
      </c>
      <c r="F448" s="3" t="s">
        <v>57</v>
      </c>
      <c r="G448" s="29" t="s">
        <v>251</v>
      </c>
      <c r="H448" s="5" t="s">
        <v>3624</v>
      </c>
      <c r="I448" s="29" t="s">
        <v>1960</v>
      </c>
      <c r="J448" s="29" t="s">
        <v>1961</v>
      </c>
      <c r="K448" s="29" t="s">
        <v>172</v>
      </c>
      <c r="L448" s="6" t="s">
        <v>1730</v>
      </c>
      <c r="M448" s="29" t="s">
        <v>14</v>
      </c>
      <c r="N448" s="31" t="s">
        <v>3603</v>
      </c>
      <c r="O448" s="32" t="s">
        <v>3604</v>
      </c>
      <c r="P448" s="32" t="s">
        <v>2571</v>
      </c>
    </row>
    <row r="449" spans="1:16" customFormat="1" x14ac:dyDescent="0.3">
      <c r="A449" s="3">
        <v>446</v>
      </c>
      <c r="B449" s="2" t="s">
        <v>1963</v>
      </c>
      <c r="C449" s="1" t="s">
        <v>1964</v>
      </c>
      <c r="D449" s="3" t="s">
        <v>79</v>
      </c>
      <c r="E449" s="3" t="s">
        <v>79</v>
      </c>
      <c r="F449" s="3" t="s">
        <v>57</v>
      </c>
      <c r="G449" s="1" t="s">
        <v>165</v>
      </c>
      <c r="H449" s="5" t="s">
        <v>3627</v>
      </c>
      <c r="I449" s="1" t="s">
        <v>1965</v>
      </c>
      <c r="J449" s="1" t="s">
        <v>1966</v>
      </c>
      <c r="K449" s="1" t="s">
        <v>289</v>
      </c>
      <c r="L449" s="6">
        <v>10213</v>
      </c>
      <c r="M449" s="1" t="s">
        <v>14</v>
      </c>
      <c r="N449" s="6" t="s">
        <v>3363</v>
      </c>
      <c r="O449" s="5" t="s">
        <v>2716</v>
      </c>
      <c r="P449" s="5" t="s">
        <v>2574</v>
      </c>
    </row>
    <row r="450" spans="1:16" customFormat="1" x14ac:dyDescent="0.3">
      <c r="A450" s="12">
        <v>447</v>
      </c>
      <c r="B450" s="2" t="s">
        <v>1967</v>
      </c>
      <c r="C450" s="1" t="s">
        <v>1968</v>
      </c>
      <c r="D450" s="3" t="s">
        <v>13</v>
      </c>
      <c r="E450" s="3" t="s">
        <v>13</v>
      </c>
      <c r="F450" s="3" t="s">
        <v>10</v>
      </c>
      <c r="G450" s="1" t="s">
        <v>11</v>
      </c>
      <c r="H450" s="5" t="s">
        <v>3632</v>
      </c>
      <c r="I450" s="1" t="s">
        <v>1969</v>
      </c>
      <c r="J450" s="1" t="s">
        <v>1970</v>
      </c>
      <c r="K450" s="1" t="s">
        <v>211</v>
      </c>
      <c r="L450" s="6" t="s">
        <v>1203</v>
      </c>
      <c r="M450" s="1" t="s">
        <v>14</v>
      </c>
      <c r="N450" s="6" t="s">
        <v>3364</v>
      </c>
      <c r="O450" s="5" t="s">
        <v>3033</v>
      </c>
      <c r="P450" s="5" t="s">
        <v>2648</v>
      </c>
    </row>
    <row r="451" spans="1:16" customFormat="1" x14ac:dyDescent="0.3">
      <c r="A451" s="3">
        <v>448</v>
      </c>
      <c r="B451" s="2" t="s">
        <v>1971</v>
      </c>
      <c r="C451" s="1" t="s">
        <v>1972</v>
      </c>
      <c r="D451" s="3" t="s">
        <v>13</v>
      </c>
      <c r="E451" s="3" t="s">
        <v>13</v>
      </c>
      <c r="F451" s="3" t="s">
        <v>10</v>
      </c>
      <c r="G451" s="1" t="s">
        <v>11</v>
      </c>
      <c r="H451" s="5" t="s">
        <v>3632</v>
      </c>
      <c r="I451" s="1" t="s">
        <v>1973</v>
      </c>
      <c r="J451" s="1" t="s">
        <v>1974</v>
      </c>
      <c r="K451" s="1" t="s">
        <v>211</v>
      </c>
      <c r="L451" s="6" t="s">
        <v>1203</v>
      </c>
      <c r="M451" s="1" t="s">
        <v>14</v>
      </c>
      <c r="N451" s="6">
        <v>89154645840</v>
      </c>
      <c r="O451" s="5" t="s">
        <v>3365</v>
      </c>
      <c r="P451" s="5" t="s">
        <v>3366</v>
      </c>
    </row>
    <row r="452" spans="1:16" customFormat="1" x14ac:dyDescent="0.3">
      <c r="A452" s="3">
        <v>449</v>
      </c>
      <c r="B452" s="2" t="s">
        <v>1975</v>
      </c>
      <c r="C452" s="1" t="s">
        <v>1976</v>
      </c>
      <c r="D452" s="3" t="s">
        <v>32</v>
      </c>
      <c r="E452" s="3" t="s">
        <v>32</v>
      </c>
      <c r="F452" s="3" t="s">
        <v>57</v>
      </c>
      <c r="G452" s="1" t="s">
        <v>30</v>
      </c>
      <c r="H452" s="5" t="s">
        <v>3630</v>
      </c>
      <c r="I452" s="1" t="s">
        <v>1977</v>
      </c>
      <c r="J452" s="1" t="s">
        <v>1978</v>
      </c>
      <c r="K452" s="1" t="s">
        <v>128</v>
      </c>
      <c r="L452" s="6" t="s">
        <v>472</v>
      </c>
      <c r="M452" s="1" t="s">
        <v>14</v>
      </c>
      <c r="N452" s="6" t="s">
        <v>3367</v>
      </c>
      <c r="O452" s="5" t="s">
        <v>3368</v>
      </c>
      <c r="P452" s="5" t="s">
        <v>2577</v>
      </c>
    </row>
    <row r="453" spans="1:16" customFormat="1" x14ac:dyDescent="0.3">
      <c r="A453" s="3">
        <v>450</v>
      </c>
      <c r="B453" s="2" t="s">
        <v>1979</v>
      </c>
      <c r="C453" s="1" t="s">
        <v>1980</v>
      </c>
      <c r="D453" s="3" t="s">
        <v>40</v>
      </c>
      <c r="E453" s="3" t="s">
        <v>159</v>
      </c>
      <c r="F453" s="3" t="s">
        <v>310</v>
      </c>
      <c r="G453" s="1" t="s">
        <v>157</v>
      </c>
      <c r="H453" s="5" t="s">
        <v>3624</v>
      </c>
      <c r="I453" s="1" t="s">
        <v>1981</v>
      </c>
      <c r="J453" s="1" t="s">
        <v>1982</v>
      </c>
      <c r="K453" s="1" t="s">
        <v>453</v>
      </c>
      <c r="L453" s="6" t="s">
        <v>451</v>
      </c>
      <c r="M453" s="1" t="s">
        <v>14</v>
      </c>
      <c r="N453" s="6" t="s">
        <v>3369</v>
      </c>
      <c r="O453" s="5" t="s">
        <v>2564</v>
      </c>
      <c r="P453" s="5" t="s">
        <v>2577</v>
      </c>
    </row>
    <row r="454" spans="1:16" customFormat="1" x14ac:dyDescent="0.3">
      <c r="A454" s="12">
        <v>451</v>
      </c>
      <c r="B454" s="2" t="s">
        <v>1983</v>
      </c>
      <c r="C454" s="1" t="s">
        <v>587</v>
      </c>
      <c r="D454" s="3" t="s">
        <v>40</v>
      </c>
      <c r="E454" s="3" t="s">
        <v>159</v>
      </c>
      <c r="F454" s="3" t="s">
        <v>57</v>
      </c>
      <c r="G454" s="1" t="s">
        <v>157</v>
      </c>
      <c r="H454" s="5" t="s">
        <v>3630</v>
      </c>
      <c r="I454" s="1" t="s">
        <v>1984</v>
      </c>
      <c r="J454" s="1" t="s">
        <v>1985</v>
      </c>
      <c r="K454" s="1" t="s">
        <v>172</v>
      </c>
      <c r="L454" s="6" t="s">
        <v>1730</v>
      </c>
      <c r="M454" s="1" t="s">
        <v>14</v>
      </c>
      <c r="N454" s="6" t="s">
        <v>3370</v>
      </c>
      <c r="O454" s="5" t="s">
        <v>3371</v>
      </c>
      <c r="P454" s="5" t="s">
        <v>2587</v>
      </c>
    </row>
    <row r="455" spans="1:16" customFormat="1" x14ac:dyDescent="0.3">
      <c r="A455" s="3">
        <v>452</v>
      </c>
      <c r="B455" s="2" t="s">
        <v>1986</v>
      </c>
      <c r="C455" s="1" t="s">
        <v>1987</v>
      </c>
      <c r="D455" s="3" t="s">
        <v>32</v>
      </c>
      <c r="E455" s="3" t="s">
        <v>32</v>
      </c>
      <c r="F455" s="3" t="s">
        <v>310</v>
      </c>
      <c r="G455" s="1" t="s">
        <v>30</v>
      </c>
      <c r="H455" s="5" t="s">
        <v>3624</v>
      </c>
      <c r="I455" s="1" t="s">
        <v>1988</v>
      </c>
      <c r="J455" s="1" t="s">
        <v>1989</v>
      </c>
      <c r="K455" s="1" t="s">
        <v>453</v>
      </c>
      <c r="L455" s="6" t="s">
        <v>451</v>
      </c>
      <c r="M455" s="1" t="s">
        <v>14</v>
      </c>
      <c r="N455" s="6" t="s">
        <v>3372</v>
      </c>
      <c r="O455" s="5" t="s">
        <v>3373</v>
      </c>
      <c r="P455" s="5" t="s">
        <v>2587</v>
      </c>
    </row>
    <row r="456" spans="1:16" customFormat="1" x14ac:dyDescent="0.3">
      <c r="A456" s="3">
        <v>453</v>
      </c>
      <c r="B456" s="2" t="s">
        <v>1990</v>
      </c>
      <c r="C456" s="1" t="s">
        <v>1991</v>
      </c>
      <c r="D456" s="3" t="s">
        <v>40</v>
      </c>
      <c r="E456" s="3" t="s">
        <v>41</v>
      </c>
      <c r="F456" s="3" t="s">
        <v>404</v>
      </c>
      <c r="G456" s="1" t="s">
        <v>38</v>
      </c>
      <c r="H456" s="5" t="s">
        <v>3624</v>
      </c>
      <c r="I456" s="1" t="s">
        <v>1992</v>
      </c>
      <c r="J456" s="1" t="s">
        <v>1993</v>
      </c>
      <c r="K456" s="1" t="s">
        <v>358</v>
      </c>
      <c r="L456" s="6" t="s">
        <v>2440</v>
      </c>
      <c r="M456" s="1" t="s">
        <v>14</v>
      </c>
      <c r="N456" s="6" t="s">
        <v>3374</v>
      </c>
      <c r="O456" s="5" t="s">
        <v>2720</v>
      </c>
      <c r="P456" s="5" t="s">
        <v>2574</v>
      </c>
    </row>
    <row r="457" spans="1:16" customFormat="1" x14ac:dyDescent="0.3">
      <c r="A457" s="3">
        <v>454</v>
      </c>
      <c r="B457" s="2" t="s">
        <v>1994</v>
      </c>
      <c r="C457" s="1" t="s">
        <v>1995</v>
      </c>
      <c r="D457" s="3" t="s">
        <v>100</v>
      </c>
      <c r="E457" s="3" t="s">
        <v>100</v>
      </c>
      <c r="F457" s="3" t="s">
        <v>20</v>
      </c>
      <c r="G457" s="1" t="s">
        <v>98</v>
      </c>
      <c r="H457" s="5" t="s">
        <v>3624</v>
      </c>
      <c r="I457" s="1" t="s">
        <v>1996</v>
      </c>
      <c r="J457" s="1" t="s">
        <v>1997</v>
      </c>
      <c r="K457" s="1" t="s">
        <v>1114</v>
      </c>
      <c r="L457" s="6">
        <v>10039</v>
      </c>
      <c r="M457" s="1" t="s">
        <v>14</v>
      </c>
      <c r="N457" s="6" t="s">
        <v>3375</v>
      </c>
      <c r="O457" s="5" t="s">
        <v>3376</v>
      </c>
      <c r="P457" s="5" t="s">
        <v>2585</v>
      </c>
    </row>
    <row r="458" spans="1:16" customFormat="1" x14ac:dyDescent="0.3">
      <c r="A458" s="12">
        <v>455</v>
      </c>
      <c r="B458" s="2" t="s">
        <v>1998</v>
      </c>
      <c r="C458" s="1" t="s">
        <v>1999</v>
      </c>
      <c r="D458" s="3" t="s">
        <v>32</v>
      </c>
      <c r="E458" s="3" t="s">
        <v>32</v>
      </c>
      <c r="F458" s="3" t="s">
        <v>310</v>
      </c>
      <c r="G458" s="1" t="s">
        <v>278</v>
      </c>
      <c r="H458" s="5" t="s">
        <v>3624</v>
      </c>
      <c r="I458" s="1" t="s">
        <v>2000</v>
      </c>
      <c r="J458" s="1" t="s">
        <v>2001</v>
      </c>
      <c r="K458" s="1" t="s">
        <v>279</v>
      </c>
      <c r="L458" s="6">
        <v>10035</v>
      </c>
      <c r="M458" s="1" t="s">
        <v>14</v>
      </c>
      <c r="N458" s="6" t="s">
        <v>3377</v>
      </c>
      <c r="O458" s="5" t="s">
        <v>2716</v>
      </c>
      <c r="P458" s="5" t="s">
        <v>2574</v>
      </c>
    </row>
    <row r="459" spans="1:16" customFormat="1" x14ac:dyDescent="0.3">
      <c r="A459" s="3">
        <v>456</v>
      </c>
      <c r="B459" s="2" t="s">
        <v>2002</v>
      </c>
      <c r="C459" s="1" t="s">
        <v>2003</v>
      </c>
      <c r="D459" s="3" t="s">
        <v>40</v>
      </c>
      <c r="E459" s="3" t="s">
        <v>159</v>
      </c>
      <c r="F459" s="3" t="s">
        <v>119</v>
      </c>
      <c r="G459" s="1" t="s">
        <v>2006</v>
      </c>
      <c r="H459" s="5" t="s">
        <v>3624</v>
      </c>
      <c r="I459" s="1" t="s">
        <v>2004</v>
      </c>
      <c r="J459" s="1" t="s">
        <v>2005</v>
      </c>
      <c r="K459" s="1" t="s">
        <v>846</v>
      </c>
      <c r="L459" s="6" t="s">
        <v>1604</v>
      </c>
      <c r="M459" s="1" t="s">
        <v>14</v>
      </c>
      <c r="N459" s="6" t="s">
        <v>3378</v>
      </c>
      <c r="O459" s="5" t="s">
        <v>2607</v>
      </c>
      <c r="P459" s="5" t="s">
        <v>2636</v>
      </c>
    </row>
    <row r="460" spans="1:16" customFormat="1" x14ac:dyDescent="0.3">
      <c r="A460" s="3">
        <v>457</v>
      </c>
      <c r="B460" s="2" t="s">
        <v>2007</v>
      </c>
      <c r="C460" s="1" t="s">
        <v>2008</v>
      </c>
      <c r="D460" s="3" t="s">
        <v>79</v>
      </c>
      <c r="E460" s="3" t="s">
        <v>79</v>
      </c>
      <c r="F460" s="3" t="s">
        <v>57</v>
      </c>
      <c r="G460" s="1" t="s">
        <v>165</v>
      </c>
      <c r="H460" s="5" t="s">
        <v>3624</v>
      </c>
      <c r="I460" s="1" t="s">
        <v>2009</v>
      </c>
      <c r="J460" s="1" t="s">
        <v>2010</v>
      </c>
      <c r="K460" s="1" t="s">
        <v>552</v>
      </c>
      <c r="L460" s="6" t="s">
        <v>1269</v>
      </c>
      <c r="M460" s="1" t="s">
        <v>14</v>
      </c>
      <c r="N460" s="6" t="s">
        <v>3379</v>
      </c>
      <c r="O460" s="5" t="s">
        <v>3380</v>
      </c>
      <c r="P460" s="5" t="s">
        <v>2571</v>
      </c>
    </row>
    <row r="461" spans="1:16" customFormat="1" x14ac:dyDescent="0.3">
      <c r="A461" s="3">
        <v>458</v>
      </c>
      <c r="B461" s="2" t="s">
        <v>2011</v>
      </c>
      <c r="C461" s="1" t="s">
        <v>2012</v>
      </c>
      <c r="D461" s="3" t="s">
        <v>13</v>
      </c>
      <c r="E461" s="3" t="s">
        <v>13</v>
      </c>
      <c r="F461" s="3" t="s">
        <v>10</v>
      </c>
      <c r="G461" s="1" t="s">
        <v>11</v>
      </c>
      <c r="H461" s="5" t="s">
        <v>3631</v>
      </c>
      <c r="I461" s="1" t="s">
        <v>2013</v>
      </c>
      <c r="J461" s="1" t="s">
        <v>2014</v>
      </c>
      <c r="K461" s="1" t="s">
        <v>177</v>
      </c>
      <c r="L461" s="6" t="s">
        <v>1734</v>
      </c>
      <c r="M461" s="1" t="s">
        <v>14</v>
      </c>
      <c r="N461" s="6" t="s">
        <v>3381</v>
      </c>
      <c r="O461" s="5" t="s">
        <v>3382</v>
      </c>
      <c r="P461" s="5" t="s">
        <v>2578</v>
      </c>
    </row>
    <row r="462" spans="1:16" customFormat="1" x14ac:dyDescent="0.3">
      <c r="A462" s="12">
        <v>459</v>
      </c>
      <c r="B462" s="2" t="s">
        <v>2015</v>
      </c>
      <c r="C462" s="1" t="s">
        <v>2016</v>
      </c>
      <c r="D462" s="3" t="s">
        <v>79</v>
      </c>
      <c r="E462" s="3" t="s">
        <v>79</v>
      </c>
      <c r="F462" s="3" t="s">
        <v>10</v>
      </c>
      <c r="G462" s="1" t="s">
        <v>267</v>
      </c>
      <c r="H462" s="5" t="s">
        <v>3627</v>
      </c>
      <c r="I462" s="1" t="s">
        <v>2017</v>
      </c>
      <c r="J462" s="1" t="s">
        <v>2018</v>
      </c>
      <c r="K462" s="1" t="s">
        <v>547</v>
      </c>
      <c r="L462" s="6">
        <v>10029</v>
      </c>
      <c r="M462" s="1" t="s">
        <v>14</v>
      </c>
      <c r="N462" s="6" t="s">
        <v>3383</v>
      </c>
      <c r="O462" s="5" t="s">
        <v>3384</v>
      </c>
      <c r="P462" s="5" t="s">
        <v>2705</v>
      </c>
    </row>
    <row r="463" spans="1:16" customFormat="1" x14ac:dyDescent="0.3">
      <c r="A463" s="3">
        <v>460</v>
      </c>
      <c r="B463" s="2" t="s">
        <v>2019</v>
      </c>
      <c r="C463" s="1" t="s">
        <v>2020</v>
      </c>
      <c r="D463" s="3" t="s">
        <v>32</v>
      </c>
      <c r="E463" s="3" t="s">
        <v>32</v>
      </c>
      <c r="F463" s="3" t="s">
        <v>57</v>
      </c>
      <c r="G463" s="1" t="s">
        <v>30</v>
      </c>
      <c r="H463" s="5" t="s">
        <v>3628</v>
      </c>
      <c r="I463" s="1" t="s">
        <v>2021</v>
      </c>
      <c r="J463" s="1" t="s">
        <v>2022</v>
      </c>
      <c r="K463" s="1" t="s">
        <v>68</v>
      </c>
      <c r="L463" s="6">
        <v>10041</v>
      </c>
      <c r="M463" s="1" t="s">
        <v>14</v>
      </c>
      <c r="N463" s="6" t="s">
        <v>3385</v>
      </c>
      <c r="O463" s="5" t="s">
        <v>3386</v>
      </c>
      <c r="P463" s="5" t="s">
        <v>2587</v>
      </c>
    </row>
    <row r="464" spans="1:16" customFormat="1" x14ac:dyDescent="0.3">
      <c r="A464" s="3">
        <v>461</v>
      </c>
      <c r="B464" s="2" t="s">
        <v>2023</v>
      </c>
      <c r="C464" s="1" t="s">
        <v>2024</v>
      </c>
      <c r="D464" s="3" t="s">
        <v>32</v>
      </c>
      <c r="E464" s="3" t="s">
        <v>32</v>
      </c>
      <c r="F464" s="3" t="s">
        <v>20</v>
      </c>
      <c r="G464" s="1" t="s">
        <v>425</v>
      </c>
      <c r="H464" s="5" t="s">
        <v>3624</v>
      </c>
      <c r="I464" s="1" t="s">
        <v>2025</v>
      </c>
      <c r="J464" s="1" t="s">
        <v>2026</v>
      </c>
      <c r="K464" s="1" t="s">
        <v>426</v>
      </c>
      <c r="L464" s="6" t="s">
        <v>707</v>
      </c>
      <c r="M464" s="1" t="s">
        <v>14</v>
      </c>
      <c r="N464" s="6" t="s">
        <v>3387</v>
      </c>
      <c r="O464" s="5" t="s">
        <v>2824</v>
      </c>
      <c r="P464" s="5" t="s">
        <v>2578</v>
      </c>
    </row>
    <row r="465" spans="1:16" customFormat="1" x14ac:dyDescent="0.3">
      <c r="A465" s="3">
        <v>462</v>
      </c>
      <c r="B465" s="2" t="s">
        <v>2027</v>
      </c>
      <c r="C465" s="1" t="s">
        <v>2028</v>
      </c>
      <c r="D465" s="3" t="s">
        <v>13</v>
      </c>
      <c r="E465" s="3" t="s">
        <v>13</v>
      </c>
      <c r="F465" s="3" t="s">
        <v>10</v>
      </c>
      <c r="G465" s="1" t="s">
        <v>11</v>
      </c>
      <c r="H465" s="5" t="s">
        <v>3631</v>
      </c>
      <c r="I465" s="1" t="s">
        <v>2029</v>
      </c>
      <c r="J465" s="1" t="s">
        <v>2030</v>
      </c>
      <c r="K465" s="1" t="s">
        <v>177</v>
      </c>
      <c r="L465" s="6" t="s">
        <v>1734</v>
      </c>
      <c r="M465" s="1" t="s">
        <v>14</v>
      </c>
      <c r="N465" s="6" t="s">
        <v>3388</v>
      </c>
      <c r="O465" s="5" t="s">
        <v>3389</v>
      </c>
      <c r="P465" s="5" t="s">
        <v>2705</v>
      </c>
    </row>
    <row r="466" spans="1:16" customFormat="1" x14ac:dyDescent="0.3">
      <c r="A466" s="12">
        <v>463</v>
      </c>
      <c r="B466" s="2" t="s">
        <v>2031</v>
      </c>
      <c r="C466" s="1" t="s">
        <v>2032</v>
      </c>
      <c r="D466" s="3" t="s">
        <v>32</v>
      </c>
      <c r="E466" s="3" t="s">
        <v>32</v>
      </c>
      <c r="F466" s="3" t="s">
        <v>57</v>
      </c>
      <c r="G466" s="1" t="s">
        <v>30</v>
      </c>
      <c r="H466" s="5" t="s">
        <v>3643</v>
      </c>
      <c r="I466" s="1" t="s">
        <v>2033</v>
      </c>
      <c r="J466" s="1" t="s">
        <v>2034</v>
      </c>
      <c r="K466" s="1" t="s">
        <v>107</v>
      </c>
      <c r="L466" s="6">
        <v>10049</v>
      </c>
      <c r="M466" s="1" t="s">
        <v>14</v>
      </c>
      <c r="N466" s="6" t="s">
        <v>3390</v>
      </c>
      <c r="O466" s="5" t="s">
        <v>3391</v>
      </c>
      <c r="P466" s="5" t="s">
        <v>2628</v>
      </c>
    </row>
    <row r="467" spans="1:16" customFormat="1" x14ac:dyDescent="0.3">
      <c r="A467" s="3">
        <v>464</v>
      </c>
      <c r="B467" s="2" t="s">
        <v>2035</v>
      </c>
      <c r="C467" s="1" t="s">
        <v>2036</v>
      </c>
      <c r="D467" s="3" t="s">
        <v>13</v>
      </c>
      <c r="E467" s="3" t="s">
        <v>13</v>
      </c>
      <c r="F467" s="3" t="s">
        <v>10</v>
      </c>
      <c r="G467" s="1" t="s">
        <v>11</v>
      </c>
      <c r="H467" s="5" t="s">
        <v>3631</v>
      </c>
      <c r="I467" s="1" t="s">
        <v>2037</v>
      </c>
      <c r="J467" s="1" t="s">
        <v>2038</v>
      </c>
      <c r="K467" s="1" t="s">
        <v>192</v>
      </c>
      <c r="L467" s="6" t="s">
        <v>579</v>
      </c>
      <c r="M467" s="1" t="s">
        <v>14</v>
      </c>
      <c r="N467" s="6" t="s">
        <v>3392</v>
      </c>
      <c r="O467" s="5" t="s">
        <v>3393</v>
      </c>
      <c r="P467" s="5" t="s">
        <v>2587</v>
      </c>
    </row>
    <row r="468" spans="1:16" customFormat="1" x14ac:dyDescent="0.3">
      <c r="A468" s="3">
        <v>465</v>
      </c>
      <c r="B468" s="2" t="s">
        <v>2039</v>
      </c>
      <c r="C468" s="1" t="s">
        <v>2040</v>
      </c>
      <c r="D468" s="3" t="s">
        <v>13</v>
      </c>
      <c r="E468" s="3" t="s">
        <v>13</v>
      </c>
      <c r="F468" s="3" t="s">
        <v>10</v>
      </c>
      <c r="G468" s="1" t="s">
        <v>11</v>
      </c>
      <c r="H468" s="5" t="s">
        <v>3632</v>
      </c>
      <c r="I468" s="1" t="s">
        <v>2041</v>
      </c>
      <c r="J468" s="1" t="s">
        <v>2042</v>
      </c>
      <c r="K468" s="1" t="s">
        <v>211</v>
      </c>
      <c r="L468" s="6" t="s">
        <v>1203</v>
      </c>
      <c r="M468" s="1" t="s">
        <v>14</v>
      </c>
      <c r="N468" s="6" t="s">
        <v>3394</v>
      </c>
      <c r="O468" s="5" t="s">
        <v>3395</v>
      </c>
      <c r="P468" s="5" t="s">
        <v>3003</v>
      </c>
    </row>
    <row r="469" spans="1:16" customFormat="1" x14ac:dyDescent="0.3">
      <c r="A469" s="3">
        <v>466</v>
      </c>
      <c r="B469" s="2" t="s">
        <v>2043</v>
      </c>
      <c r="C469" s="1" t="s">
        <v>2044</v>
      </c>
      <c r="D469" s="3" t="s">
        <v>13</v>
      </c>
      <c r="E469" s="3" t="s">
        <v>13</v>
      </c>
      <c r="F469" s="3" t="s">
        <v>10</v>
      </c>
      <c r="G469" s="1" t="s">
        <v>11</v>
      </c>
      <c r="H469" s="5" t="s">
        <v>3638</v>
      </c>
      <c r="I469" s="1" t="s">
        <v>2045</v>
      </c>
      <c r="J469" s="1" t="s">
        <v>2046</v>
      </c>
      <c r="K469" s="1" t="s">
        <v>63</v>
      </c>
      <c r="L469" s="6" t="s">
        <v>1518</v>
      </c>
      <c r="M469" s="1" t="s">
        <v>14</v>
      </c>
      <c r="N469" s="6" t="s">
        <v>3396</v>
      </c>
      <c r="O469" s="5" t="s">
        <v>3397</v>
      </c>
      <c r="P469" s="5" t="s">
        <v>2869</v>
      </c>
    </row>
    <row r="470" spans="1:16" customFormat="1" x14ac:dyDescent="0.3">
      <c r="A470" s="12">
        <v>467</v>
      </c>
      <c r="B470" s="42" t="s">
        <v>2047</v>
      </c>
      <c r="C470" s="1" t="s">
        <v>2048</v>
      </c>
      <c r="D470" s="3" t="s">
        <v>23</v>
      </c>
      <c r="E470" s="3" t="s">
        <v>23</v>
      </c>
      <c r="F470" s="3" t="s">
        <v>20</v>
      </c>
      <c r="G470" s="1" t="s">
        <v>21</v>
      </c>
      <c r="H470" s="5" t="s">
        <v>3624</v>
      </c>
      <c r="I470" s="1" t="s">
        <v>2049</v>
      </c>
      <c r="J470" s="1" t="s">
        <v>2050</v>
      </c>
      <c r="K470" s="1" t="s">
        <v>22</v>
      </c>
      <c r="L470" s="6" t="s">
        <v>1626</v>
      </c>
      <c r="M470" s="1" t="s">
        <v>14</v>
      </c>
      <c r="N470" s="6" t="s">
        <v>3398</v>
      </c>
      <c r="O470" s="5" t="s">
        <v>2897</v>
      </c>
      <c r="P470" s="5" t="s">
        <v>2587</v>
      </c>
    </row>
    <row r="471" spans="1:16" customFormat="1" x14ac:dyDescent="0.3">
      <c r="A471" s="3">
        <v>468</v>
      </c>
      <c r="B471" s="2" t="s">
        <v>2051</v>
      </c>
      <c r="C471" s="1" t="s">
        <v>2052</v>
      </c>
      <c r="D471" s="3" t="s">
        <v>13</v>
      </c>
      <c r="E471" s="3" t="s">
        <v>13</v>
      </c>
      <c r="F471" s="3" t="s">
        <v>10</v>
      </c>
      <c r="G471" s="1" t="s">
        <v>11</v>
      </c>
      <c r="H471" s="5" t="s">
        <v>3627</v>
      </c>
      <c r="I471" s="1" t="s">
        <v>2053</v>
      </c>
      <c r="J471" s="1" t="s">
        <v>2054</v>
      </c>
      <c r="K471" s="1" t="s">
        <v>63</v>
      </c>
      <c r="L471" s="6" t="s">
        <v>1518</v>
      </c>
      <c r="M471" s="1" t="s">
        <v>14</v>
      </c>
      <c r="N471" s="6" t="s">
        <v>3399</v>
      </c>
      <c r="O471" s="5" t="s">
        <v>3400</v>
      </c>
      <c r="P471" s="5" t="s">
        <v>2648</v>
      </c>
    </row>
    <row r="472" spans="1:16" customFormat="1" x14ac:dyDescent="0.3">
      <c r="A472" s="3">
        <v>469</v>
      </c>
      <c r="B472" s="2" t="s">
        <v>2055</v>
      </c>
      <c r="C472" s="1" t="s">
        <v>2056</v>
      </c>
      <c r="D472" s="3" t="s">
        <v>79</v>
      </c>
      <c r="E472" s="3" t="s">
        <v>79</v>
      </c>
      <c r="F472" s="3" t="s">
        <v>29</v>
      </c>
      <c r="G472" s="1" t="s">
        <v>165</v>
      </c>
      <c r="H472" s="5" t="s">
        <v>3624</v>
      </c>
      <c r="I472" s="1" t="s">
        <v>2057</v>
      </c>
      <c r="J472" s="1" t="s">
        <v>2058</v>
      </c>
      <c r="K472" s="1" t="s">
        <v>1319</v>
      </c>
      <c r="L472" s="6" t="s">
        <v>2432</v>
      </c>
      <c r="M472" s="1" t="s">
        <v>14</v>
      </c>
      <c r="N472" s="6" t="s">
        <v>3401</v>
      </c>
      <c r="O472" s="5" t="s">
        <v>2732</v>
      </c>
      <c r="P472" s="5" t="s">
        <v>2587</v>
      </c>
    </row>
    <row r="473" spans="1:16" customFormat="1" x14ac:dyDescent="0.3">
      <c r="A473" s="3">
        <v>470</v>
      </c>
      <c r="B473" s="42" t="s">
        <v>2059</v>
      </c>
      <c r="C473" s="1" t="s">
        <v>2060</v>
      </c>
      <c r="D473" s="3" t="s">
        <v>23</v>
      </c>
      <c r="E473" s="3" t="s">
        <v>23</v>
      </c>
      <c r="F473" s="3" t="s">
        <v>57</v>
      </c>
      <c r="G473" s="1" t="s">
        <v>21</v>
      </c>
      <c r="H473" s="5" t="s">
        <v>3627</v>
      </c>
      <c r="I473" s="1" t="s">
        <v>2061</v>
      </c>
      <c r="J473" s="1" t="s">
        <v>2062</v>
      </c>
      <c r="K473" s="1" t="s">
        <v>172</v>
      </c>
      <c r="L473" s="6" t="s">
        <v>1730</v>
      </c>
      <c r="M473" s="1" t="s">
        <v>14</v>
      </c>
      <c r="N473" s="6" t="s">
        <v>3402</v>
      </c>
      <c r="O473" s="5" t="s">
        <v>3093</v>
      </c>
      <c r="P473" s="5" t="s">
        <v>2574</v>
      </c>
    </row>
    <row r="474" spans="1:16" customFormat="1" x14ac:dyDescent="0.3">
      <c r="A474" s="12">
        <v>471</v>
      </c>
      <c r="B474" s="2" t="s">
        <v>2063</v>
      </c>
      <c r="C474" s="1" t="s">
        <v>2064</v>
      </c>
      <c r="D474" s="3" t="s">
        <v>23</v>
      </c>
      <c r="E474" s="3" t="s">
        <v>23</v>
      </c>
      <c r="F474" s="3" t="s">
        <v>461</v>
      </c>
      <c r="G474" s="1" t="s">
        <v>21</v>
      </c>
      <c r="H474" s="5" t="s">
        <v>3625</v>
      </c>
      <c r="I474" s="1" t="s">
        <v>2065</v>
      </c>
      <c r="J474" s="1" t="s">
        <v>2066</v>
      </c>
      <c r="K474" s="1" t="s">
        <v>134</v>
      </c>
      <c r="L474" s="6" t="s">
        <v>133</v>
      </c>
      <c r="M474" s="1" t="s">
        <v>33</v>
      </c>
      <c r="N474" s="6" t="s">
        <v>2563</v>
      </c>
      <c r="O474" s="5" t="s">
        <v>2564</v>
      </c>
      <c r="P474" s="9" t="s">
        <v>2577</v>
      </c>
    </row>
    <row r="475" spans="1:16" customFormat="1" x14ac:dyDescent="0.3">
      <c r="A475" s="3">
        <v>472</v>
      </c>
      <c r="B475" s="2" t="s">
        <v>2067</v>
      </c>
      <c r="C475" s="1" t="s">
        <v>2068</v>
      </c>
      <c r="D475" s="3" t="s">
        <v>32</v>
      </c>
      <c r="E475" s="3" t="s">
        <v>32</v>
      </c>
      <c r="F475" s="3" t="s">
        <v>57</v>
      </c>
      <c r="G475" s="1" t="s">
        <v>30</v>
      </c>
      <c r="H475" s="5" t="s">
        <v>3623</v>
      </c>
      <c r="I475" s="1" t="s">
        <v>2069</v>
      </c>
      <c r="J475" s="1" t="s">
        <v>2070</v>
      </c>
      <c r="K475" s="1" t="s">
        <v>512</v>
      </c>
      <c r="L475" s="6" t="s">
        <v>2071</v>
      </c>
      <c r="M475" s="1" t="s">
        <v>14</v>
      </c>
      <c r="N475" s="6" t="s">
        <v>3403</v>
      </c>
      <c r="O475" s="5" t="s">
        <v>3404</v>
      </c>
      <c r="P475" s="5" t="s">
        <v>2587</v>
      </c>
    </row>
    <row r="476" spans="1:16" customFormat="1" x14ac:dyDescent="0.3">
      <c r="A476" s="3">
        <v>473</v>
      </c>
      <c r="B476" s="2" t="s">
        <v>2071</v>
      </c>
      <c r="C476" s="1" t="s">
        <v>2072</v>
      </c>
      <c r="D476" s="3" t="s">
        <v>79</v>
      </c>
      <c r="E476" s="3" t="s">
        <v>79</v>
      </c>
      <c r="F476" s="3" t="s">
        <v>57</v>
      </c>
      <c r="G476" s="1" t="s">
        <v>165</v>
      </c>
      <c r="H476" s="5" t="s">
        <v>3623</v>
      </c>
      <c r="I476" s="1" t="s">
        <v>2073</v>
      </c>
      <c r="J476" s="1" t="s">
        <v>2074</v>
      </c>
      <c r="K476" s="1" t="s">
        <v>738</v>
      </c>
      <c r="L476" s="6">
        <v>10131</v>
      </c>
      <c r="M476" s="1" t="s">
        <v>14</v>
      </c>
      <c r="N476" s="6" t="s">
        <v>3405</v>
      </c>
      <c r="O476" s="5" t="s">
        <v>3406</v>
      </c>
      <c r="P476" s="5" t="s">
        <v>2628</v>
      </c>
    </row>
    <row r="477" spans="1:16" customFormat="1" x14ac:dyDescent="0.3">
      <c r="A477" s="3">
        <v>474</v>
      </c>
      <c r="B477" s="2" t="s">
        <v>2075</v>
      </c>
      <c r="C477" s="1" t="s">
        <v>2076</v>
      </c>
      <c r="D477" s="3" t="s">
        <v>79</v>
      </c>
      <c r="E477" s="3" t="s">
        <v>79</v>
      </c>
      <c r="F477" s="3" t="s">
        <v>57</v>
      </c>
      <c r="G477" s="1" t="s">
        <v>267</v>
      </c>
      <c r="H477" s="5" t="s">
        <v>3627</v>
      </c>
      <c r="I477" s="1" t="s">
        <v>2077</v>
      </c>
      <c r="J477" s="1" t="s">
        <v>2078</v>
      </c>
      <c r="K477" s="1" t="s">
        <v>1616</v>
      </c>
      <c r="L477" s="6">
        <v>10087</v>
      </c>
      <c r="M477" s="1" t="s">
        <v>14</v>
      </c>
      <c r="N477" s="6" t="s">
        <v>3407</v>
      </c>
      <c r="O477" s="5" t="s">
        <v>3408</v>
      </c>
      <c r="P477" s="5" t="s">
        <v>2648</v>
      </c>
    </row>
    <row r="478" spans="1:16" customFormat="1" x14ac:dyDescent="0.3">
      <c r="A478" s="12">
        <v>475</v>
      </c>
      <c r="B478" s="2" t="s">
        <v>2079</v>
      </c>
      <c r="C478" s="1" t="s">
        <v>2080</v>
      </c>
      <c r="D478" s="3" t="s">
        <v>32</v>
      </c>
      <c r="E478" s="3" t="s">
        <v>32</v>
      </c>
      <c r="F478" s="3" t="s">
        <v>10</v>
      </c>
      <c r="G478" s="1" t="s">
        <v>267</v>
      </c>
      <c r="H478" s="5" t="s">
        <v>3629</v>
      </c>
      <c r="I478" s="1" t="s">
        <v>2081</v>
      </c>
      <c r="J478" s="1" t="s">
        <v>2082</v>
      </c>
      <c r="K478" s="1" t="s">
        <v>273</v>
      </c>
      <c r="L478" s="6" t="s">
        <v>1384</v>
      </c>
      <c r="M478" s="1" t="s">
        <v>14</v>
      </c>
      <c r="N478" s="6" t="s">
        <v>3409</v>
      </c>
      <c r="O478" s="5" t="s">
        <v>3410</v>
      </c>
      <c r="P478" s="5" t="s">
        <v>2582</v>
      </c>
    </row>
    <row r="479" spans="1:16" customFormat="1" x14ac:dyDescent="0.3">
      <c r="A479" s="3">
        <v>476</v>
      </c>
      <c r="B479" s="2" t="s">
        <v>2083</v>
      </c>
      <c r="C479" s="1" t="s">
        <v>2084</v>
      </c>
      <c r="D479" s="3" t="s">
        <v>40</v>
      </c>
      <c r="E479" s="3" t="s">
        <v>41</v>
      </c>
      <c r="F479" s="3" t="s">
        <v>10</v>
      </c>
      <c r="G479" s="1" t="s">
        <v>38</v>
      </c>
      <c r="H479" s="5" t="s">
        <v>3624</v>
      </c>
      <c r="I479" s="1" t="s">
        <v>2085</v>
      </c>
      <c r="J479" s="1" t="s">
        <v>2086</v>
      </c>
      <c r="K479" s="1" t="s">
        <v>544</v>
      </c>
      <c r="L479" s="6" t="s">
        <v>542</v>
      </c>
      <c r="M479" s="1" t="s">
        <v>14</v>
      </c>
      <c r="N479" s="6" t="s">
        <v>3411</v>
      </c>
      <c r="O479" s="5" t="s">
        <v>3412</v>
      </c>
      <c r="P479" s="5" t="s">
        <v>2582</v>
      </c>
    </row>
    <row r="480" spans="1:16" customFormat="1" x14ac:dyDescent="0.3">
      <c r="A480" s="3">
        <v>477</v>
      </c>
      <c r="B480" s="2" t="s">
        <v>2087</v>
      </c>
      <c r="C480" s="1" t="s">
        <v>2088</v>
      </c>
      <c r="D480" s="3" t="s">
        <v>13</v>
      </c>
      <c r="E480" s="3" t="s">
        <v>13</v>
      </c>
      <c r="F480" s="3" t="s">
        <v>10</v>
      </c>
      <c r="G480" s="1" t="s">
        <v>11</v>
      </c>
      <c r="H480" s="5" t="s">
        <v>3629</v>
      </c>
      <c r="I480" s="1" t="s">
        <v>2089</v>
      </c>
      <c r="J480" s="1" t="s">
        <v>2090</v>
      </c>
      <c r="K480" s="1" t="s">
        <v>84</v>
      </c>
      <c r="L480" s="6" t="s">
        <v>2079</v>
      </c>
      <c r="M480" s="1" t="s">
        <v>14</v>
      </c>
      <c r="N480" s="6" t="s">
        <v>3413</v>
      </c>
      <c r="O480" s="5" t="s">
        <v>2681</v>
      </c>
      <c r="P480" s="5" t="s">
        <v>2587</v>
      </c>
    </row>
    <row r="481" spans="1:16" customFormat="1" x14ac:dyDescent="0.3">
      <c r="A481" s="3">
        <v>478</v>
      </c>
      <c r="B481" s="2" t="s">
        <v>2091</v>
      </c>
      <c r="C481" s="1" t="s">
        <v>2092</v>
      </c>
      <c r="D481" s="3" t="s">
        <v>32</v>
      </c>
      <c r="E481" s="3" t="s">
        <v>32</v>
      </c>
      <c r="F481" s="3" t="s">
        <v>20</v>
      </c>
      <c r="G481" s="1" t="s">
        <v>30</v>
      </c>
      <c r="H481" s="5" t="s">
        <v>3624</v>
      </c>
      <c r="I481" s="1" t="s">
        <v>2093</v>
      </c>
      <c r="J481" s="1" t="s">
        <v>2094</v>
      </c>
      <c r="K481" s="1" t="s">
        <v>73</v>
      </c>
      <c r="L481" s="6" t="s">
        <v>1692</v>
      </c>
      <c r="M481" s="1" t="s">
        <v>14</v>
      </c>
      <c r="N481" s="6" t="s">
        <v>3414</v>
      </c>
      <c r="O481" s="5" t="s">
        <v>3415</v>
      </c>
      <c r="P481" s="5" t="s">
        <v>2602</v>
      </c>
    </row>
    <row r="482" spans="1:16" customFormat="1" x14ac:dyDescent="0.3">
      <c r="A482" s="12">
        <v>479</v>
      </c>
      <c r="B482" s="2" t="s">
        <v>2095</v>
      </c>
      <c r="C482" s="1" t="s">
        <v>2096</v>
      </c>
      <c r="D482" s="3" t="s">
        <v>32</v>
      </c>
      <c r="E482" s="3" t="s">
        <v>32</v>
      </c>
      <c r="F482" s="3" t="s">
        <v>57</v>
      </c>
      <c r="G482" s="1" t="s">
        <v>30</v>
      </c>
      <c r="H482" s="5" t="s">
        <v>3623</v>
      </c>
      <c r="I482" s="1" t="s">
        <v>2097</v>
      </c>
      <c r="J482" s="1" t="s">
        <v>2098</v>
      </c>
      <c r="K482" s="1" t="s">
        <v>512</v>
      </c>
      <c r="L482" s="6" t="s">
        <v>2071</v>
      </c>
      <c r="M482" s="1" t="s">
        <v>14</v>
      </c>
      <c r="N482" s="6" t="s">
        <v>3416</v>
      </c>
      <c r="O482" s="5" t="s">
        <v>3417</v>
      </c>
      <c r="P482" s="5" t="s">
        <v>2582</v>
      </c>
    </row>
    <row r="483" spans="1:16" customFormat="1" x14ac:dyDescent="0.3">
      <c r="A483" s="3">
        <v>480</v>
      </c>
      <c r="B483" s="2" t="s">
        <v>2099</v>
      </c>
      <c r="C483" s="1" t="s">
        <v>2100</v>
      </c>
      <c r="D483" s="3" t="s">
        <v>100</v>
      </c>
      <c r="E483" s="3" t="s">
        <v>100</v>
      </c>
      <c r="F483" s="3" t="s">
        <v>24</v>
      </c>
      <c r="G483" s="1" t="s">
        <v>98</v>
      </c>
      <c r="H483" s="5" t="s">
        <v>3624</v>
      </c>
      <c r="I483" s="1" t="s">
        <v>2101</v>
      </c>
      <c r="J483" s="1" t="s">
        <v>2102</v>
      </c>
      <c r="K483" s="1" t="s">
        <v>17</v>
      </c>
      <c r="L483" s="6" t="s">
        <v>15</v>
      </c>
      <c r="M483" s="1" t="s">
        <v>14</v>
      </c>
      <c r="N483" s="6" t="s">
        <v>3418</v>
      </c>
      <c r="O483" s="5" t="s">
        <v>2716</v>
      </c>
      <c r="P483" s="5" t="s">
        <v>2574</v>
      </c>
    </row>
    <row r="484" spans="1:16" customFormat="1" x14ac:dyDescent="0.3">
      <c r="A484" s="3">
        <v>481</v>
      </c>
      <c r="B484" s="2" t="s">
        <v>2103</v>
      </c>
      <c r="C484" s="1" t="s">
        <v>2104</v>
      </c>
      <c r="D484" s="3" t="s">
        <v>32</v>
      </c>
      <c r="E484" s="3" t="s">
        <v>32</v>
      </c>
      <c r="F484" s="3" t="s">
        <v>57</v>
      </c>
      <c r="G484" s="1" t="s">
        <v>106</v>
      </c>
      <c r="H484" s="5" t="s">
        <v>3624</v>
      </c>
      <c r="I484" s="1" t="s">
        <v>2105</v>
      </c>
      <c r="J484" s="1" t="s">
        <v>2106</v>
      </c>
      <c r="K484" s="1" t="s">
        <v>107</v>
      </c>
      <c r="L484" s="6">
        <v>10049</v>
      </c>
      <c r="M484" s="1" t="s">
        <v>14</v>
      </c>
      <c r="N484" s="6" t="s">
        <v>3419</v>
      </c>
      <c r="O484" s="5" t="s">
        <v>2727</v>
      </c>
      <c r="P484" s="5" t="s">
        <v>2587</v>
      </c>
    </row>
    <row r="485" spans="1:16" customFormat="1" x14ac:dyDescent="0.3">
      <c r="A485" s="3">
        <v>482</v>
      </c>
      <c r="B485" s="2" t="s">
        <v>2107</v>
      </c>
      <c r="C485" s="1" t="s">
        <v>2108</v>
      </c>
      <c r="D485" s="3" t="s">
        <v>13</v>
      </c>
      <c r="E485" s="3" t="s">
        <v>13</v>
      </c>
      <c r="F485" s="3" t="s">
        <v>10</v>
      </c>
      <c r="G485" s="1" t="s">
        <v>11</v>
      </c>
      <c r="H485" s="5" t="s">
        <v>3632</v>
      </c>
      <c r="I485" s="1" t="s">
        <v>2109</v>
      </c>
      <c r="J485" s="1" t="s">
        <v>2110</v>
      </c>
      <c r="K485" s="1" t="s">
        <v>211</v>
      </c>
      <c r="L485" s="6" t="s">
        <v>1203</v>
      </c>
      <c r="M485" s="1" t="s">
        <v>14</v>
      </c>
      <c r="N485" s="6">
        <v>3483961949</v>
      </c>
      <c r="O485" s="5" t="s">
        <v>3420</v>
      </c>
      <c r="P485" s="5" t="s">
        <v>2879</v>
      </c>
    </row>
    <row r="486" spans="1:16" customFormat="1" x14ac:dyDescent="0.3">
      <c r="A486" s="12">
        <v>483</v>
      </c>
      <c r="B486" s="2" t="s">
        <v>2111</v>
      </c>
      <c r="C486" s="1" t="s">
        <v>2112</v>
      </c>
      <c r="D486" s="3" t="s">
        <v>32</v>
      </c>
      <c r="E486" s="3" t="s">
        <v>32</v>
      </c>
      <c r="F486" s="3" t="s">
        <v>57</v>
      </c>
      <c r="G486" s="1" t="s">
        <v>30</v>
      </c>
      <c r="H486" s="5" t="s">
        <v>3633</v>
      </c>
      <c r="I486" s="1" t="s">
        <v>2113</v>
      </c>
      <c r="J486" s="1" t="s">
        <v>2114</v>
      </c>
      <c r="K486" s="1" t="s">
        <v>93</v>
      </c>
      <c r="L486" s="6" t="s">
        <v>230</v>
      </c>
      <c r="M486" s="1" t="s">
        <v>14</v>
      </c>
      <c r="N486" s="6" t="s">
        <v>3421</v>
      </c>
      <c r="O486" s="5" t="s">
        <v>3422</v>
      </c>
      <c r="P486" s="5" t="s">
        <v>2571</v>
      </c>
    </row>
    <row r="487" spans="1:16" customFormat="1" x14ac:dyDescent="0.3">
      <c r="A487" s="3">
        <v>484</v>
      </c>
      <c r="B487" s="2" t="s">
        <v>2115</v>
      </c>
      <c r="C487" s="1" t="s">
        <v>2116</v>
      </c>
      <c r="D487" s="3" t="s">
        <v>13</v>
      </c>
      <c r="E487" s="3" t="s">
        <v>13</v>
      </c>
      <c r="F487" s="3" t="s">
        <v>119</v>
      </c>
      <c r="G487" s="1" t="s">
        <v>402</v>
      </c>
      <c r="H487" s="5" t="s">
        <v>3624</v>
      </c>
      <c r="I487" s="1" t="s">
        <v>2117</v>
      </c>
      <c r="J487" s="1" t="s">
        <v>2118</v>
      </c>
      <c r="K487" s="1" t="s">
        <v>118</v>
      </c>
      <c r="L487" s="6" t="s">
        <v>700</v>
      </c>
      <c r="M487" s="1" t="s">
        <v>14</v>
      </c>
      <c r="N487" s="7" t="s">
        <v>2567</v>
      </c>
      <c r="O487" s="5" t="s">
        <v>2568</v>
      </c>
      <c r="P487" s="9" t="s">
        <v>2587</v>
      </c>
    </row>
    <row r="488" spans="1:16" customFormat="1" x14ac:dyDescent="0.3">
      <c r="A488" s="3">
        <v>485</v>
      </c>
      <c r="B488" s="2" t="s">
        <v>2119</v>
      </c>
      <c r="C488" s="1" t="s">
        <v>2120</v>
      </c>
      <c r="D488" s="3" t="s">
        <v>13</v>
      </c>
      <c r="E488" s="3" t="s">
        <v>13</v>
      </c>
      <c r="F488" s="3" t="s">
        <v>10</v>
      </c>
      <c r="G488" s="1" t="s">
        <v>11</v>
      </c>
      <c r="H488" s="5" t="s">
        <v>3636</v>
      </c>
      <c r="I488" s="1" t="s">
        <v>2121</v>
      </c>
      <c r="J488" s="1" t="s">
        <v>2122</v>
      </c>
      <c r="K488" s="1" t="s">
        <v>177</v>
      </c>
      <c r="L488" s="6" t="s">
        <v>1734</v>
      </c>
      <c r="M488" s="1" t="s">
        <v>14</v>
      </c>
      <c r="N488" s="6" t="s">
        <v>3423</v>
      </c>
      <c r="O488" s="5" t="s">
        <v>3149</v>
      </c>
      <c r="P488" s="5" t="s">
        <v>2587</v>
      </c>
    </row>
    <row r="489" spans="1:16" customFormat="1" x14ac:dyDescent="0.3">
      <c r="A489" s="3">
        <v>486</v>
      </c>
      <c r="B489" s="2" t="s">
        <v>2123</v>
      </c>
      <c r="C489" s="1" t="s">
        <v>2124</v>
      </c>
      <c r="D489" s="3" t="s">
        <v>100</v>
      </c>
      <c r="E489" s="3" t="s">
        <v>100</v>
      </c>
      <c r="F489" s="3" t="s">
        <v>20</v>
      </c>
      <c r="G489" s="1" t="s">
        <v>98</v>
      </c>
      <c r="H489" s="5" t="s">
        <v>3637</v>
      </c>
      <c r="I489" s="1" t="s">
        <v>2125</v>
      </c>
      <c r="J489" s="1" t="s">
        <v>2126</v>
      </c>
      <c r="K489" s="1" t="s">
        <v>466</v>
      </c>
      <c r="L489" s="6" t="s">
        <v>1638</v>
      </c>
      <c r="M489" s="1" t="s">
        <v>14</v>
      </c>
      <c r="N489" s="6" t="s">
        <v>3424</v>
      </c>
      <c r="O489" s="5" t="s">
        <v>3425</v>
      </c>
      <c r="P489" s="5" t="s">
        <v>2582</v>
      </c>
    </row>
    <row r="490" spans="1:16" customFormat="1" x14ac:dyDescent="0.3">
      <c r="A490" s="12">
        <v>487</v>
      </c>
      <c r="B490" s="2" t="s">
        <v>2127</v>
      </c>
      <c r="C490" s="1" t="s">
        <v>2128</v>
      </c>
      <c r="D490" s="3" t="s">
        <v>79</v>
      </c>
      <c r="E490" s="3" t="s">
        <v>79</v>
      </c>
      <c r="F490" s="3" t="s">
        <v>57</v>
      </c>
      <c r="G490" s="1" t="s">
        <v>165</v>
      </c>
      <c r="H490" s="5" t="s">
        <v>3637</v>
      </c>
      <c r="I490" s="1" t="s">
        <v>2129</v>
      </c>
      <c r="J490" s="1" t="s">
        <v>2130</v>
      </c>
      <c r="K490" s="1" t="s">
        <v>107</v>
      </c>
      <c r="L490" s="6">
        <v>10049</v>
      </c>
      <c r="M490" s="1" t="s">
        <v>14</v>
      </c>
      <c r="N490" s="6" t="s">
        <v>3426</v>
      </c>
      <c r="O490" s="5" t="s">
        <v>3326</v>
      </c>
      <c r="P490" s="5" t="s">
        <v>2636</v>
      </c>
    </row>
    <row r="491" spans="1:16" customFormat="1" x14ac:dyDescent="0.3">
      <c r="A491" s="3">
        <v>488</v>
      </c>
      <c r="B491" s="2" t="s">
        <v>2131</v>
      </c>
      <c r="C491" s="1" t="s">
        <v>2132</v>
      </c>
      <c r="D491" s="3" t="s">
        <v>32</v>
      </c>
      <c r="E491" s="3" t="s">
        <v>32</v>
      </c>
      <c r="F491" s="3" t="s">
        <v>57</v>
      </c>
      <c r="G491" s="1" t="s">
        <v>30</v>
      </c>
      <c r="H491" s="5" t="s">
        <v>3646</v>
      </c>
      <c r="I491" s="1" t="s">
        <v>2133</v>
      </c>
      <c r="J491" s="1" t="s">
        <v>2134</v>
      </c>
      <c r="K491" s="1" t="s">
        <v>1198</v>
      </c>
      <c r="L491" s="6" t="s">
        <v>2300</v>
      </c>
      <c r="M491" s="1" t="s">
        <v>14</v>
      </c>
      <c r="N491" s="6" t="s">
        <v>3427</v>
      </c>
      <c r="O491" s="5" t="s">
        <v>3428</v>
      </c>
      <c r="P491" s="5" t="s">
        <v>2582</v>
      </c>
    </row>
    <row r="492" spans="1:16" customFormat="1" x14ac:dyDescent="0.3">
      <c r="A492" s="3">
        <v>489</v>
      </c>
      <c r="B492" s="2" t="s">
        <v>2135</v>
      </c>
      <c r="C492" s="1" t="s">
        <v>2136</v>
      </c>
      <c r="D492" s="3" t="s">
        <v>32</v>
      </c>
      <c r="E492" s="3" t="s">
        <v>32</v>
      </c>
      <c r="F492" s="3" t="s">
        <v>20</v>
      </c>
      <c r="G492" s="1" t="s">
        <v>30</v>
      </c>
      <c r="H492" s="5" t="s">
        <v>3624</v>
      </c>
      <c r="I492" s="1" t="s">
        <v>2137</v>
      </c>
      <c r="J492" s="1" t="s">
        <v>2138</v>
      </c>
      <c r="K492" s="1" t="s">
        <v>1040</v>
      </c>
      <c r="L492" s="6">
        <v>10015</v>
      </c>
      <c r="M492" s="1" t="s">
        <v>14</v>
      </c>
      <c r="N492" s="6">
        <v>32579284984</v>
      </c>
      <c r="O492" s="5" t="s">
        <v>3429</v>
      </c>
      <c r="P492" s="5" t="s">
        <v>2587</v>
      </c>
    </row>
    <row r="493" spans="1:16" customFormat="1" x14ac:dyDescent="0.3">
      <c r="A493" s="3">
        <v>490</v>
      </c>
      <c r="B493" s="2" t="s">
        <v>2139</v>
      </c>
      <c r="C493" s="1" t="s">
        <v>2140</v>
      </c>
      <c r="D493" s="3" t="s">
        <v>13</v>
      </c>
      <c r="E493" s="3" t="s">
        <v>13</v>
      </c>
      <c r="F493" s="3" t="s">
        <v>10</v>
      </c>
      <c r="G493" s="1" t="s">
        <v>11</v>
      </c>
      <c r="H493" s="5" t="s">
        <v>3631</v>
      </c>
      <c r="I493" s="1" t="s">
        <v>2141</v>
      </c>
      <c r="J493" s="1" t="s">
        <v>2142</v>
      </c>
      <c r="K493" s="1" t="s">
        <v>177</v>
      </c>
      <c r="L493" s="6" t="s">
        <v>1734</v>
      </c>
      <c r="M493" s="1" t="s">
        <v>14</v>
      </c>
      <c r="N493" s="6" t="s">
        <v>3430</v>
      </c>
      <c r="O493" s="5" t="s">
        <v>3431</v>
      </c>
      <c r="P493" s="5" t="s">
        <v>2578</v>
      </c>
    </row>
    <row r="494" spans="1:16" customFormat="1" x14ac:dyDescent="0.3">
      <c r="A494" s="12">
        <v>491</v>
      </c>
      <c r="B494" s="42" t="s">
        <v>2143</v>
      </c>
      <c r="C494" s="1" t="s">
        <v>2144</v>
      </c>
      <c r="D494" s="3" t="s">
        <v>100</v>
      </c>
      <c r="E494" s="3" t="s">
        <v>100</v>
      </c>
      <c r="F494" s="3" t="s">
        <v>20</v>
      </c>
      <c r="G494" s="1" t="s">
        <v>98</v>
      </c>
      <c r="H494" s="5" t="s">
        <v>3624</v>
      </c>
      <c r="I494" s="1" t="s">
        <v>2145</v>
      </c>
      <c r="J494" s="1" t="s">
        <v>2146</v>
      </c>
      <c r="K494" s="1" t="s">
        <v>1114</v>
      </c>
      <c r="L494" s="6">
        <v>10039</v>
      </c>
      <c r="M494" s="1" t="s">
        <v>14</v>
      </c>
      <c r="N494" s="6" t="s">
        <v>3432</v>
      </c>
      <c r="O494" s="5" t="s">
        <v>3433</v>
      </c>
      <c r="P494" s="5" t="s">
        <v>2578</v>
      </c>
    </row>
    <row r="495" spans="1:16" customFormat="1" x14ac:dyDescent="0.3">
      <c r="A495" s="3">
        <v>492</v>
      </c>
      <c r="B495" s="2" t="s">
        <v>2147</v>
      </c>
      <c r="C495" s="1" t="s">
        <v>2148</v>
      </c>
      <c r="D495" s="3" t="s">
        <v>32</v>
      </c>
      <c r="E495" s="3" t="s">
        <v>32</v>
      </c>
      <c r="F495" s="3" t="s">
        <v>57</v>
      </c>
      <c r="G495" s="1" t="s">
        <v>30</v>
      </c>
      <c r="H495" s="5" t="s">
        <v>3623</v>
      </c>
      <c r="I495" s="1" t="s">
        <v>2149</v>
      </c>
      <c r="J495" s="1" t="s">
        <v>2150</v>
      </c>
      <c r="K495" s="1" t="s">
        <v>512</v>
      </c>
      <c r="L495" s="6" t="s">
        <v>2071</v>
      </c>
      <c r="M495" s="1" t="s">
        <v>14</v>
      </c>
      <c r="N495" s="6" t="s">
        <v>3434</v>
      </c>
      <c r="O495" s="5" t="s">
        <v>3435</v>
      </c>
      <c r="P495" s="5" t="s">
        <v>2582</v>
      </c>
    </row>
    <row r="496" spans="1:16" customFormat="1" x14ac:dyDescent="0.3">
      <c r="A496" s="3">
        <v>493</v>
      </c>
      <c r="B496" s="2" t="s">
        <v>2151</v>
      </c>
      <c r="C496" s="1" t="s">
        <v>2152</v>
      </c>
      <c r="D496" s="3" t="s">
        <v>79</v>
      </c>
      <c r="E496" s="3" t="s">
        <v>79</v>
      </c>
      <c r="F496" s="3" t="s">
        <v>57</v>
      </c>
      <c r="G496" s="1" t="s">
        <v>165</v>
      </c>
      <c r="H496" s="5" t="s">
        <v>3624</v>
      </c>
      <c r="I496" s="1" t="s">
        <v>2153</v>
      </c>
      <c r="J496" s="1" t="s">
        <v>2154</v>
      </c>
      <c r="K496" s="1" t="s">
        <v>767</v>
      </c>
      <c r="L496" s="6" t="s">
        <v>765</v>
      </c>
      <c r="M496" s="1" t="s">
        <v>14</v>
      </c>
      <c r="N496" s="6" t="s">
        <v>3436</v>
      </c>
      <c r="O496" s="5" t="s">
        <v>3326</v>
      </c>
      <c r="P496" s="5" t="s">
        <v>2636</v>
      </c>
    </row>
    <row r="497" spans="1:16" customFormat="1" x14ac:dyDescent="0.3">
      <c r="A497" s="3">
        <v>494</v>
      </c>
      <c r="B497" s="2" t="s">
        <v>2155</v>
      </c>
      <c r="C497" s="1" t="s">
        <v>2156</v>
      </c>
      <c r="D497" s="3" t="s">
        <v>13</v>
      </c>
      <c r="E497" s="3" t="s">
        <v>13</v>
      </c>
      <c r="F497" s="3" t="s">
        <v>10</v>
      </c>
      <c r="G497" s="1" t="s">
        <v>11</v>
      </c>
      <c r="H497" s="5" t="s">
        <v>3632</v>
      </c>
      <c r="I497" s="1" t="s">
        <v>2157</v>
      </c>
      <c r="J497" s="1" t="s">
        <v>2158</v>
      </c>
      <c r="K497" s="1" t="s">
        <v>187</v>
      </c>
      <c r="L497" s="6" t="s">
        <v>526</v>
      </c>
      <c r="M497" s="1" t="s">
        <v>14</v>
      </c>
      <c r="N497" s="6" t="s">
        <v>3437</v>
      </c>
      <c r="O497" s="5" t="s">
        <v>3438</v>
      </c>
      <c r="P497" s="5" t="s">
        <v>2628</v>
      </c>
    </row>
    <row r="498" spans="1:16" customFormat="1" x14ac:dyDescent="0.3">
      <c r="A498" s="12">
        <v>495</v>
      </c>
      <c r="B498" s="2" t="s">
        <v>2159</v>
      </c>
      <c r="C498" s="1" t="s">
        <v>2160</v>
      </c>
      <c r="D498" s="3" t="s">
        <v>32</v>
      </c>
      <c r="E498" s="3" t="s">
        <v>32</v>
      </c>
      <c r="F498" s="3" t="s">
        <v>57</v>
      </c>
      <c r="G498" s="1" t="s">
        <v>30</v>
      </c>
      <c r="H498" s="5" t="s">
        <v>3627</v>
      </c>
      <c r="I498" s="1" t="s">
        <v>2161</v>
      </c>
      <c r="J498" s="1" t="s">
        <v>2162</v>
      </c>
      <c r="K498" s="1" t="s">
        <v>289</v>
      </c>
      <c r="L498" s="6">
        <v>10213</v>
      </c>
      <c r="M498" s="1" t="s">
        <v>14</v>
      </c>
      <c r="N498" s="6" t="s">
        <v>3439</v>
      </c>
      <c r="O498" s="5" t="s">
        <v>3440</v>
      </c>
      <c r="P498" s="5" t="s">
        <v>2657</v>
      </c>
    </row>
    <row r="499" spans="1:16" customFormat="1" x14ac:dyDescent="0.3">
      <c r="A499" s="3">
        <v>496</v>
      </c>
      <c r="B499" s="2" t="s">
        <v>2163</v>
      </c>
      <c r="C499" s="1" t="s">
        <v>2164</v>
      </c>
      <c r="D499" s="3" t="s">
        <v>13</v>
      </c>
      <c r="E499" s="3" t="s">
        <v>13</v>
      </c>
      <c r="F499" s="3" t="s">
        <v>10</v>
      </c>
      <c r="G499" s="1" t="s">
        <v>11</v>
      </c>
      <c r="H499" s="5" t="s">
        <v>3629</v>
      </c>
      <c r="I499" s="1" t="s">
        <v>2165</v>
      </c>
      <c r="J499" s="1" t="s">
        <v>2166</v>
      </c>
      <c r="K499" s="1" t="s">
        <v>216</v>
      </c>
      <c r="L499" s="6" t="s">
        <v>269</v>
      </c>
      <c r="M499" s="1" t="s">
        <v>14</v>
      </c>
      <c r="N499" s="6" t="s">
        <v>3441</v>
      </c>
      <c r="O499" s="5" t="s">
        <v>3442</v>
      </c>
      <c r="P499" s="5" t="s">
        <v>2628</v>
      </c>
    </row>
    <row r="500" spans="1:16" customFormat="1" x14ac:dyDescent="0.3">
      <c r="A500" s="3">
        <v>497</v>
      </c>
      <c r="B500" s="2" t="s">
        <v>2167</v>
      </c>
      <c r="C500" s="1" t="s">
        <v>2168</v>
      </c>
      <c r="D500" s="3" t="s">
        <v>32</v>
      </c>
      <c r="E500" s="3" t="s">
        <v>32</v>
      </c>
      <c r="F500" s="3" t="s">
        <v>310</v>
      </c>
      <c r="G500" s="1" t="s">
        <v>30</v>
      </c>
      <c r="H500" s="5" t="s">
        <v>3639</v>
      </c>
      <c r="I500" s="1" t="s">
        <v>2169</v>
      </c>
      <c r="J500" s="1" t="s">
        <v>2170</v>
      </c>
      <c r="K500" s="1" t="s">
        <v>1101</v>
      </c>
      <c r="L500" s="6" t="s">
        <v>1758</v>
      </c>
      <c r="M500" s="1" t="s">
        <v>462</v>
      </c>
      <c r="N500" s="6" t="s">
        <v>3443</v>
      </c>
      <c r="O500" s="5" t="s">
        <v>3326</v>
      </c>
      <c r="P500" s="5" t="s">
        <v>2636</v>
      </c>
    </row>
    <row r="501" spans="1:16" customFormat="1" x14ac:dyDescent="0.3">
      <c r="A501" s="3">
        <v>498</v>
      </c>
      <c r="B501" s="2" t="s">
        <v>2171</v>
      </c>
      <c r="C501" s="1" t="s">
        <v>2172</v>
      </c>
      <c r="D501" s="3" t="s">
        <v>32</v>
      </c>
      <c r="E501" s="3" t="s">
        <v>32</v>
      </c>
      <c r="F501" s="3" t="s">
        <v>20</v>
      </c>
      <c r="G501" s="1" t="s">
        <v>1314</v>
      </c>
      <c r="H501" s="5" t="s">
        <v>3624</v>
      </c>
      <c r="I501" s="1" t="s">
        <v>2173</v>
      </c>
      <c r="J501" s="1" t="s">
        <v>2174</v>
      </c>
      <c r="K501" s="1" t="s">
        <v>144</v>
      </c>
      <c r="L501" s="6" t="s">
        <v>143</v>
      </c>
      <c r="M501" s="1" t="s">
        <v>14</v>
      </c>
      <c r="N501" s="6" t="s">
        <v>3444</v>
      </c>
      <c r="O501" s="5" t="s">
        <v>2607</v>
      </c>
      <c r="P501" s="5" t="s">
        <v>2608</v>
      </c>
    </row>
    <row r="502" spans="1:16" customFormat="1" x14ac:dyDescent="0.3">
      <c r="A502" s="12">
        <v>499</v>
      </c>
      <c r="B502" s="39" t="s">
        <v>3614</v>
      </c>
      <c r="C502" s="1" t="s">
        <v>2175</v>
      </c>
      <c r="D502" s="3" t="s">
        <v>13</v>
      </c>
      <c r="E502" s="3" t="s">
        <v>13</v>
      </c>
      <c r="F502" s="3" t="s">
        <v>246</v>
      </c>
      <c r="G502" s="1" t="s">
        <v>402</v>
      </c>
      <c r="H502" s="5" t="s">
        <v>3625</v>
      </c>
      <c r="I502" s="1" t="s">
        <v>2176</v>
      </c>
      <c r="J502" s="1" t="s">
        <v>2177</v>
      </c>
      <c r="K502" s="1" t="s">
        <v>241</v>
      </c>
      <c r="L502" s="6" t="s">
        <v>240</v>
      </c>
      <c r="M502" s="1" t="s">
        <v>33</v>
      </c>
      <c r="N502" s="6" t="s">
        <v>3445</v>
      </c>
      <c r="O502" s="5" t="s">
        <v>3446</v>
      </c>
      <c r="P502" s="9" t="s">
        <v>2587</v>
      </c>
    </row>
    <row r="503" spans="1:16" customFormat="1" x14ac:dyDescent="0.3">
      <c r="A503" s="3">
        <v>500</v>
      </c>
      <c r="B503" s="39" t="s">
        <v>2178</v>
      </c>
      <c r="C503" s="1" t="s">
        <v>2179</v>
      </c>
      <c r="D503" s="3" t="s">
        <v>32</v>
      </c>
      <c r="E503" s="3" t="s">
        <v>32</v>
      </c>
      <c r="F503" s="3" t="s">
        <v>57</v>
      </c>
      <c r="G503" s="1" t="s">
        <v>30</v>
      </c>
      <c r="H503" s="5" t="s">
        <v>3623</v>
      </c>
      <c r="I503" s="1" t="s">
        <v>2180</v>
      </c>
      <c r="J503" s="1" t="s">
        <v>2181</v>
      </c>
      <c r="K503" s="1" t="s">
        <v>738</v>
      </c>
      <c r="L503" s="6">
        <v>10131</v>
      </c>
      <c r="M503" s="1" t="s">
        <v>14</v>
      </c>
      <c r="N503" s="6" t="s">
        <v>3447</v>
      </c>
      <c r="O503" s="5" t="s">
        <v>3227</v>
      </c>
      <c r="P503" s="5" t="s">
        <v>2587</v>
      </c>
    </row>
    <row r="504" spans="1:16" customFormat="1" x14ac:dyDescent="0.3">
      <c r="A504" s="3">
        <v>501</v>
      </c>
      <c r="B504" s="2" t="s">
        <v>2182</v>
      </c>
      <c r="C504" s="1" t="s">
        <v>2183</v>
      </c>
      <c r="D504" s="3" t="s">
        <v>13</v>
      </c>
      <c r="E504" s="3" t="s">
        <v>13</v>
      </c>
      <c r="F504" s="3" t="s">
        <v>10</v>
      </c>
      <c r="G504" s="1" t="s">
        <v>11</v>
      </c>
      <c r="H504" s="5" t="s">
        <v>3632</v>
      </c>
      <c r="I504" s="1" t="s">
        <v>2184</v>
      </c>
      <c r="J504" s="1" t="s">
        <v>2185</v>
      </c>
      <c r="K504" s="1" t="s">
        <v>264</v>
      </c>
      <c r="L504" s="6" t="s">
        <v>262</v>
      </c>
      <c r="M504" s="1" t="s">
        <v>14</v>
      </c>
      <c r="N504" s="6" t="s">
        <v>3448</v>
      </c>
      <c r="O504" s="5" t="s">
        <v>3449</v>
      </c>
      <c r="P504" s="5" t="s">
        <v>2578</v>
      </c>
    </row>
    <row r="505" spans="1:16" customFormat="1" x14ac:dyDescent="0.3">
      <c r="A505" s="3">
        <v>502</v>
      </c>
      <c r="B505" s="2" t="s">
        <v>2186</v>
      </c>
      <c r="C505" s="1" t="s">
        <v>2187</v>
      </c>
      <c r="D505" s="3" t="s">
        <v>13</v>
      </c>
      <c r="E505" s="3" t="s">
        <v>13</v>
      </c>
      <c r="F505" s="3" t="s">
        <v>10</v>
      </c>
      <c r="G505" s="1" t="s">
        <v>11</v>
      </c>
      <c r="H505" s="5" t="s">
        <v>3629</v>
      </c>
      <c r="I505" s="1" t="s">
        <v>2188</v>
      </c>
      <c r="J505" s="1" t="s">
        <v>2189</v>
      </c>
      <c r="K505" s="1" t="s">
        <v>349</v>
      </c>
      <c r="L505" s="6" t="s">
        <v>814</v>
      </c>
      <c r="M505" s="1" t="s">
        <v>14</v>
      </c>
      <c r="N505" s="6" t="s">
        <v>3450</v>
      </c>
      <c r="O505" s="5" t="s">
        <v>3451</v>
      </c>
      <c r="P505" s="5" t="s">
        <v>3452</v>
      </c>
    </row>
    <row r="506" spans="1:16" customFormat="1" x14ac:dyDescent="0.3">
      <c r="A506" s="12">
        <v>503</v>
      </c>
      <c r="B506" s="2" t="s">
        <v>2190</v>
      </c>
      <c r="C506" s="1" t="s">
        <v>2191</v>
      </c>
      <c r="D506" s="3" t="s">
        <v>32</v>
      </c>
      <c r="E506" s="3" t="s">
        <v>32</v>
      </c>
      <c r="F506" s="3" t="s">
        <v>57</v>
      </c>
      <c r="G506" s="1" t="s">
        <v>30</v>
      </c>
      <c r="H506" s="5" t="s">
        <v>3632</v>
      </c>
      <c r="I506" s="1" t="s">
        <v>2192</v>
      </c>
      <c r="J506" s="1" t="s">
        <v>2193</v>
      </c>
      <c r="K506" s="1" t="s">
        <v>1619</v>
      </c>
      <c r="L506" s="6" t="s">
        <v>1617</v>
      </c>
      <c r="M506" s="1" t="s">
        <v>14</v>
      </c>
      <c r="N506" s="6" t="s">
        <v>3453</v>
      </c>
      <c r="O506" s="5" t="s">
        <v>3454</v>
      </c>
      <c r="P506" s="5" t="s">
        <v>2587</v>
      </c>
    </row>
    <row r="507" spans="1:16" customFormat="1" x14ac:dyDescent="0.3">
      <c r="A507" s="3">
        <v>504</v>
      </c>
      <c r="B507" s="2" t="s">
        <v>2194</v>
      </c>
      <c r="C507" s="1" t="s">
        <v>2195</v>
      </c>
      <c r="D507" s="3" t="s">
        <v>32</v>
      </c>
      <c r="E507" s="3" t="s">
        <v>32</v>
      </c>
      <c r="F507" s="3" t="s">
        <v>57</v>
      </c>
      <c r="G507" s="1" t="s">
        <v>30</v>
      </c>
      <c r="H507" s="5" t="s">
        <v>3627</v>
      </c>
      <c r="I507" s="1" t="s">
        <v>2196</v>
      </c>
      <c r="J507" s="1" t="s">
        <v>2197</v>
      </c>
      <c r="K507" s="1" t="s">
        <v>651</v>
      </c>
      <c r="L507" s="6" t="s">
        <v>1612</v>
      </c>
      <c r="M507" s="1" t="s">
        <v>14</v>
      </c>
      <c r="N507" s="6" t="s">
        <v>3455</v>
      </c>
      <c r="O507" s="5" t="s">
        <v>3456</v>
      </c>
      <c r="P507" s="5" t="s">
        <v>2648</v>
      </c>
    </row>
    <row r="508" spans="1:16" customFormat="1" x14ac:dyDescent="0.3">
      <c r="A508" s="3">
        <v>505</v>
      </c>
      <c r="B508" s="2" t="s">
        <v>2198</v>
      </c>
      <c r="C508" s="1" t="s">
        <v>2199</v>
      </c>
      <c r="D508" s="3" t="s">
        <v>13</v>
      </c>
      <c r="E508" s="3" t="s">
        <v>13</v>
      </c>
      <c r="F508" s="3" t="s">
        <v>10</v>
      </c>
      <c r="G508" s="1" t="s">
        <v>11</v>
      </c>
      <c r="H508" s="5" t="s">
        <v>3632</v>
      </c>
      <c r="I508" s="1" t="s">
        <v>2200</v>
      </c>
      <c r="J508" s="1" t="s">
        <v>2201</v>
      </c>
      <c r="K508" s="1" t="s">
        <v>211</v>
      </c>
      <c r="L508" s="6" t="s">
        <v>1203</v>
      </c>
      <c r="M508" s="1" t="s">
        <v>14</v>
      </c>
      <c r="N508" s="6" t="s">
        <v>3457</v>
      </c>
      <c r="O508" s="5" t="s">
        <v>3458</v>
      </c>
      <c r="P508" s="5" t="s">
        <v>2648</v>
      </c>
    </row>
    <row r="509" spans="1:16" s="15" customFormat="1" x14ac:dyDescent="0.3">
      <c r="A509" s="3">
        <v>506</v>
      </c>
      <c r="B509" s="10" t="s">
        <v>2202</v>
      </c>
      <c r="C509" s="11" t="s">
        <v>2203</v>
      </c>
      <c r="D509" s="12" t="s">
        <v>1164</v>
      </c>
      <c r="E509" s="12" t="s">
        <v>2207</v>
      </c>
      <c r="F509" s="3" t="s">
        <v>160</v>
      </c>
      <c r="G509" s="11" t="s">
        <v>2206</v>
      </c>
      <c r="H509" s="5" t="s">
        <v>3625</v>
      </c>
      <c r="I509" s="11" t="s">
        <v>2204</v>
      </c>
      <c r="J509" s="11" t="s">
        <v>2205</v>
      </c>
      <c r="K509" s="11" t="s">
        <v>134</v>
      </c>
      <c r="L509" s="6" t="s">
        <v>133</v>
      </c>
      <c r="M509" s="11" t="s">
        <v>33</v>
      </c>
      <c r="N509" s="13" t="s">
        <v>3459</v>
      </c>
      <c r="O509" s="14" t="s">
        <v>3460</v>
      </c>
      <c r="P509" s="14" t="s">
        <v>2571</v>
      </c>
    </row>
    <row r="510" spans="1:16" customFormat="1" x14ac:dyDescent="0.3">
      <c r="A510" s="12">
        <v>507</v>
      </c>
      <c r="B510" s="2" t="s">
        <v>2208</v>
      </c>
      <c r="C510" s="1" t="s">
        <v>2209</v>
      </c>
      <c r="D510" s="3" t="s">
        <v>32</v>
      </c>
      <c r="E510" s="3" t="s">
        <v>32</v>
      </c>
      <c r="F510" s="3" t="s">
        <v>57</v>
      </c>
      <c r="G510" s="1" t="s">
        <v>106</v>
      </c>
      <c r="H510" s="5" t="s">
        <v>3624</v>
      </c>
      <c r="I510" s="1" t="s">
        <v>2210</v>
      </c>
      <c r="J510" s="1" t="s">
        <v>2211</v>
      </c>
      <c r="K510" s="1" t="s">
        <v>107</v>
      </c>
      <c r="L510" s="6">
        <v>10049</v>
      </c>
      <c r="M510" s="1" t="s">
        <v>14</v>
      </c>
      <c r="N510" s="6" t="s">
        <v>3461</v>
      </c>
      <c r="O510" s="5" t="s">
        <v>3462</v>
      </c>
      <c r="P510" s="5" t="s">
        <v>2587</v>
      </c>
    </row>
    <row r="511" spans="1:16" customFormat="1" x14ac:dyDescent="0.3">
      <c r="A511" s="3">
        <v>508</v>
      </c>
      <c r="B511" s="2" t="s">
        <v>2212</v>
      </c>
      <c r="C511" s="1" t="s">
        <v>2213</v>
      </c>
      <c r="D511" s="3" t="s">
        <v>79</v>
      </c>
      <c r="E511" s="3" t="s">
        <v>79</v>
      </c>
      <c r="F511" s="3" t="s">
        <v>57</v>
      </c>
      <c r="G511" s="1" t="s">
        <v>165</v>
      </c>
      <c r="H511" s="5" t="s">
        <v>3630</v>
      </c>
      <c r="I511" s="1" t="s">
        <v>2214</v>
      </c>
      <c r="J511" s="1" t="s">
        <v>2215</v>
      </c>
      <c r="K511" s="1" t="s">
        <v>587</v>
      </c>
      <c r="L511" s="6" t="s">
        <v>1983</v>
      </c>
      <c r="M511" s="1" t="s">
        <v>14</v>
      </c>
      <c r="N511" s="6" t="s">
        <v>3463</v>
      </c>
      <c r="O511" s="5" t="s">
        <v>2763</v>
      </c>
      <c r="P511" s="5" t="s">
        <v>2577</v>
      </c>
    </row>
    <row r="512" spans="1:16" customFormat="1" x14ac:dyDescent="0.3">
      <c r="A512" s="3">
        <v>509</v>
      </c>
      <c r="B512" s="2" t="s">
        <v>2216</v>
      </c>
      <c r="C512" s="1" t="s">
        <v>2217</v>
      </c>
      <c r="D512" s="3" t="s">
        <v>79</v>
      </c>
      <c r="E512" s="3" t="s">
        <v>79</v>
      </c>
      <c r="F512" s="3" t="s">
        <v>48</v>
      </c>
      <c r="G512" s="1" t="s">
        <v>252</v>
      </c>
      <c r="H512" s="5" t="s">
        <v>3625</v>
      </c>
      <c r="I512" s="1" t="s">
        <v>2218</v>
      </c>
      <c r="J512" s="1" t="s">
        <v>2219</v>
      </c>
      <c r="K512" s="1" t="s">
        <v>113</v>
      </c>
      <c r="L512" s="6" t="s">
        <v>1468</v>
      </c>
      <c r="M512" s="1" t="s">
        <v>14</v>
      </c>
      <c r="N512" s="6" t="s">
        <v>3464</v>
      </c>
      <c r="O512" s="5" t="s">
        <v>3465</v>
      </c>
      <c r="P512" s="5" t="s">
        <v>2587</v>
      </c>
    </row>
    <row r="513" spans="1:16" customFormat="1" x14ac:dyDescent="0.3">
      <c r="A513" s="3">
        <v>510</v>
      </c>
      <c r="B513" s="2" t="s">
        <v>2220</v>
      </c>
      <c r="C513" s="1" t="s">
        <v>2221</v>
      </c>
      <c r="D513" s="3" t="s">
        <v>32</v>
      </c>
      <c r="E513" s="3" t="s">
        <v>32</v>
      </c>
      <c r="F513" s="3" t="s">
        <v>57</v>
      </c>
      <c r="G513" s="1" t="s">
        <v>106</v>
      </c>
      <c r="H513" s="5" t="s">
        <v>3624</v>
      </c>
      <c r="I513" s="1" t="s">
        <v>2222</v>
      </c>
      <c r="J513" s="1" t="s">
        <v>2223</v>
      </c>
      <c r="K513" s="1" t="s">
        <v>107</v>
      </c>
      <c r="L513" s="6">
        <v>10049</v>
      </c>
      <c r="M513" s="1" t="s">
        <v>14</v>
      </c>
      <c r="N513" s="6" t="s">
        <v>3466</v>
      </c>
      <c r="O513" s="5" t="s">
        <v>2851</v>
      </c>
      <c r="P513" s="5" t="s">
        <v>2587</v>
      </c>
    </row>
    <row r="514" spans="1:16" customFormat="1" x14ac:dyDescent="0.3">
      <c r="A514" s="12">
        <v>511</v>
      </c>
      <c r="B514" s="2" t="s">
        <v>2224</v>
      </c>
      <c r="C514" s="1" t="s">
        <v>2225</v>
      </c>
      <c r="D514" s="3" t="s">
        <v>79</v>
      </c>
      <c r="E514" s="3" t="s">
        <v>79</v>
      </c>
      <c r="F514" s="3" t="s">
        <v>10</v>
      </c>
      <c r="G514" s="1" t="s">
        <v>78</v>
      </c>
      <c r="H514" s="5" t="s">
        <v>3631</v>
      </c>
      <c r="I514" s="1" t="s">
        <v>2226</v>
      </c>
      <c r="J514" s="1" t="s">
        <v>2227</v>
      </c>
      <c r="K514" s="1" t="s">
        <v>221</v>
      </c>
      <c r="L514" s="6">
        <v>10217</v>
      </c>
      <c r="M514" s="1" t="s">
        <v>14</v>
      </c>
      <c r="N514" s="6" t="s">
        <v>3467</v>
      </c>
      <c r="O514" s="5" t="s">
        <v>3468</v>
      </c>
      <c r="P514" s="5" t="s">
        <v>2578</v>
      </c>
    </row>
    <row r="515" spans="1:16" customFormat="1" x14ac:dyDescent="0.3">
      <c r="A515" s="3">
        <v>512</v>
      </c>
      <c r="B515" s="2" t="s">
        <v>2228</v>
      </c>
      <c r="C515" s="1" t="s">
        <v>2229</v>
      </c>
      <c r="D515" s="3" t="s">
        <v>13</v>
      </c>
      <c r="E515" s="3" t="s">
        <v>13</v>
      </c>
      <c r="F515" s="3" t="s">
        <v>10</v>
      </c>
      <c r="G515" s="1" t="s">
        <v>11</v>
      </c>
      <c r="H515" s="5" t="s">
        <v>3632</v>
      </c>
      <c r="I515" s="1" t="s">
        <v>2230</v>
      </c>
      <c r="J515" s="1" t="s">
        <v>2231</v>
      </c>
      <c r="K515" s="1" t="s">
        <v>187</v>
      </c>
      <c r="L515" s="6" t="s">
        <v>526</v>
      </c>
      <c r="M515" s="1" t="s">
        <v>14</v>
      </c>
      <c r="N515" s="6" t="s">
        <v>3469</v>
      </c>
      <c r="O515" s="5" t="s">
        <v>3470</v>
      </c>
      <c r="P515" s="5" t="s">
        <v>3003</v>
      </c>
    </row>
    <row r="516" spans="1:16" customFormat="1" x14ac:dyDescent="0.3">
      <c r="A516" s="3">
        <v>513</v>
      </c>
      <c r="B516" s="2" t="s">
        <v>2232</v>
      </c>
      <c r="C516" s="1" t="s">
        <v>2233</v>
      </c>
      <c r="D516" s="3" t="s">
        <v>32</v>
      </c>
      <c r="E516" s="3" t="s">
        <v>32</v>
      </c>
      <c r="F516" s="3" t="s">
        <v>3621</v>
      </c>
      <c r="G516" s="1" t="s">
        <v>30</v>
      </c>
      <c r="H516" s="5" t="s">
        <v>3639</v>
      </c>
      <c r="I516" s="1" t="s">
        <v>2234</v>
      </c>
      <c r="J516" s="1" t="s">
        <v>2235</v>
      </c>
      <c r="K516" s="1" t="s">
        <v>1719</v>
      </c>
      <c r="L516" s="6" t="s">
        <v>1717</v>
      </c>
      <c r="M516" s="1" t="s">
        <v>462</v>
      </c>
      <c r="N516" s="6" t="s">
        <v>3471</v>
      </c>
      <c r="O516" s="5" t="s">
        <v>3472</v>
      </c>
      <c r="P516" s="5" t="s">
        <v>3056</v>
      </c>
    </row>
    <row r="517" spans="1:16" customFormat="1" x14ac:dyDescent="0.3">
      <c r="A517" s="3">
        <v>514</v>
      </c>
      <c r="B517" s="2" t="s">
        <v>2236</v>
      </c>
      <c r="C517" s="1" t="s">
        <v>2237</v>
      </c>
      <c r="D517" s="3" t="s">
        <v>79</v>
      </c>
      <c r="E517" s="3" t="s">
        <v>79</v>
      </c>
      <c r="F517" s="3" t="s">
        <v>10</v>
      </c>
      <c r="G517" s="1" t="s">
        <v>78</v>
      </c>
      <c r="H517" s="5" t="s">
        <v>3651</v>
      </c>
      <c r="I517" s="1" t="s">
        <v>2238</v>
      </c>
      <c r="J517" s="1" t="s">
        <v>2239</v>
      </c>
      <c r="K517" s="1" t="s">
        <v>547</v>
      </c>
      <c r="L517" s="6">
        <v>10029</v>
      </c>
      <c r="M517" s="1" t="s">
        <v>14</v>
      </c>
      <c r="N517" s="6" t="s">
        <v>3473</v>
      </c>
      <c r="O517" s="5" t="s">
        <v>3474</v>
      </c>
      <c r="P517" s="5" t="s">
        <v>2587</v>
      </c>
    </row>
    <row r="518" spans="1:16" customFormat="1" x14ac:dyDescent="0.3">
      <c r="A518" s="12">
        <v>515</v>
      </c>
      <c r="B518" s="2" t="s">
        <v>2240</v>
      </c>
      <c r="C518" s="1" t="s">
        <v>2241</v>
      </c>
      <c r="D518" s="3" t="s">
        <v>13</v>
      </c>
      <c r="E518" s="3" t="s">
        <v>13</v>
      </c>
      <c r="F518" s="3" t="s">
        <v>10</v>
      </c>
      <c r="G518" s="1" t="s">
        <v>11</v>
      </c>
      <c r="H518" s="5" t="s">
        <v>3628</v>
      </c>
      <c r="I518" s="1" t="s">
        <v>2242</v>
      </c>
      <c r="J518" s="1" t="s">
        <v>2243</v>
      </c>
      <c r="K518" s="1" t="s">
        <v>84</v>
      </c>
      <c r="L518" s="6" t="s">
        <v>2079</v>
      </c>
      <c r="M518" s="1" t="s">
        <v>14</v>
      </c>
      <c r="N518" s="6" t="s">
        <v>3475</v>
      </c>
      <c r="O518" s="5" t="s">
        <v>3476</v>
      </c>
      <c r="P518" s="5" t="s">
        <v>3477</v>
      </c>
    </row>
    <row r="519" spans="1:16" customFormat="1" x14ac:dyDescent="0.3">
      <c r="A519" s="3">
        <v>516</v>
      </c>
      <c r="B519" s="2" t="s">
        <v>2244</v>
      </c>
      <c r="C519" s="1" t="s">
        <v>2245</v>
      </c>
      <c r="D519" s="3" t="s">
        <v>32</v>
      </c>
      <c r="E519" s="3" t="s">
        <v>32</v>
      </c>
      <c r="F519" s="3" t="s">
        <v>57</v>
      </c>
      <c r="G519" s="1" t="s">
        <v>30</v>
      </c>
      <c r="H519" s="5" t="s">
        <v>3647</v>
      </c>
      <c r="I519" s="1" t="s">
        <v>2246</v>
      </c>
      <c r="J519" s="1" t="s">
        <v>2247</v>
      </c>
      <c r="K519" s="1" t="s">
        <v>68</v>
      </c>
      <c r="L519" s="6">
        <v>10041</v>
      </c>
      <c r="M519" s="1" t="s">
        <v>14</v>
      </c>
      <c r="N519" s="6" t="s">
        <v>3478</v>
      </c>
      <c r="O519" s="5" t="s">
        <v>3479</v>
      </c>
      <c r="P519" s="5" t="s">
        <v>2587</v>
      </c>
    </row>
    <row r="520" spans="1:16" s="15" customFormat="1" x14ac:dyDescent="0.3">
      <c r="A520" s="3">
        <v>517</v>
      </c>
      <c r="B520" s="10" t="s">
        <v>2248</v>
      </c>
      <c r="C520" s="11" t="s">
        <v>2249</v>
      </c>
      <c r="D520" s="12" t="s">
        <v>40</v>
      </c>
      <c r="E520" s="12" t="s">
        <v>159</v>
      </c>
      <c r="F520" s="3" t="s">
        <v>246</v>
      </c>
      <c r="G520" s="11" t="s">
        <v>998</v>
      </c>
      <c r="H520" s="5" t="s">
        <v>3644</v>
      </c>
      <c r="I520" s="11" t="s">
        <v>2250</v>
      </c>
      <c r="J520" s="11" t="s">
        <v>2251</v>
      </c>
      <c r="K520" s="11" t="s">
        <v>989</v>
      </c>
      <c r="L520" s="6">
        <v>10018</v>
      </c>
      <c r="M520" s="11" t="s">
        <v>33</v>
      </c>
      <c r="N520" s="13" t="s">
        <v>3480</v>
      </c>
      <c r="O520" s="14" t="s">
        <v>2716</v>
      </c>
      <c r="P520" s="14" t="s">
        <v>2574</v>
      </c>
    </row>
    <row r="521" spans="1:16" customFormat="1" x14ac:dyDescent="0.3">
      <c r="A521" s="3">
        <v>518</v>
      </c>
      <c r="B521" s="2" t="s">
        <v>2252</v>
      </c>
      <c r="C521" s="1" t="s">
        <v>2253</v>
      </c>
      <c r="D521" s="3" t="s">
        <v>13</v>
      </c>
      <c r="E521" s="3" t="s">
        <v>13</v>
      </c>
      <c r="F521" s="3" t="s">
        <v>10</v>
      </c>
      <c r="G521" s="1" t="s">
        <v>11</v>
      </c>
      <c r="H521" s="5" t="s">
        <v>3629</v>
      </c>
      <c r="I521" s="1" t="s">
        <v>2254</v>
      </c>
      <c r="J521" s="1" t="s">
        <v>2255</v>
      </c>
      <c r="K521" s="1" t="s">
        <v>349</v>
      </c>
      <c r="L521" s="6" t="s">
        <v>814</v>
      </c>
      <c r="M521" s="1" t="s">
        <v>14</v>
      </c>
      <c r="N521" s="6" t="s">
        <v>3481</v>
      </c>
      <c r="O521" s="5" t="s">
        <v>2711</v>
      </c>
      <c r="P521" s="5" t="s">
        <v>2648</v>
      </c>
    </row>
    <row r="522" spans="1:16" customFormat="1" x14ac:dyDescent="0.3">
      <c r="A522" s="12">
        <v>519</v>
      </c>
      <c r="B522" s="2" t="s">
        <v>2256</v>
      </c>
      <c r="C522" s="1" t="s">
        <v>2257</v>
      </c>
      <c r="D522" s="3" t="s">
        <v>13</v>
      </c>
      <c r="E522" s="3" t="s">
        <v>13</v>
      </c>
      <c r="F522" s="3" t="s">
        <v>10</v>
      </c>
      <c r="G522" s="1" t="s">
        <v>11</v>
      </c>
      <c r="H522" s="5" t="s">
        <v>3636</v>
      </c>
      <c r="I522" s="1" t="s">
        <v>2258</v>
      </c>
      <c r="J522" s="1" t="s">
        <v>2259</v>
      </c>
      <c r="K522" s="1" t="s">
        <v>177</v>
      </c>
      <c r="L522" s="6" t="s">
        <v>1734</v>
      </c>
      <c r="M522" s="1" t="s">
        <v>14</v>
      </c>
      <c r="N522" s="6">
        <v>38771036947</v>
      </c>
      <c r="O522" s="5" t="s">
        <v>3482</v>
      </c>
      <c r="P522" s="5" t="s">
        <v>2812</v>
      </c>
    </row>
    <row r="523" spans="1:16" customFormat="1" x14ac:dyDescent="0.3">
      <c r="A523" s="3">
        <v>520</v>
      </c>
      <c r="B523" s="2" t="s">
        <v>2260</v>
      </c>
      <c r="C523" s="1" t="s">
        <v>2261</v>
      </c>
      <c r="D523" s="3" t="s">
        <v>32</v>
      </c>
      <c r="E523" s="3" t="s">
        <v>32</v>
      </c>
      <c r="F523" s="3" t="s">
        <v>310</v>
      </c>
      <c r="G523" s="1" t="s">
        <v>30</v>
      </c>
      <c r="H523" s="5" t="s">
        <v>3624</v>
      </c>
      <c r="I523" s="1" t="s">
        <v>2262</v>
      </c>
      <c r="J523" s="1" t="s">
        <v>2263</v>
      </c>
      <c r="K523" s="1" t="s">
        <v>279</v>
      </c>
      <c r="L523" s="6">
        <v>10035</v>
      </c>
      <c r="M523" s="1" t="s">
        <v>14</v>
      </c>
      <c r="N523" s="6" t="s">
        <v>3483</v>
      </c>
      <c r="O523" s="5" t="s">
        <v>3393</v>
      </c>
      <c r="P523" s="5" t="s">
        <v>2587</v>
      </c>
    </row>
    <row r="524" spans="1:16" customFormat="1" x14ac:dyDescent="0.3">
      <c r="A524" s="3">
        <v>521</v>
      </c>
      <c r="B524" s="2" t="s">
        <v>2264</v>
      </c>
      <c r="C524" s="1" t="s">
        <v>2265</v>
      </c>
      <c r="D524" s="3" t="s">
        <v>32</v>
      </c>
      <c r="E524" s="3" t="s">
        <v>32</v>
      </c>
      <c r="F524" s="3" t="s">
        <v>48</v>
      </c>
      <c r="G524" s="1" t="s">
        <v>46</v>
      </c>
      <c r="H524" s="5" t="s">
        <v>3625</v>
      </c>
      <c r="I524" s="1" t="s">
        <v>2266</v>
      </c>
      <c r="J524" s="1" t="s">
        <v>2267</v>
      </c>
      <c r="K524" s="1" t="s">
        <v>47</v>
      </c>
      <c r="L524" s="6" t="s">
        <v>193</v>
      </c>
      <c r="M524" s="1" t="s">
        <v>14</v>
      </c>
      <c r="N524" s="6" t="s">
        <v>3484</v>
      </c>
      <c r="O524" s="5" t="s">
        <v>3485</v>
      </c>
      <c r="P524" s="5" t="s">
        <v>2735</v>
      </c>
    </row>
    <row r="525" spans="1:16" customFormat="1" x14ac:dyDescent="0.3">
      <c r="A525" s="3">
        <v>522</v>
      </c>
      <c r="B525" s="2" t="s">
        <v>2268</v>
      </c>
      <c r="C525" s="1" t="s">
        <v>2269</v>
      </c>
      <c r="D525" s="3" t="s">
        <v>13</v>
      </c>
      <c r="E525" s="3" t="s">
        <v>13</v>
      </c>
      <c r="F525" s="3" t="s">
        <v>10</v>
      </c>
      <c r="G525" s="1" t="s">
        <v>11</v>
      </c>
      <c r="H525" s="5" t="s">
        <v>3629</v>
      </c>
      <c r="I525" s="1" t="s">
        <v>2270</v>
      </c>
      <c r="J525" s="1" t="s">
        <v>2271</v>
      </c>
      <c r="K525" s="1" t="s">
        <v>216</v>
      </c>
      <c r="L525" s="6" t="s">
        <v>269</v>
      </c>
      <c r="M525" s="1" t="s">
        <v>14</v>
      </c>
      <c r="N525" s="6">
        <v>41895785380</v>
      </c>
      <c r="O525" s="5" t="s">
        <v>3486</v>
      </c>
      <c r="P525" s="5" t="s">
        <v>2812</v>
      </c>
    </row>
    <row r="526" spans="1:16" customFormat="1" x14ac:dyDescent="0.3">
      <c r="A526" s="12">
        <v>523</v>
      </c>
      <c r="B526" s="2" t="s">
        <v>2272</v>
      </c>
      <c r="C526" s="1" t="s">
        <v>2273</v>
      </c>
      <c r="D526" s="3" t="s">
        <v>79</v>
      </c>
      <c r="E526" s="3" t="s">
        <v>79</v>
      </c>
      <c r="F526" s="3" t="s">
        <v>10</v>
      </c>
      <c r="G526" s="1" t="s">
        <v>196</v>
      </c>
      <c r="H526" s="5" t="s">
        <v>3629</v>
      </c>
      <c r="I526" s="1" t="s">
        <v>2274</v>
      </c>
      <c r="J526" s="1" t="s">
        <v>2275</v>
      </c>
      <c r="K526" s="1" t="s">
        <v>544</v>
      </c>
      <c r="L526" s="6" t="s">
        <v>542</v>
      </c>
      <c r="M526" s="1" t="s">
        <v>14</v>
      </c>
      <c r="N526" s="6" t="s">
        <v>3487</v>
      </c>
      <c r="O526" s="5" t="s">
        <v>3488</v>
      </c>
      <c r="P526" s="5" t="s">
        <v>2587</v>
      </c>
    </row>
    <row r="527" spans="1:16" customFormat="1" x14ac:dyDescent="0.3">
      <c r="A527" s="3">
        <v>524</v>
      </c>
      <c r="B527" s="2" t="s">
        <v>2276</v>
      </c>
      <c r="C527" s="1" t="s">
        <v>2277</v>
      </c>
      <c r="D527" s="3" t="s">
        <v>40</v>
      </c>
      <c r="E527" s="3" t="s">
        <v>41</v>
      </c>
      <c r="F527" s="3" t="s">
        <v>57</v>
      </c>
      <c r="G527" s="1" t="s">
        <v>38</v>
      </c>
      <c r="H527" s="5" t="s">
        <v>3624</v>
      </c>
      <c r="I527" s="1" t="s">
        <v>2278</v>
      </c>
      <c r="J527" s="1" t="s">
        <v>2279</v>
      </c>
      <c r="K527" s="1" t="s">
        <v>767</v>
      </c>
      <c r="L527" s="6" t="s">
        <v>765</v>
      </c>
      <c r="M527" s="1" t="s">
        <v>14</v>
      </c>
      <c r="N527" s="6" t="s">
        <v>3489</v>
      </c>
      <c r="O527" s="5" t="s">
        <v>2564</v>
      </c>
      <c r="P527" s="5" t="s">
        <v>2577</v>
      </c>
    </row>
    <row r="528" spans="1:16" customFormat="1" x14ac:dyDescent="0.3">
      <c r="A528" s="3">
        <v>525</v>
      </c>
      <c r="B528" s="2" t="s">
        <v>2280</v>
      </c>
      <c r="C528" s="1" t="s">
        <v>2281</v>
      </c>
      <c r="D528" s="3" t="s">
        <v>40</v>
      </c>
      <c r="E528" s="3" t="s">
        <v>159</v>
      </c>
      <c r="F528" s="3" t="s">
        <v>310</v>
      </c>
      <c r="G528" s="1" t="s">
        <v>157</v>
      </c>
      <c r="H528" s="5" t="s">
        <v>3624</v>
      </c>
      <c r="I528" s="1" t="s">
        <v>2282</v>
      </c>
      <c r="J528" s="1" t="s">
        <v>2283</v>
      </c>
      <c r="K528" s="1" t="s">
        <v>358</v>
      </c>
      <c r="L528" s="6" t="s">
        <v>2440</v>
      </c>
      <c r="M528" s="1" t="s">
        <v>14</v>
      </c>
      <c r="N528" s="6" t="s">
        <v>3490</v>
      </c>
      <c r="O528" s="5" t="s">
        <v>3166</v>
      </c>
      <c r="P528" s="5" t="s">
        <v>2582</v>
      </c>
    </row>
    <row r="529" spans="1:16" customFormat="1" x14ac:dyDescent="0.3">
      <c r="A529" s="3">
        <v>526</v>
      </c>
      <c r="B529" s="2" t="s">
        <v>2284</v>
      </c>
      <c r="C529" s="1" t="s">
        <v>2285</v>
      </c>
      <c r="D529" s="3" t="s">
        <v>32</v>
      </c>
      <c r="E529" s="3" t="s">
        <v>32</v>
      </c>
      <c r="F529" s="3" t="s">
        <v>57</v>
      </c>
      <c r="G529" s="1" t="s">
        <v>30</v>
      </c>
      <c r="H529" s="5" t="s">
        <v>3637</v>
      </c>
      <c r="I529" s="1" t="s">
        <v>2286</v>
      </c>
      <c r="J529" s="1" t="s">
        <v>2287</v>
      </c>
      <c r="K529" s="1" t="s">
        <v>68</v>
      </c>
      <c r="L529" s="6">
        <v>10041</v>
      </c>
      <c r="M529" s="1" t="s">
        <v>14</v>
      </c>
      <c r="N529" s="6" t="s">
        <v>3491</v>
      </c>
      <c r="O529" s="5" t="s">
        <v>3492</v>
      </c>
      <c r="P529" s="5" t="s">
        <v>2578</v>
      </c>
    </row>
    <row r="530" spans="1:16" s="15" customFormat="1" x14ac:dyDescent="0.3">
      <c r="A530" s="12">
        <v>527</v>
      </c>
      <c r="B530" s="10" t="s">
        <v>2288</v>
      </c>
      <c r="C530" s="11" t="s">
        <v>2289</v>
      </c>
      <c r="D530" s="12" t="s">
        <v>79</v>
      </c>
      <c r="E530" s="12" t="s">
        <v>79</v>
      </c>
      <c r="F530" s="3" t="s">
        <v>280</v>
      </c>
      <c r="G530" s="11" t="s">
        <v>165</v>
      </c>
      <c r="H530" s="5" t="s">
        <v>3625</v>
      </c>
      <c r="I530" s="11" t="s">
        <v>2290</v>
      </c>
      <c r="J530" s="11" t="s">
        <v>2291</v>
      </c>
      <c r="K530" s="11" t="s">
        <v>309</v>
      </c>
      <c r="L530" s="6">
        <v>10251</v>
      </c>
      <c r="M530" s="11" t="s">
        <v>33</v>
      </c>
      <c r="N530" s="13" t="s">
        <v>3493</v>
      </c>
      <c r="O530" s="14" t="s">
        <v>2607</v>
      </c>
      <c r="P530" s="14" t="s">
        <v>2636</v>
      </c>
    </row>
    <row r="531" spans="1:16" customFormat="1" x14ac:dyDescent="0.3">
      <c r="A531" s="3">
        <v>528</v>
      </c>
      <c r="B531" s="2" t="s">
        <v>2292</v>
      </c>
      <c r="C531" s="1" t="s">
        <v>2293</v>
      </c>
      <c r="D531" s="3" t="s">
        <v>32</v>
      </c>
      <c r="E531" s="3" t="s">
        <v>32</v>
      </c>
      <c r="F531" s="3" t="s">
        <v>20</v>
      </c>
      <c r="G531" s="1" t="s">
        <v>30</v>
      </c>
      <c r="H531" s="5" t="s">
        <v>3624</v>
      </c>
      <c r="I531" s="1" t="s">
        <v>2294</v>
      </c>
      <c r="J531" s="1" t="s">
        <v>2295</v>
      </c>
      <c r="K531" s="1" t="s">
        <v>17</v>
      </c>
      <c r="L531" s="6" t="s">
        <v>15</v>
      </c>
      <c r="M531" s="1" t="s">
        <v>14</v>
      </c>
      <c r="N531" s="6" t="s">
        <v>3494</v>
      </c>
      <c r="O531" s="5" t="s">
        <v>3168</v>
      </c>
      <c r="P531" s="5" t="s">
        <v>2587</v>
      </c>
    </row>
    <row r="532" spans="1:16" s="15" customFormat="1" x14ac:dyDescent="0.3">
      <c r="A532" s="3">
        <v>529</v>
      </c>
      <c r="B532" s="10" t="s">
        <v>2296</v>
      </c>
      <c r="C532" s="11" t="s">
        <v>2297</v>
      </c>
      <c r="D532" s="12" t="s">
        <v>32</v>
      </c>
      <c r="E532" s="12" t="s">
        <v>32</v>
      </c>
      <c r="F532" s="3" t="s">
        <v>847</v>
      </c>
      <c r="G532" s="11" t="s">
        <v>30</v>
      </c>
      <c r="H532" s="5" t="s">
        <v>3625</v>
      </c>
      <c r="I532" s="11" t="s">
        <v>2298</v>
      </c>
      <c r="J532" s="11" t="s">
        <v>2299</v>
      </c>
      <c r="K532" s="11" t="s">
        <v>118</v>
      </c>
      <c r="L532" s="6" t="s">
        <v>700</v>
      </c>
      <c r="M532" s="11" t="s">
        <v>33</v>
      </c>
      <c r="N532" s="13" t="s">
        <v>3495</v>
      </c>
      <c r="O532" s="14" t="s">
        <v>3496</v>
      </c>
      <c r="P532" s="14" t="s">
        <v>2585</v>
      </c>
    </row>
    <row r="533" spans="1:16" customFormat="1" x14ac:dyDescent="0.3">
      <c r="A533" s="3">
        <v>530</v>
      </c>
      <c r="B533" s="2" t="s">
        <v>2300</v>
      </c>
      <c r="C533" s="1" t="s">
        <v>2301</v>
      </c>
      <c r="D533" s="3" t="s">
        <v>40</v>
      </c>
      <c r="E533" s="3" t="s">
        <v>159</v>
      </c>
      <c r="F533" s="3" t="s">
        <v>57</v>
      </c>
      <c r="G533" s="1" t="s">
        <v>998</v>
      </c>
      <c r="H533" s="5" t="s">
        <v>3646</v>
      </c>
      <c r="I533" s="1" t="s">
        <v>2302</v>
      </c>
      <c r="J533" s="1" t="s">
        <v>2303</v>
      </c>
      <c r="K533" s="1" t="s">
        <v>552</v>
      </c>
      <c r="L533" s="6" t="s">
        <v>1269</v>
      </c>
      <c r="M533" s="1" t="s">
        <v>14</v>
      </c>
      <c r="N533" s="6" t="s">
        <v>3497</v>
      </c>
      <c r="O533" s="5" t="s">
        <v>3498</v>
      </c>
      <c r="P533" s="5" t="s">
        <v>2587</v>
      </c>
    </row>
    <row r="534" spans="1:16" customFormat="1" x14ac:dyDescent="0.3">
      <c r="A534" s="12">
        <v>531</v>
      </c>
      <c r="B534" s="2" t="s">
        <v>2304</v>
      </c>
      <c r="C534" s="1" t="s">
        <v>2305</v>
      </c>
      <c r="D534" s="3" t="s">
        <v>13</v>
      </c>
      <c r="E534" s="3" t="s">
        <v>13</v>
      </c>
      <c r="F534" s="3" t="s">
        <v>10</v>
      </c>
      <c r="G534" s="1" t="s">
        <v>11</v>
      </c>
      <c r="H534" s="5" t="s">
        <v>3629</v>
      </c>
      <c r="I534" s="1" t="s">
        <v>2306</v>
      </c>
      <c r="J534" s="1" t="s">
        <v>2307</v>
      </c>
      <c r="K534" s="1" t="s">
        <v>84</v>
      </c>
      <c r="L534" s="6" t="s">
        <v>2079</v>
      </c>
      <c r="M534" s="1" t="s">
        <v>14</v>
      </c>
      <c r="N534" s="6" t="s">
        <v>3499</v>
      </c>
      <c r="O534" s="5" t="s">
        <v>3500</v>
      </c>
      <c r="P534" s="5" t="s">
        <v>2578</v>
      </c>
    </row>
    <row r="535" spans="1:16" customFormat="1" x14ac:dyDescent="0.3">
      <c r="A535" s="3">
        <v>532</v>
      </c>
      <c r="B535" s="2" t="s">
        <v>2308</v>
      </c>
      <c r="C535" s="1" t="s">
        <v>2309</v>
      </c>
      <c r="D535" s="3" t="s">
        <v>32</v>
      </c>
      <c r="E535" s="3" t="s">
        <v>32</v>
      </c>
      <c r="F535" s="3" t="s">
        <v>57</v>
      </c>
      <c r="G535" s="1" t="s">
        <v>30</v>
      </c>
      <c r="H535" s="5" t="s">
        <v>3628</v>
      </c>
      <c r="I535" s="1" t="s">
        <v>2310</v>
      </c>
      <c r="J535" s="1" t="s">
        <v>2311</v>
      </c>
      <c r="K535" s="1" t="s">
        <v>68</v>
      </c>
      <c r="L535" s="6">
        <v>10041</v>
      </c>
      <c r="M535" s="1" t="s">
        <v>14</v>
      </c>
      <c r="N535" s="6" t="s">
        <v>3501</v>
      </c>
      <c r="O535" s="5" t="s">
        <v>3502</v>
      </c>
      <c r="P535" s="5" t="s">
        <v>2578</v>
      </c>
    </row>
    <row r="536" spans="1:16" customFormat="1" x14ac:dyDescent="0.3">
      <c r="A536" s="3">
        <v>533</v>
      </c>
      <c r="B536" s="2" t="s">
        <v>2312</v>
      </c>
      <c r="C536" s="1" t="s">
        <v>2313</v>
      </c>
      <c r="D536" s="3" t="s">
        <v>13</v>
      </c>
      <c r="E536" s="3" t="s">
        <v>13</v>
      </c>
      <c r="F536" s="3" t="s">
        <v>10</v>
      </c>
      <c r="G536" s="1" t="s">
        <v>11</v>
      </c>
      <c r="H536" s="5" t="s">
        <v>3631</v>
      </c>
      <c r="I536" s="1" t="s">
        <v>2314</v>
      </c>
      <c r="J536" s="1" t="s">
        <v>2315</v>
      </c>
      <c r="K536" s="1" t="s">
        <v>177</v>
      </c>
      <c r="L536" s="6" t="s">
        <v>1734</v>
      </c>
      <c r="M536" s="1" t="s">
        <v>14</v>
      </c>
      <c r="N536" s="6" t="s">
        <v>3503</v>
      </c>
      <c r="O536" s="5" t="s">
        <v>3468</v>
      </c>
      <c r="P536" s="5" t="s">
        <v>2578</v>
      </c>
    </row>
    <row r="537" spans="1:16" customFormat="1" x14ac:dyDescent="0.3">
      <c r="A537" s="3">
        <v>534</v>
      </c>
      <c r="B537" s="2" t="s">
        <v>2316</v>
      </c>
      <c r="C537" s="1" t="s">
        <v>2317</v>
      </c>
      <c r="D537" s="3" t="s">
        <v>13</v>
      </c>
      <c r="E537" s="3" t="s">
        <v>13</v>
      </c>
      <c r="F537" s="3" t="s">
        <v>10</v>
      </c>
      <c r="G537" s="1" t="s">
        <v>11</v>
      </c>
      <c r="H537" s="5" t="s">
        <v>3627</v>
      </c>
      <c r="I537" s="1" t="s">
        <v>2318</v>
      </c>
      <c r="J537" s="1" t="s">
        <v>2319</v>
      </c>
      <c r="K537" s="1" t="s">
        <v>63</v>
      </c>
      <c r="L537" s="6" t="s">
        <v>1518</v>
      </c>
      <c r="M537" s="1" t="s">
        <v>14</v>
      </c>
      <c r="N537" s="6" t="s">
        <v>3504</v>
      </c>
      <c r="O537" s="5" t="s">
        <v>3505</v>
      </c>
      <c r="P537" s="5" t="s">
        <v>2587</v>
      </c>
    </row>
    <row r="538" spans="1:16" customFormat="1" x14ac:dyDescent="0.3">
      <c r="A538" s="12">
        <v>535</v>
      </c>
      <c r="B538" s="2" t="s">
        <v>2320</v>
      </c>
      <c r="C538" s="1" t="s">
        <v>2321</v>
      </c>
      <c r="D538" s="3" t="s">
        <v>32</v>
      </c>
      <c r="E538" s="3" t="s">
        <v>32</v>
      </c>
      <c r="F538" s="3" t="s">
        <v>10</v>
      </c>
      <c r="G538" s="1" t="s">
        <v>669</v>
      </c>
      <c r="H538" s="5" t="s">
        <v>3623</v>
      </c>
      <c r="I538" s="1" t="s">
        <v>2322</v>
      </c>
      <c r="J538" s="1" t="s">
        <v>2323</v>
      </c>
      <c r="K538" s="1" t="s">
        <v>324</v>
      </c>
      <c r="L538" s="6" t="s">
        <v>1072</v>
      </c>
      <c r="M538" s="1" t="s">
        <v>14</v>
      </c>
      <c r="N538" s="6" t="s">
        <v>3506</v>
      </c>
      <c r="O538" s="5" t="s">
        <v>3044</v>
      </c>
      <c r="P538" s="5" t="s">
        <v>2628</v>
      </c>
    </row>
    <row r="539" spans="1:16" s="15" customFormat="1" x14ac:dyDescent="0.3">
      <c r="A539" s="3">
        <v>536</v>
      </c>
      <c r="B539" s="10" t="s">
        <v>2324</v>
      </c>
      <c r="C539" s="11" t="s">
        <v>2325</v>
      </c>
      <c r="D539" s="12" t="s">
        <v>23</v>
      </c>
      <c r="E539" s="12" t="s">
        <v>23</v>
      </c>
      <c r="F539" s="3" t="s">
        <v>703</v>
      </c>
      <c r="G539" s="11" t="s">
        <v>21</v>
      </c>
      <c r="H539" s="5" t="s">
        <v>3625</v>
      </c>
      <c r="I539" s="11" t="s">
        <v>2326</v>
      </c>
      <c r="J539" s="11" t="s">
        <v>2327</v>
      </c>
      <c r="K539" s="11" t="s">
        <v>118</v>
      </c>
      <c r="L539" s="6" t="s">
        <v>700</v>
      </c>
      <c r="M539" s="11" t="s">
        <v>33</v>
      </c>
      <c r="N539" s="13" t="s">
        <v>3507</v>
      </c>
      <c r="O539" s="14" t="s">
        <v>2566</v>
      </c>
      <c r="P539" s="14" t="s">
        <v>2578</v>
      </c>
    </row>
    <row r="540" spans="1:16" customFormat="1" x14ac:dyDescent="0.3">
      <c r="A540" s="3">
        <v>537</v>
      </c>
      <c r="B540" s="2" t="s">
        <v>2328</v>
      </c>
      <c r="C540" s="1" t="s">
        <v>2329</v>
      </c>
      <c r="D540" s="3" t="s">
        <v>79</v>
      </c>
      <c r="E540" s="3" t="s">
        <v>79</v>
      </c>
      <c r="F540" s="3" t="s">
        <v>10</v>
      </c>
      <c r="G540" s="1" t="s">
        <v>165</v>
      </c>
      <c r="H540" s="5" t="s">
        <v>3636</v>
      </c>
      <c r="I540" s="1" t="s">
        <v>2330</v>
      </c>
      <c r="J540" s="1" t="s">
        <v>2331</v>
      </c>
      <c r="K540" s="1" t="s">
        <v>273</v>
      </c>
      <c r="L540" s="6" t="s">
        <v>1384</v>
      </c>
      <c r="M540" s="1" t="s">
        <v>14</v>
      </c>
      <c r="N540" s="6" t="s">
        <v>3508</v>
      </c>
      <c r="O540" s="5" t="s">
        <v>3509</v>
      </c>
      <c r="P540" s="5" t="s">
        <v>2587</v>
      </c>
    </row>
    <row r="541" spans="1:16" customFormat="1" x14ac:dyDescent="0.3">
      <c r="A541" s="3">
        <v>538</v>
      </c>
      <c r="B541" s="39" t="s">
        <v>3613</v>
      </c>
      <c r="C541" s="1" t="s">
        <v>2332</v>
      </c>
      <c r="D541" s="3" t="s">
        <v>13</v>
      </c>
      <c r="E541" s="3" t="s">
        <v>13</v>
      </c>
      <c r="F541" s="3" t="s">
        <v>246</v>
      </c>
      <c r="G541" s="1" t="s">
        <v>402</v>
      </c>
      <c r="H541" s="5" t="s">
        <v>3625</v>
      </c>
      <c r="I541" s="1" t="s">
        <v>2333</v>
      </c>
      <c r="J541" s="1" t="s">
        <v>2334</v>
      </c>
      <c r="K541" s="1" t="s">
        <v>241</v>
      </c>
      <c r="L541" s="6" t="s">
        <v>240</v>
      </c>
      <c r="M541" s="1" t="s">
        <v>33</v>
      </c>
      <c r="N541" s="6" t="s">
        <v>3510</v>
      </c>
      <c r="O541" s="5" t="s">
        <v>3446</v>
      </c>
      <c r="P541" s="9" t="s">
        <v>2587</v>
      </c>
    </row>
    <row r="542" spans="1:16" customFormat="1" x14ac:dyDescent="0.3">
      <c r="A542" s="12">
        <v>539</v>
      </c>
      <c r="B542" s="39" t="s">
        <v>2335</v>
      </c>
      <c r="C542" s="1" t="s">
        <v>2336</v>
      </c>
      <c r="D542" s="3" t="s">
        <v>13</v>
      </c>
      <c r="E542" s="3" t="s">
        <v>13</v>
      </c>
      <c r="F542" s="3" t="s">
        <v>10</v>
      </c>
      <c r="G542" s="1" t="s">
        <v>11</v>
      </c>
      <c r="H542" s="5" t="s">
        <v>3638</v>
      </c>
      <c r="I542" s="1" t="s">
        <v>2337</v>
      </c>
      <c r="J542" s="1" t="s">
        <v>2338</v>
      </c>
      <c r="K542" s="1" t="s">
        <v>63</v>
      </c>
      <c r="L542" s="6" t="s">
        <v>1518</v>
      </c>
      <c r="M542" s="1" t="s">
        <v>14</v>
      </c>
      <c r="N542" s="6" t="s">
        <v>3511</v>
      </c>
      <c r="O542" s="5" t="s">
        <v>3512</v>
      </c>
      <c r="P542" s="5" t="s">
        <v>3513</v>
      </c>
    </row>
    <row r="543" spans="1:16" customFormat="1" x14ac:dyDescent="0.3">
      <c r="A543" s="3">
        <v>540</v>
      </c>
      <c r="B543" s="2" t="s">
        <v>2339</v>
      </c>
      <c r="C543" s="1" t="s">
        <v>2340</v>
      </c>
      <c r="D543" s="3" t="s">
        <v>13</v>
      </c>
      <c r="E543" s="3" t="s">
        <v>13</v>
      </c>
      <c r="F543" s="3" t="s">
        <v>10</v>
      </c>
      <c r="G543" s="1" t="s">
        <v>11</v>
      </c>
      <c r="H543" s="5" t="s">
        <v>3632</v>
      </c>
      <c r="I543" s="1" t="s">
        <v>2341</v>
      </c>
      <c r="J543" s="1" t="s">
        <v>2342</v>
      </c>
      <c r="K543" s="1" t="s">
        <v>187</v>
      </c>
      <c r="L543" s="6" t="s">
        <v>526</v>
      </c>
      <c r="M543" s="1" t="s">
        <v>14</v>
      </c>
      <c r="N543" s="6" t="s">
        <v>3514</v>
      </c>
      <c r="O543" s="5" t="s">
        <v>3515</v>
      </c>
      <c r="P543" s="5" t="s">
        <v>3516</v>
      </c>
    </row>
    <row r="544" spans="1:16" customFormat="1" x14ac:dyDescent="0.3">
      <c r="A544" s="3">
        <v>541</v>
      </c>
      <c r="B544" s="2" t="s">
        <v>2343</v>
      </c>
      <c r="C544" s="1" t="s">
        <v>2344</v>
      </c>
      <c r="D544" s="3" t="s">
        <v>32</v>
      </c>
      <c r="E544" s="3" t="s">
        <v>32</v>
      </c>
      <c r="F544" s="3" t="s">
        <v>48</v>
      </c>
      <c r="G544" s="1" t="s">
        <v>46</v>
      </c>
      <c r="H544" s="5" t="s">
        <v>3636</v>
      </c>
      <c r="I544" s="1" t="s">
        <v>2345</v>
      </c>
      <c r="J544" s="1" t="s">
        <v>2346</v>
      </c>
      <c r="K544" s="1" t="s">
        <v>47</v>
      </c>
      <c r="L544" s="6" t="s">
        <v>193</v>
      </c>
      <c r="M544" s="1" t="s">
        <v>14</v>
      </c>
      <c r="N544" s="6" t="s">
        <v>3517</v>
      </c>
      <c r="O544" s="5" t="s">
        <v>3293</v>
      </c>
      <c r="P544" s="5" t="s">
        <v>2578</v>
      </c>
    </row>
    <row r="545" spans="1:16" customFormat="1" x14ac:dyDescent="0.3">
      <c r="A545" s="3">
        <v>542</v>
      </c>
      <c r="B545" s="2" t="s">
        <v>2347</v>
      </c>
      <c r="C545" s="1" t="s">
        <v>2348</v>
      </c>
      <c r="D545" s="3" t="s">
        <v>32</v>
      </c>
      <c r="E545" s="3" t="s">
        <v>32</v>
      </c>
      <c r="F545" s="3" t="s">
        <v>57</v>
      </c>
      <c r="G545" s="1" t="s">
        <v>30</v>
      </c>
      <c r="H545" s="5" t="s">
        <v>3636</v>
      </c>
      <c r="I545" s="1" t="s">
        <v>2349</v>
      </c>
      <c r="J545" s="1" t="s">
        <v>2350</v>
      </c>
      <c r="K545" s="1" t="s">
        <v>767</v>
      </c>
      <c r="L545" s="6" t="s">
        <v>765</v>
      </c>
      <c r="M545" s="1" t="s">
        <v>14</v>
      </c>
      <c r="N545" s="6" t="s">
        <v>3518</v>
      </c>
      <c r="O545" s="5" t="s">
        <v>3116</v>
      </c>
      <c r="P545" s="5" t="s">
        <v>2587</v>
      </c>
    </row>
    <row r="546" spans="1:16" customFormat="1" x14ac:dyDescent="0.3">
      <c r="A546" s="12">
        <v>543</v>
      </c>
      <c r="B546" s="2" t="s">
        <v>2351</v>
      </c>
      <c r="C546" s="1" t="s">
        <v>2352</v>
      </c>
      <c r="D546" s="3" t="s">
        <v>32</v>
      </c>
      <c r="E546" s="3" t="s">
        <v>32</v>
      </c>
      <c r="F546" s="3" t="s">
        <v>20</v>
      </c>
      <c r="G546" s="1" t="s">
        <v>425</v>
      </c>
      <c r="H546" s="5" t="s">
        <v>3624</v>
      </c>
      <c r="I546" s="1" t="s">
        <v>2353</v>
      </c>
      <c r="J546" s="1" t="s">
        <v>2354</v>
      </c>
      <c r="K546" s="1" t="s">
        <v>638</v>
      </c>
      <c r="L546" s="6" t="s">
        <v>1782</v>
      </c>
      <c r="M546" s="1" t="s">
        <v>14</v>
      </c>
      <c r="N546" s="6" t="s">
        <v>3519</v>
      </c>
      <c r="O546" s="5" t="s">
        <v>2652</v>
      </c>
      <c r="P546" s="5" t="s">
        <v>2578</v>
      </c>
    </row>
    <row r="547" spans="1:16" customFormat="1" x14ac:dyDescent="0.3">
      <c r="A547" s="3">
        <v>544</v>
      </c>
      <c r="B547" s="2" t="s">
        <v>2355</v>
      </c>
      <c r="C547" s="1" t="s">
        <v>2356</v>
      </c>
      <c r="D547" s="3" t="s">
        <v>32</v>
      </c>
      <c r="E547" s="3" t="s">
        <v>32</v>
      </c>
      <c r="F547" s="3" t="s">
        <v>57</v>
      </c>
      <c r="G547" s="1" t="s">
        <v>30</v>
      </c>
      <c r="H547" s="5" t="s">
        <v>3636</v>
      </c>
      <c r="I547" s="1" t="s">
        <v>2357</v>
      </c>
      <c r="J547" s="1" t="s">
        <v>2358</v>
      </c>
      <c r="K547" s="1" t="s">
        <v>767</v>
      </c>
      <c r="L547" s="6" t="s">
        <v>765</v>
      </c>
      <c r="M547" s="1" t="s">
        <v>14</v>
      </c>
      <c r="N547" s="6" t="s">
        <v>3520</v>
      </c>
      <c r="O547" s="5" t="s">
        <v>2669</v>
      </c>
      <c r="P547" s="5" t="s">
        <v>2587</v>
      </c>
    </row>
    <row r="548" spans="1:16" customFormat="1" x14ac:dyDescent="0.3">
      <c r="A548" s="3">
        <v>545</v>
      </c>
      <c r="B548" s="2" t="s">
        <v>2359</v>
      </c>
      <c r="C548" s="1" t="s">
        <v>2360</v>
      </c>
      <c r="D548" s="3" t="s">
        <v>13</v>
      </c>
      <c r="E548" s="3" t="s">
        <v>13</v>
      </c>
      <c r="F548" s="3" t="s">
        <v>10</v>
      </c>
      <c r="G548" s="1" t="s">
        <v>11</v>
      </c>
      <c r="H548" s="5" t="s">
        <v>3636</v>
      </c>
      <c r="I548" s="1" t="s">
        <v>2361</v>
      </c>
      <c r="J548" s="1" t="s">
        <v>2362</v>
      </c>
      <c r="K548" s="1" t="s">
        <v>192</v>
      </c>
      <c r="L548" s="6" t="s">
        <v>579</v>
      </c>
      <c r="M548" s="1" t="s">
        <v>14</v>
      </c>
      <c r="N548" s="6">
        <v>64104259531</v>
      </c>
      <c r="O548" s="5" t="s">
        <v>3255</v>
      </c>
      <c r="P548" s="5" t="s">
        <v>2587</v>
      </c>
    </row>
    <row r="549" spans="1:16" customFormat="1" x14ac:dyDescent="0.3">
      <c r="A549" s="3">
        <v>546</v>
      </c>
      <c r="B549" s="2" t="s">
        <v>2363</v>
      </c>
      <c r="C549" s="1" t="s">
        <v>206</v>
      </c>
      <c r="D549" s="3" t="s">
        <v>40</v>
      </c>
      <c r="E549" s="3" t="s">
        <v>41</v>
      </c>
      <c r="F549" s="3" t="s">
        <v>57</v>
      </c>
      <c r="G549" s="1" t="s">
        <v>38</v>
      </c>
      <c r="H549" s="5" t="s">
        <v>3633</v>
      </c>
      <c r="I549" s="1" t="s">
        <v>2364</v>
      </c>
      <c r="J549" s="1" t="s">
        <v>2365</v>
      </c>
      <c r="K549" s="1" t="s">
        <v>93</v>
      </c>
      <c r="L549" s="6" t="s">
        <v>230</v>
      </c>
      <c r="M549" s="1" t="s">
        <v>14</v>
      </c>
      <c r="N549" s="6" t="s">
        <v>3521</v>
      </c>
      <c r="O549" s="5" t="s">
        <v>3522</v>
      </c>
      <c r="P549" s="5" t="s">
        <v>2587</v>
      </c>
    </row>
    <row r="550" spans="1:16" customFormat="1" x14ac:dyDescent="0.3">
      <c r="A550" s="12">
        <v>547</v>
      </c>
      <c r="B550" s="2" t="s">
        <v>2366</v>
      </c>
      <c r="C550" s="1" t="s">
        <v>2367</v>
      </c>
      <c r="D550" s="3" t="s">
        <v>32</v>
      </c>
      <c r="E550" s="3" t="s">
        <v>32</v>
      </c>
      <c r="F550" s="3" t="s">
        <v>310</v>
      </c>
      <c r="G550" s="1" t="s">
        <v>30</v>
      </c>
      <c r="H550" s="5" t="s">
        <v>3639</v>
      </c>
      <c r="I550" s="1" t="s">
        <v>2368</v>
      </c>
      <c r="J550" s="1" t="s">
        <v>2369</v>
      </c>
      <c r="K550" s="1" t="s">
        <v>309</v>
      </c>
      <c r="L550" s="6">
        <v>10251</v>
      </c>
      <c r="M550" s="1" t="s">
        <v>462</v>
      </c>
      <c r="N550" s="6" t="s">
        <v>3523</v>
      </c>
      <c r="O550" s="5" t="s">
        <v>2897</v>
      </c>
      <c r="P550" s="5" t="s">
        <v>2758</v>
      </c>
    </row>
    <row r="551" spans="1:16" customFormat="1" x14ac:dyDescent="0.3">
      <c r="A551" s="3">
        <v>548</v>
      </c>
      <c r="B551" s="2" t="s">
        <v>2370</v>
      </c>
      <c r="C551" s="1" t="s">
        <v>2371</v>
      </c>
      <c r="D551" s="3" t="s">
        <v>32</v>
      </c>
      <c r="E551" s="3" t="s">
        <v>32</v>
      </c>
      <c r="F551" s="3" t="s">
        <v>57</v>
      </c>
      <c r="G551" s="1" t="s">
        <v>30</v>
      </c>
      <c r="H551" s="5" t="s">
        <v>3627</v>
      </c>
      <c r="I551" s="1" t="s">
        <v>2372</v>
      </c>
      <c r="J551" s="1" t="s">
        <v>2373</v>
      </c>
      <c r="K551" s="1" t="s">
        <v>93</v>
      </c>
      <c r="L551" s="6" t="s">
        <v>230</v>
      </c>
      <c r="M551" s="1" t="s">
        <v>14</v>
      </c>
      <c r="N551" s="6" t="s">
        <v>3524</v>
      </c>
      <c r="O551" s="5" t="s">
        <v>3195</v>
      </c>
      <c r="P551" s="5" t="s">
        <v>2587</v>
      </c>
    </row>
    <row r="552" spans="1:16" customFormat="1" x14ac:dyDescent="0.3">
      <c r="A552" s="3">
        <v>549</v>
      </c>
      <c r="B552" s="2" t="s">
        <v>2374</v>
      </c>
      <c r="C552" s="1" t="s">
        <v>2375</v>
      </c>
      <c r="D552" s="3" t="s">
        <v>13</v>
      </c>
      <c r="E552" s="3" t="s">
        <v>13</v>
      </c>
      <c r="F552" s="3" t="s">
        <v>10</v>
      </c>
      <c r="G552" s="1" t="s">
        <v>11</v>
      </c>
      <c r="H552" s="5" t="s">
        <v>3629</v>
      </c>
      <c r="I552" s="1" t="s">
        <v>2376</v>
      </c>
      <c r="J552" s="1" t="s">
        <v>2377</v>
      </c>
      <c r="K552" s="1" t="s">
        <v>84</v>
      </c>
      <c r="L552" s="6" t="s">
        <v>2079</v>
      </c>
      <c r="M552" s="1" t="s">
        <v>14</v>
      </c>
      <c r="N552" s="6" t="s">
        <v>3525</v>
      </c>
      <c r="O552" s="5" t="s">
        <v>3500</v>
      </c>
      <c r="P552" s="5" t="s">
        <v>2578</v>
      </c>
    </row>
    <row r="553" spans="1:16" customFormat="1" x14ac:dyDescent="0.3">
      <c r="A553" s="3">
        <v>550</v>
      </c>
      <c r="B553" s="2" t="s">
        <v>2378</v>
      </c>
      <c r="C553" s="1" t="s">
        <v>2379</v>
      </c>
      <c r="D553" s="3" t="s">
        <v>100</v>
      </c>
      <c r="E553" s="3" t="s">
        <v>100</v>
      </c>
      <c r="F553" s="3" t="s">
        <v>20</v>
      </c>
      <c r="G553" s="1" t="s">
        <v>98</v>
      </c>
      <c r="H553" s="5" t="s">
        <v>3624</v>
      </c>
      <c r="I553" s="1" t="s">
        <v>2380</v>
      </c>
      <c r="J553" s="1" t="s">
        <v>2381</v>
      </c>
      <c r="K553" s="1" t="s">
        <v>22</v>
      </c>
      <c r="L553" s="6" t="s">
        <v>1626</v>
      </c>
      <c r="M553" s="1" t="s">
        <v>14</v>
      </c>
      <c r="N553" s="6" t="s">
        <v>3526</v>
      </c>
      <c r="O553" s="5" t="s">
        <v>2607</v>
      </c>
      <c r="P553" s="5" t="s">
        <v>2636</v>
      </c>
    </row>
    <row r="554" spans="1:16" x14ac:dyDescent="0.3">
      <c r="A554" s="12">
        <v>551</v>
      </c>
      <c r="B554" s="28" t="s">
        <v>2382</v>
      </c>
      <c r="C554" s="29" t="s">
        <v>2383</v>
      </c>
      <c r="D554" s="30" t="s">
        <v>1066</v>
      </c>
      <c r="E554" s="30" t="s">
        <v>1066</v>
      </c>
      <c r="F554" s="3" t="s">
        <v>48</v>
      </c>
      <c r="G554" s="29" t="s">
        <v>2386</v>
      </c>
      <c r="H554" s="5" t="s">
        <v>3625</v>
      </c>
      <c r="I554" s="29" t="s">
        <v>2384</v>
      </c>
      <c r="J554" s="29" t="s">
        <v>2385</v>
      </c>
      <c r="K554" s="29" t="s">
        <v>113</v>
      </c>
      <c r="L554" s="6" t="s">
        <v>1468</v>
      </c>
      <c r="M554" s="29" t="s">
        <v>14</v>
      </c>
      <c r="N554" s="31" t="s">
        <v>3605</v>
      </c>
      <c r="O554" s="32" t="s">
        <v>2654</v>
      </c>
      <c r="P554" s="27" t="s">
        <v>2608</v>
      </c>
    </row>
    <row r="555" spans="1:16" customFormat="1" x14ac:dyDescent="0.3">
      <c r="A555" s="3">
        <v>552</v>
      </c>
      <c r="B555" s="2" t="s">
        <v>2387</v>
      </c>
      <c r="C555" s="1" t="s">
        <v>2388</v>
      </c>
      <c r="D555" s="3" t="s">
        <v>32</v>
      </c>
      <c r="E555" s="3" t="s">
        <v>32</v>
      </c>
      <c r="F555" s="3" t="s">
        <v>20</v>
      </c>
      <c r="G555" s="1" t="s">
        <v>1314</v>
      </c>
      <c r="H555" s="5" t="s">
        <v>3623</v>
      </c>
      <c r="I555" s="1" t="s">
        <v>2389</v>
      </c>
      <c r="J555" s="1" t="s">
        <v>2390</v>
      </c>
      <c r="K555" s="1" t="s">
        <v>166</v>
      </c>
      <c r="L555" s="6" t="s">
        <v>822</v>
      </c>
      <c r="M555" s="1" t="s">
        <v>14</v>
      </c>
      <c r="N555" s="6" t="s">
        <v>3527</v>
      </c>
      <c r="O555" s="5" t="s">
        <v>3528</v>
      </c>
      <c r="P555" s="5" t="s">
        <v>3529</v>
      </c>
    </row>
    <row r="556" spans="1:16" customFormat="1" x14ac:dyDescent="0.3">
      <c r="A556" s="3">
        <v>553</v>
      </c>
      <c r="B556" s="2" t="s">
        <v>2391</v>
      </c>
      <c r="C556" s="1" t="s">
        <v>2392</v>
      </c>
      <c r="D556" s="4" t="s">
        <v>13</v>
      </c>
      <c r="E556" s="4" t="s">
        <v>13</v>
      </c>
      <c r="F556" s="3" t="s">
        <v>10</v>
      </c>
      <c r="G556" s="1" t="s">
        <v>11</v>
      </c>
      <c r="H556" s="5" t="s">
        <v>3652</v>
      </c>
      <c r="I556" s="1" t="s">
        <v>2393</v>
      </c>
      <c r="J556" s="1" t="s">
        <v>2394</v>
      </c>
      <c r="K556" s="1" t="s">
        <v>302</v>
      </c>
      <c r="L556" s="6" t="s">
        <v>1424</v>
      </c>
      <c r="M556" s="1" t="s">
        <v>14</v>
      </c>
      <c r="N556" s="6" t="s">
        <v>3530</v>
      </c>
      <c r="O556" s="5" t="s">
        <v>3531</v>
      </c>
      <c r="P556" s="5" t="s">
        <v>2579</v>
      </c>
    </row>
    <row r="557" spans="1:16" x14ac:dyDescent="0.3">
      <c r="A557" s="3">
        <v>554</v>
      </c>
      <c r="B557" s="28" t="s">
        <v>2395</v>
      </c>
      <c r="C557" s="29" t="s">
        <v>2396</v>
      </c>
      <c r="D557" s="30" t="s">
        <v>2399</v>
      </c>
      <c r="E557" s="30" t="s">
        <v>2399</v>
      </c>
      <c r="F557" s="3" t="s">
        <v>679</v>
      </c>
      <c r="G557" s="29" t="s">
        <v>98</v>
      </c>
      <c r="H557" s="5" t="s">
        <v>3639</v>
      </c>
      <c r="I557" s="29" t="s">
        <v>2397</v>
      </c>
      <c r="J557" s="29" t="s">
        <v>2398</v>
      </c>
      <c r="K557" s="29" t="s">
        <v>99</v>
      </c>
      <c r="L557" s="6" t="s">
        <v>1161</v>
      </c>
      <c r="M557" s="29" t="s">
        <v>462</v>
      </c>
      <c r="N557" s="35" t="s">
        <v>3606</v>
      </c>
      <c r="O557" s="34" t="s">
        <v>3607</v>
      </c>
      <c r="P557" s="32" t="s">
        <v>2628</v>
      </c>
    </row>
    <row r="558" spans="1:16" customFormat="1" x14ac:dyDescent="0.3">
      <c r="A558" s="12">
        <v>555</v>
      </c>
      <c r="B558" s="2" t="s">
        <v>2400</v>
      </c>
      <c r="C558" s="1" t="s">
        <v>2401</v>
      </c>
      <c r="D558" s="3" t="s">
        <v>13</v>
      </c>
      <c r="E558" s="3" t="s">
        <v>13</v>
      </c>
      <c r="F558" s="3" t="s">
        <v>10</v>
      </c>
      <c r="G558" s="1" t="s">
        <v>11</v>
      </c>
      <c r="H558" s="5" t="s">
        <v>3629</v>
      </c>
      <c r="I558" s="1" t="s">
        <v>2402</v>
      </c>
      <c r="J558" s="1" t="s">
        <v>2403</v>
      </c>
      <c r="K558" s="1" t="s">
        <v>216</v>
      </c>
      <c r="L558" s="6" t="s">
        <v>269</v>
      </c>
      <c r="M558" s="1" t="s">
        <v>14</v>
      </c>
      <c r="N558" s="6" t="s">
        <v>3532</v>
      </c>
      <c r="O558" s="5" t="s">
        <v>3002</v>
      </c>
      <c r="P558" s="5" t="s">
        <v>2712</v>
      </c>
    </row>
    <row r="559" spans="1:16" customFormat="1" x14ac:dyDescent="0.3">
      <c r="A559" s="3">
        <v>556</v>
      </c>
      <c r="B559" s="42" t="s">
        <v>2404</v>
      </c>
      <c r="C559" s="1" t="s">
        <v>2405</v>
      </c>
      <c r="D559" s="3" t="s">
        <v>40</v>
      </c>
      <c r="E559" s="3" t="s">
        <v>41</v>
      </c>
      <c r="F559" s="3" t="s">
        <v>57</v>
      </c>
      <c r="G559" s="1" t="s">
        <v>38</v>
      </c>
      <c r="H559" s="5" t="s">
        <v>3643</v>
      </c>
      <c r="I559" s="1" t="s">
        <v>2406</v>
      </c>
      <c r="J559" s="1" t="s">
        <v>2407</v>
      </c>
      <c r="K559" s="1" t="s">
        <v>1616</v>
      </c>
      <c r="L559" s="6">
        <v>10087</v>
      </c>
      <c r="M559" s="1" t="s">
        <v>14</v>
      </c>
      <c r="N559" s="6" t="s">
        <v>3533</v>
      </c>
      <c r="O559" s="5" t="s">
        <v>3534</v>
      </c>
      <c r="P559" s="5" t="s">
        <v>2578</v>
      </c>
    </row>
    <row r="560" spans="1:16" customFormat="1" x14ac:dyDescent="0.3">
      <c r="A560" s="3">
        <v>557</v>
      </c>
      <c r="B560" s="2" t="s">
        <v>2408</v>
      </c>
      <c r="C560" s="1" t="s">
        <v>2409</v>
      </c>
      <c r="D560" s="3" t="s">
        <v>32</v>
      </c>
      <c r="E560" s="3" t="s">
        <v>32</v>
      </c>
      <c r="F560" s="3" t="s">
        <v>310</v>
      </c>
      <c r="G560" s="1" t="s">
        <v>1152</v>
      </c>
      <c r="H560" s="5" t="s">
        <v>3624</v>
      </c>
      <c r="I560" s="1" t="s">
        <v>2410</v>
      </c>
      <c r="J560" s="1" t="s">
        <v>2411</v>
      </c>
      <c r="K560" s="1" t="s">
        <v>306</v>
      </c>
      <c r="L560" s="6" t="s">
        <v>304</v>
      </c>
      <c r="M560" s="1" t="s">
        <v>14</v>
      </c>
      <c r="N560" s="6" t="s">
        <v>3535</v>
      </c>
      <c r="O560" s="5" t="s">
        <v>3068</v>
      </c>
      <c r="P560" s="5" t="s">
        <v>2648</v>
      </c>
    </row>
    <row r="561" spans="1:16" customFormat="1" x14ac:dyDescent="0.3">
      <c r="A561" s="3">
        <v>558</v>
      </c>
      <c r="B561" s="2" t="s">
        <v>2412</v>
      </c>
      <c r="C561" s="1" t="s">
        <v>2413</v>
      </c>
      <c r="D561" s="3" t="s">
        <v>40</v>
      </c>
      <c r="E561" s="3" t="s">
        <v>41</v>
      </c>
      <c r="F561" s="3" t="s">
        <v>10</v>
      </c>
      <c r="G561" s="1" t="s">
        <v>38</v>
      </c>
      <c r="H561" s="5" t="s">
        <v>3624</v>
      </c>
      <c r="I561" s="1" t="s">
        <v>2414</v>
      </c>
      <c r="J561" s="1" t="s">
        <v>2415</v>
      </c>
      <c r="K561" s="1" t="s">
        <v>625</v>
      </c>
      <c r="L561" s="6" t="s">
        <v>762</v>
      </c>
      <c r="M561" s="1" t="s">
        <v>14</v>
      </c>
      <c r="N561" s="6" t="s">
        <v>3536</v>
      </c>
      <c r="O561" s="5" t="s">
        <v>2607</v>
      </c>
      <c r="P561" s="5" t="s">
        <v>2636</v>
      </c>
    </row>
    <row r="562" spans="1:16" s="15" customFormat="1" x14ac:dyDescent="0.3">
      <c r="A562" s="12">
        <v>559</v>
      </c>
      <c r="B562" s="10" t="s">
        <v>2416</v>
      </c>
      <c r="C562" s="11" t="s">
        <v>2417</v>
      </c>
      <c r="D562" s="12" t="s">
        <v>40</v>
      </c>
      <c r="E562" s="12" t="s">
        <v>159</v>
      </c>
      <c r="F562" s="3" t="s">
        <v>137</v>
      </c>
      <c r="G562" s="11" t="s">
        <v>157</v>
      </c>
      <c r="H562" s="5" t="s">
        <v>3624</v>
      </c>
      <c r="I562" s="11" t="s">
        <v>2418</v>
      </c>
      <c r="J562" s="11" t="s">
        <v>2419</v>
      </c>
      <c r="K562" s="11" t="s">
        <v>239</v>
      </c>
      <c r="L562" s="6" t="s">
        <v>1295</v>
      </c>
      <c r="M562" s="1" t="s">
        <v>14</v>
      </c>
      <c r="N562" s="13" t="s">
        <v>3537</v>
      </c>
      <c r="O562" s="14" t="s">
        <v>2720</v>
      </c>
      <c r="P562" s="14" t="s">
        <v>2574</v>
      </c>
    </row>
    <row r="563" spans="1:16" customFormat="1" x14ac:dyDescent="0.3">
      <c r="A563" s="3">
        <v>560</v>
      </c>
      <c r="B563" s="2" t="s">
        <v>2420</v>
      </c>
      <c r="C563" s="1" t="s">
        <v>2421</v>
      </c>
      <c r="D563" s="3" t="s">
        <v>32</v>
      </c>
      <c r="E563" s="3" t="s">
        <v>32</v>
      </c>
      <c r="F563" s="3" t="s">
        <v>57</v>
      </c>
      <c r="G563" s="1" t="s">
        <v>30</v>
      </c>
      <c r="H563" s="5" t="s">
        <v>3636</v>
      </c>
      <c r="I563" s="1" t="s">
        <v>2422</v>
      </c>
      <c r="J563" s="1" t="s">
        <v>2423</v>
      </c>
      <c r="K563" s="1" t="s">
        <v>107</v>
      </c>
      <c r="L563" s="6">
        <v>10049</v>
      </c>
      <c r="M563" s="1" t="s">
        <v>14</v>
      </c>
      <c r="N563" s="6" t="s">
        <v>3538</v>
      </c>
      <c r="O563" s="5" t="s">
        <v>3539</v>
      </c>
      <c r="P563" s="5" t="s">
        <v>2582</v>
      </c>
    </row>
    <row r="564" spans="1:16" customFormat="1" x14ac:dyDescent="0.3">
      <c r="A564" s="3">
        <v>561</v>
      </c>
      <c r="B564" s="2" t="s">
        <v>2424</v>
      </c>
      <c r="C564" s="1" t="s">
        <v>2425</v>
      </c>
      <c r="D564" s="3" t="s">
        <v>79</v>
      </c>
      <c r="E564" s="3" t="s">
        <v>79</v>
      </c>
      <c r="F564" s="3" t="s">
        <v>20</v>
      </c>
      <c r="G564" s="1" t="s">
        <v>165</v>
      </c>
      <c r="H564" s="5" t="s">
        <v>3624</v>
      </c>
      <c r="I564" s="1" t="s">
        <v>2426</v>
      </c>
      <c r="J564" s="1" t="s">
        <v>2427</v>
      </c>
      <c r="K564" s="1" t="s">
        <v>257</v>
      </c>
      <c r="L564" s="6" t="s">
        <v>463</v>
      </c>
      <c r="M564" s="1" t="s">
        <v>14</v>
      </c>
      <c r="N564" s="6" t="s">
        <v>3540</v>
      </c>
      <c r="O564" s="5" t="s">
        <v>3541</v>
      </c>
      <c r="P564" s="5" t="s">
        <v>2587</v>
      </c>
    </row>
    <row r="565" spans="1:16" customFormat="1" x14ac:dyDescent="0.3">
      <c r="A565" s="3">
        <v>562</v>
      </c>
      <c r="B565" s="2" t="s">
        <v>2428</v>
      </c>
      <c r="C565" s="1" t="s">
        <v>2429</v>
      </c>
      <c r="D565" s="3" t="s">
        <v>40</v>
      </c>
      <c r="E565" s="3" t="s">
        <v>159</v>
      </c>
      <c r="F565" s="3" t="s">
        <v>119</v>
      </c>
      <c r="G565" s="1" t="s">
        <v>2006</v>
      </c>
      <c r="H565" s="5" t="s">
        <v>3624</v>
      </c>
      <c r="I565" s="1" t="s">
        <v>2430</v>
      </c>
      <c r="J565" s="1" t="s">
        <v>2431</v>
      </c>
      <c r="K565" s="1" t="s">
        <v>846</v>
      </c>
      <c r="L565" s="6" t="s">
        <v>1604</v>
      </c>
      <c r="M565" s="1" t="s">
        <v>14</v>
      </c>
      <c r="N565" s="6" t="s">
        <v>3542</v>
      </c>
      <c r="O565" s="5" t="s">
        <v>3543</v>
      </c>
      <c r="P565" s="5" t="s">
        <v>2577</v>
      </c>
    </row>
    <row r="566" spans="1:16" customFormat="1" x14ac:dyDescent="0.3">
      <c r="A566" s="12">
        <v>563</v>
      </c>
      <c r="B566" s="2" t="s">
        <v>2432</v>
      </c>
      <c r="C566" s="1" t="s">
        <v>2433</v>
      </c>
      <c r="D566" s="3" t="s">
        <v>40</v>
      </c>
      <c r="E566" s="3" t="s">
        <v>159</v>
      </c>
      <c r="F566" s="3" t="s">
        <v>29</v>
      </c>
      <c r="G566" s="1" t="s">
        <v>157</v>
      </c>
      <c r="H566" s="5" t="s">
        <v>3624</v>
      </c>
      <c r="I566" s="1" t="s">
        <v>2434</v>
      </c>
      <c r="J566" s="1" t="s">
        <v>2435</v>
      </c>
      <c r="K566" s="1" t="s">
        <v>31</v>
      </c>
      <c r="L566" s="6" t="s">
        <v>1391</v>
      </c>
      <c r="M566" s="1" t="s">
        <v>14</v>
      </c>
      <c r="N566" s="6" t="s">
        <v>3544</v>
      </c>
      <c r="O566" s="5" t="s">
        <v>2564</v>
      </c>
      <c r="P566" s="5" t="s">
        <v>2577</v>
      </c>
    </row>
    <row r="567" spans="1:16" customFormat="1" x14ac:dyDescent="0.3">
      <c r="A567" s="3">
        <v>564</v>
      </c>
      <c r="B567" s="2" t="s">
        <v>2436</v>
      </c>
      <c r="C567" s="1" t="s">
        <v>2437</v>
      </c>
      <c r="D567" s="3" t="s">
        <v>79</v>
      </c>
      <c r="E567" s="3" t="s">
        <v>79</v>
      </c>
      <c r="F567" s="3" t="s">
        <v>310</v>
      </c>
      <c r="G567" s="1" t="s">
        <v>165</v>
      </c>
      <c r="H567" s="5" t="s">
        <v>3639</v>
      </c>
      <c r="I567" s="1" t="s">
        <v>2438</v>
      </c>
      <c r="J567" s="1" t="s">
        <v>2439</v>
      </c>
      <c r="K567" s="1" t="s">
        <v>1183</v>
      </c>
      <c r="L567" s="6">
        <v>10257</v>
      </c>
      <c r="M567" s="1" t="s">
        <v>462</v>
      </c>
      <c r="N567" s="6" t="s">
        <v>3545</v>
      </c>
      <c r="O567" s="5" t="s">
        <v>3546</v>
      </c>
      <c r="P567" s="5" t="s">
        <v>3547</v>
      </c>
    </row>
    <row r="568" spans="1:16" customFormat="1" x14ac:dyDescent="0.3">
      <c r="A568" s="3">
        <v>565</v>
      </c>
      <c r="B568" s="2" t="s">
        <v>2440</v>
      </c>
      <c r="C568" s="1" t="s">
        <v>2441</v>
      </c>
      <c r="D568" s="3" t="s">
        <v>705</v>
      </c>
      <c r="E568" s="3" t="s">
        <v>2445</v>
      </c>
      <c r="F568" s="3" t="s">
        <v>310</v>
      </c>
      <c r="G568" s="1" t="s">
        <v>2444</v>
      </c>
      <c r="H568" s="5" t="s">
        <v>3625</v>
      </c>
      <c r="I568" s="1" t="s">
        <v>2442</v>
      </c>
      <c r="J568" s="1" t="s">
        <v>2443</v>
      </c>
      <c r="K568" s="1" t="s">
        <v>134</v>
      </c>
      <c r="L568" s="6" t="s">
        <v>133</v>
      </c>
      <c r="M568" s="1" t="s">
        <v>462</v>
      </c>
      <c r="N568" s="6" t="s">
        <v>3548</v>
      </c>
      <c r="O568" s="5" t="s">
        <v>2897</v>
      </c>
      <c r="P568" s="5" t="s">
        <v>2758</v>
      </c>
    </row>
    <row r="569" spans="1:16" customFormat="1" x14ac:dyDescent="0.3">
      <c r="A569" s="3">
        <v>566</v>
      </c>
      <c r="B569" s="2" t="s">
        <v>2446</v>
      </c>
      <c r="C569" s="1" t="s">
        <v>2447</v>
      </c>
      <c r="D569" s="3" t="s">
        <v>13</v>
      </c>
      <c r="E569" s="3" t="s">
        <v>13</v>
      </c>
      <c r="F569" s="3" t="s">
        <v>10</v>
      </c>
      <c r="G569" s="1" t="s">
        <v>11</v>
      </c>
      <c r="H569" s="5" t="s">
        <v>3632</v>
      </c>
      <c r="I569" s="1" t="s">
        <v>2448</v>
      </c>
      <c r="J569" s="1" t="s">
        <v>2449</v>
      </c>
      <c r="K569" s="1" t="s">
        <v>211</v>
      </c>
      <c r="L569" s="6" t="s">
        <v>1203</v>
      </c>
      <c r="M569" s="1" t="s">
        <v>14</v>
      </c>
      <c r="N569" s="6" t="s">
        <v>3549</v>
      </c>
      <c r="O569" s="5" t="s">
        <v>2659</v>
      </c>
      <c r="P569" s="5" t="s">
        <v>2587</v>
      </c>
    </row>
    <row r="570" spans="1:16" customFormat="1" x14ac:dyDescent="0.3">
      <c r="A570" s="12">
        <v>567</v>
      </c>
      <c r="B570" s="2" t="s">
        <v>2450</v>
      </c>
      <c r="C570" s="1" t="s">
        <v>2451</v>
      </c>
      <c r="D570" s="3" t="s">
        <v>13</v>
      </c>
      <c r="E570" s="3" t="s">
        <v>13</v>
      </c>
      <c r="F570" s="3" t="s">
        <v>10</v>
      </c>
      <c r="G570" s="1" t="s">
        <v>11</v>
      </c>
      <c r="H570" s="5" t="s">
        <v>3632</v>
      </c>
      <c r="I570" s="1" t="s">
        <v>2452</v>
      </c>
      <c r="J570" s="1" t="s">
        <v>2453</v>
      </c>
      <c r="K570" s="1" t="s">
        <v>187</v>
      </c>
      <c r="L570" s="6" t="s">
        <v>526</v>
      </c>
      <c r="M570" s="1" t="s">
        <v>14</v>
      </c>
      <c r="N570" s="6" t="s">
        <v>3550</v>
      </c>
      <c r="O570" s="5" t="s">
        <v>3551</v>
      </c>
      <c r="P570" s="5" t="s">
        <v>2648</v>
      </c>
    </row>
    <row r="571" spans="1:16" customFormat="1" x14ac:dyDescent="0.3">
      <c r="A571" s="3">
        <v>568</v>
      </c>
      <c r="B571" s="2" t="s">
        <v>2454</v>
      </c>
      <c r="C571" s="1" t="s">
        <v>2455</v>
      </c>
      <c r="D571" s="3" t="s">
        <v>79</v>
      </c>
      <c r="E571" s="3" t="s">
        <v>79</v>
      </c>
      <c r="F571" s="3" t="s">
        <v>48</v>
      </c>
      <c r="G571" s="1" t="s">
        <v>196</v>
      </c>
      <c r="H571" s="5" t="s">
        <v>3625</v>
      </c>
      <c r="I571" s="1" t="s">
        <v>2456</v>
      </c>
      <c r="J571" s="1" t="s">
        <v>2457</v>
      </c>
      <c r="K571" s="1" t="s">
        <v>47</v>
      </c>
      <c r="L571" s="6" t="s">
        <v>193</v>
      </c>
      <c r="M571" s="1" t="s">
        <v>14</v>
      </c>
      <c r="N571" s="6" t="s">
        <v>3552</v>
      </c>
      <c r="O571" s="5" t="s">
        <v>3293</v>
      </c>
      <c r="P571" s="5" t="s">
        <v>2578</v>
      </c>
    </row>
    <row r="572" spans="1:16" customFormat="1" x14ac:dyDescent="0.3">
      <c r="A572" s="3">
        <v>569</v>
      </c>
      <c r="B572" s="2" t="s">
        <v>2458</v>
      </c>
      <c r="C572" s="1" t="s">
        <v>2459</v>
      </c>
      <c r="D572" s="3" t="s">
        <v>40</v>
      </c>
      <c r="E572" s="3" t="s">
        <v>41</v>
      </c>
      <c r="F572" s="3" t="s">
        <v>20</v>
      </c>
      <c r="G572" s="1" t="s">
        <v>38</v>
      </c>
      <c r="H572" s="5" t="s">
        <v>3624</v>
      </c>
      <c r="I572" s="1" t="s">
        <v>2460</v>
      </c>
      <c r="J572" s="1" t="s">
        <v>2461</v>
      </c>
      <c r="K572" s="1" t="s">
        <v>466</v>
      </c>
      <c r="L572" s="6" t="s">
        <v>1638</v>
      </c>
      <c r="M572" s="1" t="s">
        <v>14</v>
      </c>
      <c r="N572" s="6" t="s">
        <v>3553</v>
      </c>
      <c r="O572" s="5" t="s">
        <v>3093</v>
      </c>
      <c r="P572" s="5" t="s">
        <v>2574</v>
      </c>
    </row>
    <row r="573" spans="1:16" customFormat="1" x14ac:dyDescent="0.3">
      <c r="A573" s="3">
        <v>570</v>
      </c>
      <c r="B573" s="2" t="s">
        <v>2462</v>
      </c>
      <c r="C573" s="1" t="s">
        <v>2463</v>
      </c>
      <c r="D573" s="3" t="s">
        <v>32</v>
      </c>
      <c r="E573" s="3" t="s">
        <v>32</v>
      </c>
      <c r="F573" s="3" t="s">
        <v>48</v>
      </c>
      <c r="G573" s="1" t="s">
        <v>46</v>
      </c>
      <c r="H573" s="5" t="s">
        <v>3625</v>
      </c>
      <c r="I573" s="1" t="s">
        <v>2464</v>
      </c>
      <c r="J573" s="1" t="s">
        <v>2465</v>
      </c>
      <c r="K573" s="1" t="s">
        <v>197</v>
      </c>
      <c r="L573" s="6" t="s">
        <v>826</v>
      </c>
      <c r="M573" s="1" t="s">
        <v>14</v>
      </c>
      <c r="N573" s="6" t="s">
        <v>3554</v>
      </c>
      <c r="O573" s="5" t="s">
        <v>3555</v>
      </c>
      <c r="P573" s="5" t="s">
        <v>2587</v>
      </c>
    </row>
    <row r="574" spans="1:16" customFormat="1" x14ac:dyDescent="0.3">
      <c r="A574" s="12">
        <v>571</v>
      </c>
      <c r="B574" s="2" t="s">
        <v>2466</v>
      </c>
      <c r="C574" s="1" t="s">
        <v>2467</v>
      </c>
      <c r="D574" s="3" t="s">
        <v>32</v>
      </c>
      <c r="E574" s="3" t="s">
        <v>32</v>
      </c>
      <c r="F574" s="3" t="s">
        <v>487</v>
      </c>
      <c r="G574" s="1" t="s">
        <v>30</v>
      </c>
      <c r="H574" s="5" t="s">
        <v>3639</v>
      </c>
      <c r="I574" s="1" t="s">
        <v>2468</v>
      </c>
      <c r="J574" s="1" t="s">
        <v>2469</v>
      </c>
      <c r="K574" s="1" t="s">
        <v>793</v>
      </c>
      <c r="L574" s="6">
        <v>10268</v>
      </c>
      <c r="M574" s="1" t="s">
        <v>462</v>
      </c>
      <c r="N574" s="6" t="s">
        <v>3556</v>
      </c>
      <c r="O574" s="5" t="s">
        <v>2607</v>
      </c>
      <c r="P574" s="5" t="s">
        <v>2636</v>
      </c>
    </row>
    <row r="575" spans="1:16" customFormat="1" x14ac:dyDescent="0.3">
      <c r="A575" s="3">
        <v>572</v>
      </c>
      <c r="B575" s="2" t="s">
        <v>2470</v>
      </c>
      <c r="C575" s="1" t="s">
        <v>2471</v>
      </c>
      <c r="D575" s="3" t="s">
        <v>13</v>
      </c>
      <c r="E575" s="3" t="s">
        <v>13</v>
      </c>
      <c r="F575" s="3" t="s">
        <v>10</v>
      </c>
      <c r="G575" s="1" t="s">
        <v>11</v>
      </c>
      <c r="H575" s="5" t="s">
        <v>3632</v>
      </c>
      <c r="I575" s="1" t="s">
        <v>2472</v>
      </c>
      <c r="J575" s="1" t="s">
        <v>2473</v>
      </c>
      <c r="K575" s="1" t="s">
        <v>187</v>
      </c>
      <c r="L575" s="6" t="s">
        <v>526</v>
      </c>
      <c r="M575" s="1" t="s">
        <v>14</v>
      </c>
      <c r="N575" s="6" t="s">
        <v>3557</v>
      </c>
      <c r="O575" s="5" t="s">
        <v>3558</v>
      </c>
      <c r="P575" s="5" t="s">
        <v>2587</v>
      </c>
    </row>
    <row r="576" spans="1:16" customFormat="1" x14ac:dyDescent="0.3">
      <c r="A576" s="3">
        <v>573</v>
      </c>
      <c r="B576" s="2" t="s">
        <v>2474</v>
      </c>
      <c r="C576" s="1" t="s">
        <v>2475</v>
      </c>
      <c r="D576" s="3" t="s">
        <v>13</v>
      </c>
      <c r="E576" s="3" t="s">
        <v>13</v>
      </c>
      <c r="F576" s="3" t="s">
        <v>10</v>
      </c>
      <c r="G576" s="1" t="s">
        <v>11</v>
      </c>
      <c r="H576" s="5" t="s">
        <v>3631</v>
      </c>
      <c r="I576" s="1" t="s">
        <v>2476</v>
      </c>
      <c r="J576" s="1" t="s">
        <v>2477</v>
      </c>
      <c r="K576" s="1" t="s">
        <v>177</v>
      </c>
      <c r="L576" s="6" t="s">
        <v>1734</v>
      </c>
      <c r="M576" s="1" t="s">
        <v>14</v>
      </c>
      <c r="N576" s="6" t="s">
        <v>3559</v>
      </c>
      <c r="O576" s="5" t="s">
        <v>2829</v>
      </c>
      <c r="P576" s="5" t="s">
        <v>2578</v>
      </c>
    </row>
    <row r="577" spans="1:16" customFormat="1" x14ac:dyDescent="0.3">
      <c r="A577" s="3">
        <v>574</v>
      </c>
      <c r="B577" s="2" t="s">
        <v>2478</v>
      </c>
      <c r="C577" s="1" t="s">
        <v>2479</v>
      </c>
      <c r="D577" s="3" t="s">
        <v>32</v>
      </c>
      <c r="E577" s="3" t="s">
        <v>32</v>
      </c>
      <c r="F577" s="3" t="s">
        <v>10</v>
      </c>
      <c r="G577" s="1" t="s">
        <v>669</v>
      </c>
      <c r="H577" s="5" t="s">
        <v>3627</v>
      </c>
      <c r="I577" s="1" t="s">
        <v>2480</v>
      </c>
      <c r="J577" s="1" t="s">
        <v>2481</v>
      </c>
      <c r="K577" s="1" t="s">
        <v>63</v>
      </c>
      <c r="L577" s="6" t="s">
        <v>1518</v>
      </c>
      <c r="M577" s="1" t="s">
        <v>14</v>
      </c>
      <c r="N577" s="6" t="s">
        <v>3560</v>
      </c>
      <c r="O577" s="5" t="s">
        <v>3561</v>
      </c>
      <c r="P577" s="5" t="s">
        <v>2648</v>
      </c>
    </row>
    <row r="578" spans="1:16" s="15" customFormat="1" x14ac:dyDescent="0.3">
      <c r="A578" s="12">
        <v>575</v>
      </c>
      <c r="B578" s="10" t="s">
        <v>2482</v>
      </c>
      <c r="C578" s="11" t="s">
        <v>2483</v>
      </c>
      <c r="D578" s="12" t="s">
        <v>32</v>
      </c>
      <c r="E578" s="12" t="s">
        <v>32</v>
      </c>
      <c r="F578" s="3" t="s">
        <v>805</v>
      </c>
      <c r="G578" s="11" t="s">
        <v>30</v>
      </c>
      <c r="H578" s="5" t="s">
        <v>3625</v>
      </c>
      <c r="I578" s="11" t="s">
        <v>2484</v>
      </c>
      <c r="J578" s="11" t="s">
        <v>2485</v>
      </c>
      <c r="K578" s="11" t="s">
        <v>804</v>
      </c>
      <c r="L578" s="6" t="s">
        <v>1939</v>
      </c>
      <c r="M578" s="11" t="s">
        <v>33</v>
      </c>
      <c r="N578" s="13" t="s">
        <v>3562</v>
      </c>
      <c r="O578" s="14" t="s">
        <v>3563</v>
      </c>
      <c r="P578" s="14" t="s">
        <v>2587</v>
      </c>
    </row>
    <row r="579" spans="1:16" customFormat="1" x14ac:dyDescent="0.3">
      <c r="A579" s="3">
        <v>576</v>
      </c>
      <c r="B579" s="2" t="s">
        <v>2486</v>
      </c>
      <c r="C579" s="1" t="s">
        <v>2487</v>
      </c>
      <c r="D579" s="3" t="s">
        <v>32</v>
      </c>
      <c r="E579" s="3" t="s">
        <v>32</v>
      </c>
      <c r="F579" s="3" t="s">
        <v>57</v>
      </c>
      <c r="G579" s="1" t="s">
        <v>30</v>
      </c>
      <c r="H579" s="5" t="s">
        <v>3627</v>
      </c>
      <c r="I579" s="1" t="s">
        <v>2488</v>
      </c>
      <c r="J579" s="1" t="s">
        <v>2489</v>
      </c>
      <c r="K579" s="1" t="s">
        <v>569</v>
      </c>
      <c r="L579" s="6" t="s">
        <v>2075</v>
      </c>
      <c r="M579" s="1" t="s">
        <v>14</v>
      </c>
      <c r="N579" s="6" t="s">
        <v>3564</v>
      </c>
      <c r="O579" s="5" t="s">
        <v>2931</v>
      </c>
      <c r="P579" s="5" t="s">
        <v>2587</v>
      </c>
    </row>
    <row r="580" spans="1:16" customFormat="1" x14ac:dyDescent="0.3">
      <c r="A580" s="3">
        <v>577</v>
      </c>
      <c r="B580" s="2" t="s">
        <v>2490</v>
      </c>
      <c r="C580" s="1" t="s">
        <v>2491</v>
      </c>
      <c r="D580" s="3" t="s">
        <v>13</v>
      </c>
      <c r="E580" s="3" t="s">
        <v>13</v>
      </c>
      <c r="F580" s="3" t="s">
        <v>10</v>
      </c>
      <c r="G580" s="1" t="s">
        <v>11</v>
      </c>
      <c r="H580" s="5" t="s">
        <v>3638</v>
      </c>
      <c r="I580" s="1" t="s">
        <v>2492</v>
      </c>
      <c r="J580" s="1" t="s">
        <v>2493</v>
      </c>
      <c r="K580" s="1" t="s">
        <v>63</v>
      </c>
      <c r="L580" s="6" t="s">
        <v>1518</v>
      </c>
      <c r="M580" s="1" t="s">
        <v>14</v>
      </c>
      <c r="N580" s="6" t="s">
        <v>3565</v>
      </c>
      <c r="O580" s="5" t="s">
        <v>3566</v>
      </c>
      <c r="P580" s="5" t="s">
        <v>2582</v>
      </c>
    </row>
    <row r="581" spans="1:16" customFormat="1" x14ac:dyDescent="0.3">
      <c r="A581" s="3">
        <v>578</v>
      </c>
      <c r="B581" s="2" t="s">
        <v>2494</v>
      </c>
      <c r="C581" s="1" t="s">
        <v>2495</v>
      </c>
      <c r="D581" s="3" t="s">
        <v>32</v>
      </c>
      <c r="E581" s="3" t="s">
        <v>32</v>
      </c>
      <c r="F581" s="3" t="s">
        <v>57</v>
      </c>
      <c r="G581" s="1" t="s">
        <v>30</v>
      </c>
      <c r="H581" s="5" t="s">
        <v>3627</v>
      </c>
      <c r="I581" s="1" t="s">
        <v>2496</v>
      </c>
      <c r="J581" s="1" t="s">
        <v>2497</v>
      </c>
      <c r="K581" s="1" t="s">
        <v>569</v>
      </c>
      <c r="L581" s="6" t="s">
        <v>2075</v>
      </c>
      <c r="M581" s="1" t="s">
        <v>14</v>
      </c>
      <c r="N581" s="6" t="s">
        <v>3567</v>
      </c>
      <c r="O581" s="5" t="s">
        <v>2931</v>
      </c>
      <c r="P581" s="5" t="s">
        <v>2587</v>
      </c>
    </row>
    <row r="582" spans="1:16" customFormat="1" x14ac:dyDescent="0.3">
      <c r="A582" s="12">
        <v>579</v>
      </c>
      <c r="B582" s="2" t="s">
        <v>2498</v>
      </c>
      <c r="C582" s="1" t="s">
        <v>2499</v>
      </c>
      <c r="D582" s="3" t="s">
        <v>32</v>
      </c>
      <c r="E582" s="3" t="s">
        <v>32</v>
      </c>
      <c r="F582" s="3" t="s">
        <v>57</v>
      </c>
      <c r="G582" s="1" t="s">
        <v>30</v>
      </c>
      <c r="H582" s="5" t="s">
        <v>3632</v>
      </c>
      <c r="I582" s="1" t="s">
        <v>2500</v>
      </c>
      <c r="J582" s="1" t="s">
        <v>2501</v>
      </c>
      <c r="K582" s="1" t="s">
        <v>1198</v>
      </c>
      <c r="L582" s="6" t="s">
        <v>2300</v>
      </c>
      <c r="M582" s="1" t="s">
        <v>14</v>
      </c>
      <c r="N582" s="6" t="s">
        <v>3568</v>
      </c>
      <c r="O582" s="5" t="s">
        <v>3569</v>
      </c>
      <c r="P582" s="5" t="s">
        <v>2587</v>
      </c>
    </row>
    <row r="583" spans="1:16" customFormat="1" x14ac:dyDescent="0.3">
      <c r="A583" s="3">
        <v>580</v>
      </c>
      <c r="B583" s="2" t="s">
        <v>2502</v>
      </c>
      <c r="C583" s="1" t="s">
        <v>2503</v>
      </c>
      <c r="D583" s="3" t="s">
        <v>79</v>
      </c>
      <c r="E583" s="3" t="s">
        <v>79</v>
      </c>
      <c r="F583" s="3" t="s">
        <v>48</v>
      </c>
      <c r="G583" s="1" t="s">
        <v>165</v>
      </c>
      <c r="H583" s="5" t="s">
        <v>3625</v>
      </c>
      <c r="I583" s="1" t="s">
        <v>2504</v>
      </c>
      <c r="J583" s="1" t="s">
        <v>2505</v>
      </c>
      <c r="K583" s="1" t="s">
        <v>113</v>
      </c>
      <c r="L583" s="6" t="s">
        <v>1468</v>
      </c>
      <c r="M583" s="1" t="s">
        <v>14</v>
      </c>
      <c r="N583" s="6" t="s">
        <v>3570</v>
      </c>
      <c r="O583" s="5" t="s">
        <v>3571</v>
      </c>
      <c r="P583" s="5" t="s">
        <v>2838</v>
      </c>
    </row>
    <row r="584" spans="1:16" customFormat="1" x14ac:dyDescent="0.3">
      <c r="A584" s="3">
        <v>581</v>
      </c>
      <c r="B584" s="2" t="s">
        <v>2506</v>
      </c>
      <c r="C584" s="1" t="s">
        <v>2507</v>
      </c>
      <c r="D584" s="3" t="s">
        <v>40</v>
      </c>
      <c r="E584" s="3" t="s">
        <v>41</v>
      </c>
      <c r="F584" s="3" t="s">
        <v>119</v>
      </c>
      <c r="G584" s="1" t="s">
        <v>38</v>
      </c>
      <c r="H584" s="5" t="s">
        <v>3624</v>
      </c>
      <c r="I584" s="1" t="s">
        <v>2508</v>
      </c>
      <c r="J584" s="1" t="s">
        <v>2509</v>
      </c>
      <c r="K584" s="1" t="s">
        <v>846</v>
      </c>
      <c r="L584" s="6" t="s">
        <v>1604</v>
      </c>
      <c r="M584" s="1" t="s">
        <v>14</v>
      </c>
      <c r="N584" s="6" t="s">
        <v>3572</v>
      </c>
      <c r="O584" s="5" t="s">
        <v>3573</v>
      </c>
      <c r="P584" s="5" t="s">
        <v>2648</v>
      </c>
    </row>
    <row r="585" spans="1:16" customFormat="1" x14ac:dyDescent="0.3">
      <c r="A585" s="3">
        <v>582</v>
      </c>
      <c r="B585" s="2" t="s">
        <v>2510</v>
      </c>
      <c r="C585" s="1" t="s">
        <v>2511</v>
      </c>
      <c r="D585" s="3" t="s">
        <v>13</v>
      </c>
      <c r="E585" s="3" t="s">
        <v>13</v>
      </c>
      <c r="F585" s="3" t="s">
        <v>10</v>
      </c>
      <c r="G585" s="1" t="s">
        <v>11</v>
      </c>
      <c r="H585" s="5" t="s">
        <v>3632</v>
      </c>
      <c r="I585" s="1" t="s">
        <v>2512</v>
      </c>
      <c r="J585" s="1" t="s">
        <v>2513</v>
      </c>
      <c r="K585" s="1" t="s">
        <v>211</v>
      </c>
      <c r="L585" s="6" t="s">
        <v>1203</v>
      </c>
      <c r="M585" s="1" t="s">
        <v>14</v>
      </c>
      <c r="N585" s="6" t="s">
        <v>3574</v>
      </c>
      <c r="O585" s="5" t="s">
        <v>3575</v>
      </c>
      <c r="P585" s="5" t="s">
        <v>2648</v>
      </c>
    </row>
    <row r="586" spans="1:16" customFormat="1" x14ac:dyDescent="0.3">
      <c r="A586" s="12">
        <v>583</v>
      </c>
      <c r="B586" s="2" t="s">
        <v>2514</v>
      </c>
      <c r="C586" s="1" t="s">
        <v>2515</v>
      </c>
      <c r="D586" s="3" t="s">
        <v>32</v>
      </c>
      <c r="E586" s="3" t="s">
        <v>32</v>
      </c>
      <c r="F586" s="3" t="s">
        <v>57</v>
      </c>
      <c r="G586" s="1" t="s">
        <v>30</v>
      </c>
      <c r="H586" s="5" t="s">
        <v>3627</v>
      </c>
      <c r="I586" s="1" t="s">
        <v>2516</v>
      </c>
      <c r="J586" s="1" t="s">
        <v>2517</v>
      </c>
      <c r="K586" s="1" t="s">
        <v>289</v>
      </c>
      <c r="L586" s="6">
        <v>10213</v>
      </c>
      <c r="M586" s="1" t="s">
        <v>14</v>
      </c>
      <c r="N586" s="6" t="s">
        <v>3576</v>
      </c>
      <c r="O586" s="5" t="s">
        <v>3577</v>
      </c>
      <c r="P586" s="5" t="s">
        <v>2587</v>
      </c>
    </row>
    <row r="587" spans="1:16" customFormat="1" x14ac:dyDescent="0.3">
      <c r="A587" s="3">
        <v>584</v>
      </c>
      <c r="B587" s="2" t="s">
        <v>2518</v>
      </c>
      <c r="C587" s="1" t="s">
        <v>2519</v>
      </c>
      <c r="D587" s="3" t="s">
        <v>79</v>
      </c>
      <c r="E587" s="3" t="s">
        <v>79</v>
      </c>
      <c r="F587" s="3" t="s">
        <v>2522</v>
      </c>
      <c r="G587" s="1" t="s">
        <v>252</v>
      </c>
      <c r="H587" s="5" t="s">
        <v>3639</v>
      </c>
      <c r="I587" s="1" t="s">
        <v>2520</v>
      </c>
      <c r="J587" s="1" t="s">
        <v>2521</v>
      </c>
      <c r="K587" s="1" t="s">
        <v>99</v>
      </c>
      <c r="L587" s="6" t="s">
        <v>1161</v>
      </c>
      <c r="M587" s="1" t="s">
        <v>462</v>
      </c>
      <c r="N587" s="6" t="s">
        <v>3578</v>
      </c>
      <c r="O587" s="5" t="s">
        <v>3579</v>
      </c>
      <c r="P587" s="5" t="s">
        <v>2578</v>
      </c>
    </row>
    <row r="588" spans="1:16" customFormat="1" x14ac:dyDescent="0.3">
      <c r="A588" s="3">
        <v>585</v>
      </c>
      <c r="B588" s="2" t="s">
        <v>2523</v>
      </c>
      <c r="C588" s="1" t="s">
        <v>2524</v>
      </c>
      <c r="D588" s="3" t="s">
        <v>32</v>
      </c>
      <c r="E588" s="3" t="s">
        <v>32</v>
      </c>
      <c r="F588" s="3" t="s">
        <v>57</v>
      </c>
      <c r="G588" s="1" t="s">
        <v>165</v>
      </c>
      <c r="H588" s="5" t="s">
        <v>3624</v>
      </c>
      <c r="I588" s="1" t="s">
        <v>2525</v>
      </c>
      <c r="J588" s="1" t="s">
        <v>2526</v>
      </c>
      <c r="K588" s="1" t="s">
        <v>169</v>
      </c>
      <c r="L588" s="6">
        <v>10373</v>
      </c>
      <c r="M588" s="1" t="s">
        <v>14</v>
      </c>
      <c r="N588" s="6" t="s">
        <v>3580</v>
      </c>
      <c r="O588" s="5" t="s">
        <v>3168</v>
      </c>
      <c r="P588" s="5" t="s">
        <v>2587</v>
      </c>
    </row>
    <row r="589" spans="1:16" customFormat="1" x14ac:dyDescent="0.3">
      <c r="A589" s="3">
        <v>586</v>
      </c>
      <c r="B589" s="2" t="s">
        <v>2527</v>
      </c>
      <c r="C589" s="1" t="s">
        <v>2528</v>
      </c>
      <c r="D589" s="3" t="s">
        <v>13</v>
      </c>
      <c r="E589" s="3" t="s">
        <v>13</v>
      </c>
      <c r="F589" s="3" t="s">
        <v>10</v>
      </c>
      <c r="G589" s="1" t="s">
        <v>11</v>
      </c>
      <c r="H589" s="5" t="s">
        <v>3629</v>
      </c>
      <c r="I589" s="1" t="s">
        <v>2529</v>
      </c>
      <c r="J589" s="1" t="s">
        <v>2530</v>
      </c>
      <c r="K589" s="1" t="s">
        <v>216</v>
      </c>
      <c r="L589" s="6" t="s">
        <v>269</v>
      </c>
      <c r="M589" s="1" t="s">
        <v>14</v>
      </c>
      <c r="N589" s="6" t="s">
        <v>3581</v>
      </c>
      <c r="O589" s="5" t="s">
        <v>2661</v>
      </c>
      <c r="P589" s="5" t="s">
        <v>2587</v>
      </c>
    </row>
    <row r="590" spans="1:16" customFormat="1" x14ac:dyDescent="0.3">
      <c r="A590" s="12">
        <v>587</v>
      </c>
      <c r="B590" s="2" t="s">
        <v>2531</v>
      </c>
      <c r="C590" s="1" t="s">
        <v>2532</v>
      </c>
      <c r="D590" s="3" t="s">
        <v>32</v>
      </c>
      <c r="E590" s="3" t="s">
        <v>32</v>
      </c>
      <c r="F590" s="3" t="s">
        <v>57</v>
      </c>
      <c r="G590" s="1" t="s">
        <v>30</v>
      </c>
      <c r="H590" s="5" t="s">
        <v>3636</v>
      </c>
      <c r="I590" s="1" t="s">
        <v>2533</v>
      </c>
      <c r="J590" s="1" t="s">
        <v>2534</v>
      </c>
      <c r="K590" s="1" t="s">
        <v>1198</v>
      </c>
      <c r="L590" s="6" t="s">
        <v>2300</v>
      </c>
      <c r="M590" s="1" t="s">
        <v>14</v>
      </c>
      <c r="N590" s="6" t="s">
        <v>3582</v>
      </c>
      <c r="O590" s="5" t="s">
        <v>3224</v>
      </c>
      <c r="P590" s="5" t="s">
        <v>2628</v>
      </c>
    </row>
    <row r="591" spans="1:16" customFormat="1" x14ac:dyDescent="0.3">
      <c r="A591" s="3">
        <v>588</v>
      </c>
      <c r="B591" s="2" t="s">
        <v>2535</v>
      </c>
      <c r="C591" s="1" t="s">
        <v>2536</v>
      </c>
      <c r="D591" s="3" t="s">
        <v>100</v>
      </c>
      <c r="E591" s="3" t="s">
        <v>100</v>
      </c>
      <c r="F591" s="3" t="s">
        <v>57</v>
      </c>
      <c r="G591" s="1" t="s">
        <v>98</v>
      </c>
      <c r="H591" s="5" t="s">
        <v>3624</v>
      </c>
      <c r="I591" s="1" t="s">
        <v>2537</v>
      </c>
      <c r="J591" s="1" t="s">
        <v>2538</v>
      </c>
      <c r="K591" s="1" t="s">
        <v>248</v>
      </c>
      <c r="L591" s="6" t="s">
        <v>247</v>
      </c>
      <c r="M591" s="1" t="s">
        <v>14</v>
      </c>
      <c r="N591" s="6" t="s">
        <v>3583</v>
      </c>
      <c r="O591" s="5" t="s">
        <v>2725</v>
      </c>
      <c r="P591" s="5" t="s">
        <v>2587</v>
      </c>
    </row>
    <row r="592" spans="1:16" customFormat="1" x14ac:dyDescent="0.3">
      <c r="A592" s="3">
        <v>589</v>
      </c>
      <c r="B592" s="2" t="s">
        <v>2539</v>
      </c>
      <c r="C592" s="1" t="s">
        <v>2540</v>
      </c>
      <c r="D592" s="3" t="s">
        <v>32</v>
      </c>
      <c r="E592" s="3" t="s">
        <v>32</v>
      </c>
      <c r="F592" s="3" t="s">
        <v>57</v>
      </c>
      <c r="G592" s="1" t="s">
        <v>30</v>
      </c>
      <c r="H592" s="5" t="s">
        <v>3643</v>
      </c>
      <c r="I592" s="1" t="s">
        <v>2541</v>
      </c>
      <c r="J592" s="1" t="s">
        <v>2542</v>
      </c>
      <c r="K592" s="1" t="s">
        <v>107</v>
      </c>
      <c r="L592" s="6">
        <v>10049</v>
      </c>
      <c r="M592" s="1" t="s">
        <v>14</v>
      </c>
      <c r="N592" s="6" t="s">
        <v>3584</v>
      </c>
      <c r="O592" s="5" t="s">
        <v>3585</v>
      </c>
      <c r="P592" s="5" t="s">
        <v>2587</v>
      </c>
    </row>
    <row r="593" spans="1:16" customFormat="1" x14ac:dyDescent="0.3">
      <c r="A593" s="3">
        <v>590</v>
      </c>
      <c r="B593" s="2" t="s">
        <v>2543</v>
      </c>
      <c r="C593" s="1" t="s">
        <v>2544</v>
      </c>
      <c r="D593" s="3" t="s">
        <v>13</v>
      </c>
      <c r="E593" s="3" t="s">
        <v>13</v>
      </c>
      <c r="F593" s="3" t="s">
        <v>10</v>
      </c>
      <c r="G593" s="1" t="s">
        <v>11</v>
      </c>
      <c r="H593" s="5" t="s">
        <v>3627</v>
      </c>
      <c r="I593" s="1" t="s">
        <v>2545</v>
      </c>
      <c r="J593" s="1" t="s">
        <v>2546</v>
      </c>
      <c r="K593" s="1" t="s">
        <v>63</v>
      </c>
      <c r="L593" s="6" t="s">
        <v>1518</v>
      </c>
      <c r="M593" s="1" t="s">
        <v>14</v>
      </c>
      <c r="N593" s="6" t="s">
        <v>3586</v>
      </c>
      <c r="O593" s="5" t="s">
        <v>2991</v>
      </c>
      <c r="P593" s="5" t="s">
        <v>2578</v>
      </c>
    </row>
    <row r="594" spans="1:16" customFormat="1" x14ac:dyDescent="0.3">
      <c r="A594" s="12">
        <v>591</v>
      </c>
      <c r="B594" s="2" t="s">
        <v>2547</v>
      </c>
      <c r="C594" s="1" t="s">
        <v>2548</v>
      </c>
      <c r="D594" s="3" t="s">
        <v>32</v>
      </c>
      <c r="E594" s="3" t="s">
        <v>32</v>
      </c>
      <c r="F594" s="3" t="s">
        <v>57</v>
      </c>
      <c r="G594" s="1" t="s">
        <v>30</v>
      </c>
      <c r="H594" s="5" t="s">
        <v>3627</v>
      </c>
      <c r="I594" s="1" t="s">
        <v>2549</v>
      </c>
      <c r="J594" s="1" t="s">
        <v>2550</v>
      </c>
      <c r="K594" s="1" t="s">
        <v>569</v>
      </c>
      <c r="L594" s="6" t="s">
        <v>2075</v>
      </c>
      <c r="M594" s="1" t="s">
        <v>14</v>
      </c>
      <c r="N594" s="6" t="s">
        <v>3587</v>
      </c>
      <c r="O594" s="5" t="s">
        <v>3588</v>
      </c>
      <c r="P594" s="5" t="s">
        <v>2578</v>
      </c>
    </row>
    <row r="595" spans="1:16" customFormat="1" ht="14.4" customHeight="1" x14ac:dyDescent="0.3">
      <c r="A595" s="3">
        <v>592</v>
      </c>
      <c r="B595" s="2" t="s">
        <v>2551</v>
      </c>
      <c r="C595" s="1" t="s">
        <v>2552</v>
      </c>
      <c r="D595" s="3" t="s">
        <v>32</v>
      </c>
      <c r="E595" s="3" t="s">
        <v>32</v>
      </c>
      <c r="F595" s="3" t="s">
        <v>57</v>
      </c>
      <c r="G595" s="1" t="s">
        <v>30</v>
      </c>
      <c r="H595" s="5" t="s">
        <v>3626</v>
      </c>
      <c r="I595" s="1" t="s">
        <v>2553</v>
      </c>
      <c r="J595" s="1" t="s">
        <v>2554</v>
      </c>
      <c r="K595" s="1" t="s">
        <v>58</v>
      </c>
      <c r="L595" s="6">
        <v>10373</v>
      </c>
      <c r="M595" s="1" t="s">
        <v>14</v>
      </c>
      <c r="N595" s="6" t="s">
        <v>3589</v>
      </c>
      <c r="O595" s="5" t="s">
        <v>3590</v>
      </c>
      <c r="P595" s="5" t="s">
        <v>2587</v>
      </c>
    </row>
    <row r="597" spans="1:16" x14ac:dyDescent="0.3">
      <c r="C597" s="46"/>
      <c r="D597" s="47"/>
      <c r="E597" s="47"/>
      <c r="F597" s="47"/>
      <c r="G597" s="46"/>
      <c r="H597" s="46"/>
      <c r="I597" s="46"/>
      <c r="J597" s="46"/>
      <c r="K597" s="46"/>
      <c r="L597" s="46"/>
      <c r="M597" s="46"/>
    </row>
  </sheetData>
  <mergeCells count="2">
    <mergeCell ref="C597:M597"/>
    <mergeCell ref="A2:P2"/>
  </mergeCells>
  <conditionalFormatting sqref="B1:B1048576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B1486-DF47-4B9F-9280-6F0B497E8414}">
  <dimension ref="I6:J31"/>
  <sheetViews>
    <sheetView topLeftCell="A13" workbookViewId="0">
      <selection activeCell="I21" sqref="I21"/>
    </sheetView>
  </sheetViews>
  <sheetFormatPr defaultRowHeight="14.4" x14ac:dyDescent="0.3"/>
  <cols>
    <col min="9" max="9" width="32.44140625" bestFit="1" customWidth="1"/>
    <col min="10" max="10" width="16.6640625" customWidth="1"/>
  </cols>
  <sheetData>
    <row r="6" spans="9:10" x14ac:dyDescent="0.3">
      <c r="I6" s="41" t="s">
        <v>68</v>
      </c>
      <c r="J6" s="43">
        <v>10041</v>
      </c>
    </row>
    <row r="7" spans="9:10" x14ac:dyDescent="0.3">
      <c r="I7" s="41" t="s">
        <v>84</v>
      </c>
      <c r="J7" s="44" t="s">
        <v>2079</v>
      </c>
    </row>
    <row r="8" spans="9:10" x14ac:dyDescent="0.3">
      <c r="I8" s="41" t="s">
        <v>107</v>
      </c>
      <c r="J8" s="43">
        <v>10049</v>
      </c>
    </row>
    <row r="9" spans="9:10" x14ac:dyDescent="0.3">
      <c r="I9" s="41" t="s">
        <v>221</v>
      </c>
      <c r="J9" s="43">
        <v>10217</v>
      </c>
    </row>
    <row r="10" spans="9:10" x14ac:dyDescent="0.3">
      <c r="I10" s="11" t="s">
        <v>245</v>
      </c>
      <c r="J10" s="43">
        <v>10807</v>
      </c>
    </row>
    <row r="11" spans="9:10" x14ac:dyDescent="0.3">
      <c r="I11" s="11" t="s">
        <v>279</v>
      </c>
      <c r="J11" s="43">
        <v>10035</v>
      </c>
    </row>
    <row r="12" spans="9:10" x14ac:dyDescent="0.3">
      <c r="I12" s="41" t="s">
        <v>289</v>
      </c>
      <c r="J12" s="43">
        <v>10213</v>
      </c>
    </row>
    <row r="13" spans="9:10" x14ac:dyDescent="0.3">
      <c r="I13" s="41" t="s">
        <v>302</v>
      </c>
      <c r="J13" s="44" t="s">
        <v>1424</v>
      </c>
    </row>
    <row r="14" spans="9:10" x14ac:dyDescent="0.3">
      <c r="I14" s="41" t="s">
        <v>303</v>
      </c>
      <c r="J14" s="43">
        <v>10728</v>
      </c>
    </row>
    <row r="15" spans="9:10" x14ac:dyDescent="0.3">
      <c r="I15" s="41" t="s">
        <v>309</v>
      </c>
      <c r="J15" s="43">
        <v>10251</v>
      </c>
    </row>
    <row r="16" spans="9:10" x14ac:dyDescent="0.3">
      <c r="I16" s="41" t="s">
        <v>460</v>
      </c>
      <c r="J16" s="43">
        <v>10286</v>
      </c>
    </row>
    <row r="17" spans="9:10" x14ac:dyDescent="0.3">
      <c r="I17" s="41" t="s">
        <v>547</v>
      </c>
      <c r="J17" s="43">
        <v>10029</v>
      </c>
    </row>
    <row r="18" spans="9:10" x14ac:dyDescent="0.3">
      <c r="I18" s="40" t="s">
        <v>656</v>
      </c>
      <c r="J18" s="43"/>
    </row>
    <row r="19" spans="9:10" x14ac:dyDescent="0.3">
      <c r="I19" s="41" t="s">
        <v>893</v>
      </c>
      <c r="J19" s="43">
        <v>10403</v>
      </c>
    </row>
    <row r="20" spans="9:10" x14ac:dyDescent="0.3">
      <c r="I20" s="41" t="s">
        <v>738</v>
      </c>
      <c r="J20" s="43">
        <v>10131</v>
      </c>
    </row>
    <row r="21" spans="9:10" x14ac:dyDescent="0.3">
      <c r="I21" s="11" t="s">
        <v>989</v>
      </c>
      <c r="J21" s="43">
        <v>10018</v>
      </c>
    </row>
    <row r="22" spans="9:10" x14ac:dyDescent="0.3">
      <c r="I22" s="41" t="s">
        <v>1040</v>
      </c>
      <c r="J22" s="43">
        <v>10015</v>
      </c>
    </row>
    <row r="23" spans="9:10" x14ac:dyDescent="0.3">
      <c r="I23" s="41" t="s">
        <v>1114</v>
      </c>
      <c r="J23" s="43">
        <v>10039</v>
      </c>
    </row>
    <row r="24" spans="9:10" x14ac:dyDescent="0.3">
      <c r="I24" s="41" t="s">
        <v>1183</v>
      </c>
      <c r="J24" s="43">
        <v>10257</v>
      </c>
    </row>
    <row r="25" spans="9:10" x14ac:dyDescent="0.3">
      <c r="I25" s="41" t="s">
        <v>1193</v>
      </c>
      <c r="J25" s="43">
        <v>10153</v>
      </c>
    </row>
    <row r="26" spans="9:10" x14ac:dyDescent="0.3">
      <c r="I26" s="41" t="s">
        <v>1261</v>
      </c>
      <c r="J26" s="43">
        <v>10045</v>
      </c>
    </row>
    <row r="27" spans="9:10" x14ac:dyDescent="0.3">
      <c r="I27" s="41" t="s">
        <v>793</v>
      </c>
      <c r="J27" s="43">
        <v>10268</v>
      </c>
    </row>
    <row r="28" spans="9:10" x14ac:dyDescent="0.3">
      <c r="I28" s="41" t="s">
        <v>1551</v>
      </c>
      <c r="J28" s="43">
        <v>10498</v>
      </c>
    </row>
    <row r="29" spans="9:10" x14ac:dyDescent="0.3">
      <c r="I29" s="41" t="s">
        <v>1616</v>
      </c>
      <c r="J29" s="43">
        <v>10087</v>
      </c>
    </row>
    <row r="30" spans="9:10" x14ac:dyDescent="0.3">
      <c r="I30" s="41" t="s">
        <v>1679</v>
      </c>
      <c r="J30" s="45" t="s">
        <v>1678</v>
      </c>
    </row>
    <row r="31" spans="9:10" x14ac:dyDescent="0.3">
      <c r="I31" s="41" t="s">
        <v>169</v>
      </c>
      <c r="J31" s="43">
        <v>10373</v>
      </c>
    </row>
  </sheetData>
  <conditionalFormatting sqref="I6:I31">
    <cfRule type="duplicateValues" dxfId="1" priority="2"/>
  </conditionalFormatting>
  <conditionalFormatting sqref="J3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Employees Master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Amlan</cp:lastModifiedBy>
  <dcterms:created xsi:type="dcterms:W3CDTF">2025-05-08T11:16:36Z</dcterms:created>
  <dcterms:modified xsi:type="dcterms:W3CDTF">2025-05-12T09:05:33Z</dcterms:modified>
</cp:coreProperties>
</file>