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inlineStr"/>
      <c r="C5" s="6" t="inlineStr">
        <is>
          <t>IOM job number, e.g. 8372</t>
        </is>
      </c>
    </row>
    <row r="6">
      <c r="A6" s="4" t="inlineStr">
        <is>
          <t>customer</t>
        </is>
      </c>
      <c r="B6" s="5" t="inlineStr"/>
      <c r="C6" s="6" t="inlineStr">
        <is>
          <t>End customer name</t>
        </is>
      </c>
    </row>
    <row r="7">
      <c r="A7" s="4" t="inlineStr">
        <is>
          <t>title</t>
        </is>
      </c>
      <c r="B7" s="5" t="inlineStr"/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inlineStr"/>
      <c r="C8" s="6" t="inlineStr">
        <is>
          <t>e.g. +A01</t>
        </is>
      </c>
    </row>
    <row r="9">
      <c r="A9" s="4" t="inlineStr">
        <is>
          <t>sheet_standard</t>
        </is>
      </c>
      <c r="B9" s="5" t="inlineStr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/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/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/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/>
      <c r="C13" s="6" t="inlineStr">
        <is>
          <t>e.g. 3</t>
        </is>
      </c>
    </row>
    <row r="14">
      <c r="A14" s="4" t="inlineStr">
        <is>
          <t>wires</t>
        </is>
      </c>
      <c r="B14" s="5" t="inlineStr"/>
      <c r="C14" s="6" t="inlineStr">
        <is>
          <t>e.g. 3W</t>
        </is>
      </c>
    </row>
    <row r="15">
      <c r="A15" s="4" t="inlineStr">
        <is>
          <t>frequency</t>
        </is>
      </c>
      <c r="B15" s="5" t="inlineStr"/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/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inlineStr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inlineStr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inlineStr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tie</t>
        </is>
      </c>
      <c r="G1" s="18" t="inlineStr">
        <is>
          <t>voltage</t>
        </is>
      </c>
      <c r="H1" s="18" t="inlineStr">
        <is>
          <t>amp_rating</t>
        </is>
      </c>
      <c r="I1" s="18" t="inlineStr">
        <is>
          <t>ka_rating</t>
        </is>
      </c>
      <c r="J1" s="18" t="inlineStr">
        <is>
          <t>relay</t>
        </is>
      </c>
      <c r="K1" s="18" t="inlineStr">
        <is>
          <t>relay_fuse</t>
        </is>
      </c>
      <c r="L1" s="18" t="inlineStr">
        <is>
          <t>bus_differential</t>
        </is>
      </c>
      <c r="M1" s="18" t="inlineStr">
        <is>
          <t>ct_protection</t>
        </is>
      </c>
      <c r="N1" s="18" t="inlineStr">
        <is>
          <t>ct_differential</t>
        </is>
      </c>
      <c r="O1" s="18" t="inlineStr">
        <is>
          <t>ct_metering</t>
        </is>
      </c>
      <c r="P1" s="18" t="inlineStr">
        <is>
          <t>ct_ground</t>
        </is>
      </c>
      <c r="Q1" s="18" t="inlineStr">
        <is>
          <t>ct_class</t>
        </is>
      </c>
      <c r="R1" s="18" t="inlineStr">
        <is>
          <t>pt</t>
        </is>
      </c>
      <c r="S1" s="18" t="inlineStr">
        <is>
          <t>pt_primary_fuse</t>
        </is>
      </c>
      <c r="T1" s="18" t="inlineStr">
        <is>
          <t>destination</t>
        </is>
      </c>
    </row>
    <row r="2">
      <c r="A2" s="19" t="n">
        <v>1</v>
      </c>
      <c r="B2" s="19" t="inlineStr">
        <is>
          <t>A</t>
        </is>
      </c>
      <c r="C2" s="19" t="inlineStr">
        <is>
          <t>single</t>
        </is>
      </c>
      <c r="D2" s="19" t="inlineStr">
        <is>
          <t>52-M1</t>
        </is>
      </c>
      <c r="E2" s="19" t="inlineStr">
        <is>
          <t>MAIN BREAKER</t>
        </is>
      </c>
      <c r="F2" s="19" t="inlineStr"/>
      <c r="G2" s="19" t="inlineStr">
        <is>
          <t>15kV</t>
        </is>
      </c>
      <c r="H2" s="19" t="inlineStr">
        <is>
          <t>1200A</t>
        </is>
      </c>
      <c r="I2" s="19" t="inlineStr">
        <is>
          <t>25kA</t>
        </is>
      </c>
      <c r="J2" s="19" t="inlineStr">
        <is>
          <t>SEL-751</t>
        </is>
      </c>
      <c r="K2" s="19" t="inlineStr"/>
      <c r="L2" s="19" t="inlineStr"/>
      <c r="M2" s="19" t="inlineStr">
        <is>
          <t>1200:5A (3)</t>
        </is>
      </c>
      <c r="O2" s="19" t="n"/>
      <c r="P2" s="19" t="n"/>
      <c r="Q2" t="inlineStr">
        <is>
          <t>5P20</t>
        </is>
      </c>
      <c r="R2" s="19" t="inlineStr">
        <is>
          <t>14,400:120V</t>
        </is>
      </c>
      <c r="S2" s="19" t="inlineStr">
        <is>
          <t>CLF 0.5E</t>
        </is>
      </c>
      <c r="T2" s="19" t="inlineStr">
        <is>
          <t>UTILITY SUPPLY 13.8kV, 3PH, 60HZ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tie</t>
        </is>
      </c>
      <c r="B8" s="7" t="inlineStr">
        <is>
          <t>Fill on the bus tie, with its normal position, e.g. N.C. The breaker is then drawn lying IN the bus instead of hanging off it, and the bus breaks there -- which is what makes the lineup two buses instead of one.</t>
        </is>
      </c>
    </row>
    <row r="9">
      <c r="A9" s="24" t="inlineStr">
        <is>
          <t>voltage</t>
        </is>
      </c>
      <c r="B9" s="7" t="inlineStr">
        <is>
          <t>Breaker rated maximum voltage, e.g. 15kV.</t>
        </is>
      </c>
    </row>
    <row r="10">
      <c r="A10" s="24" t="inlineStr">
        <is>
          <t>amp_rating</t>
        </is>
      </c>
      <c r="B10" s="7" t="inlineStr">
        <is>
          <t>Breaker continuous current. BLANK MEANS NO BREAKER -- that is how a deck holds only a bus PT.</t>
        </is>
      </c>
    </row>
    <row r="11">
      <c r="A11" s="24" t="inlineStr">
        <is>
          <t>ka_rating</t>
        </is>
      </c>
      <c r="B11" s="7" t="inlineStr">
        <is>
          <t>Breaker interrupting rating.</t>
        </is>
      </c>
    </row>
    <row r="12">
      <c r="A12" s="24" t="inlineStr">
        <is>
          <t>relay</t>
        </is>
      </c>
      <c r="B12" s="7" t="inlineStr">
        <is>
          <t>Protection relay model. Drawn as a labelled box beside the breaker.</t>
        </is>
      </c>
    </row>
    <row r="13">
      <c r="A13" s="24" t="inlineStr">
        <is>
          <t>relay_fuse</t>
        </is>
      </c>
      <c r="B13" s="7" t="inlineStr">
        <is>
          <t>Optional. Fuse on this relay's supply where it drops off the reference run, e.g. 6A. Leave blank to take the house default.</t>
        </is>
      </c>
    </row>
    <row r="14">
      <c r="A14" s="24" t="inlineStr">
        <is>
          <t>bus_differential</t>
        </is>
      </c>
      <c r="B14" s="7" t="inlineStr">
        <is>
          <t>Fill on the ONE cubicle whose relay is the bus differential relay, e.g. 87B. Every ct_differential in the lineup is wired to it. Leave blank everywhere else -- and if no cubicle states it, the differential CTs are drawn with no run, because there is nothing for them to run to.</t>
        </is>
      </c>
    </row>
    <row r="15">
      <c r="A15" s="24" t="inlineStr">
        <is>
          <t>ct_protection</t>
        </is>
      </c>
      <c r="B15" s="7" t="inlineStr">
        <is>
          <t>Protection CT ratio and quantity, e.g. 400:5A (3).</t>
        </is>
      </c>
    </row>
    <row r="16">
      <c r="A16" s="24" t="inlineStr">
        <is>
          <t>ct_differential</t>
        </is>
      </c>
      <c r="B16" s="7" t="inlineStr">
        <is>
          <t>Ratio of the CT feeding bus differential, e.g. 1200:5A (3). A dual-core CT (1200/5/5A) is one device in the panel schedule and two symbols here, because the two cores feed different circuits. On a tie this is the far bus's differential.</t>
        </is>
      </c>
    </row>
    <row r="17">
      <c r="A17" s="24" t="inlineStr">
        <is>
          <t>ct_metering</t>
        </is>
      </c>
      <c r="B17" s="7" t="inlineStr">
        <is>
          <t>Metering CT. Fill this ONLY if the cubicle really has a second CT set -- leaving it blank is what keeps one-CT feeders to one CT.</t>
        </is>
      </c>
    </row>
    <row r="18">
      <c r="A18" s="24" t="inlineStr">
        <is>
          <t>ct_ground</t>
        </is>
      </c>
      <c r="B18" s="7" t="inlineStr">
        <is>
          <t>Separate ground-fault CT, e.g. 50:5A. Motor feeders.</t>
        </is>
      </c>
    </row>
    <row r="19">
      <c r="A19" s="24" t="inlineStr">
        <is>
          <t>ct_class</t>
        </is>
      </c>
      <c r="B19" s="7" t="inlineStr">
        <is>
          <t>Optional. Accuracy class stamped on every CT in this cubicle, e.g. 5P20. Leave blank to take the house default for each CT's job (5P20 protection, 0.3B1.8 metering, GND CT).</t>
        </is>
      </c>
    </row>
    <row r="20">
      <c r="A20" s="24" t="inlineStr">
        <is>
          <t>pt</t>
        </is>
      </c>
      <c r="B20" s="7" t="inlineStr">
        <is>
          <t>Bus PT ratio, e.g. 14,400:120V. The cubicle that states this gets the PT branch, and its secondary feeds every relay in the lineup.</t>
        </is>
      </c>
    </row>
    <row r="21">
      <c r="A21" s="24" t="inlineStr">
        <is>
          <t>pt_primary_fuse</t>
        </is>
      </c>
      <c r="B21" s="7" t="inlineStr">
        <is>
          <t>PT primary fuse, e.g. CLF 0.5E. The secondary fuse belongs on the three-line diagram, not here.</t>
        </is>
      </c>
    </row>
    <row r="22">
      <c r="A22" s="24" t="inlineStr">
        <is>
          <t>destination</t>
        </is>
      </c>
      <c r="B22" s="7" t="inlineStr">
        <is>
          <t>Source or load text printed at the cubicle entry / exit. A future feeder is a normal feeder whose destination says so.</t>
        </is>
      </c>
    </row>
    <row r="23">
      <c r="A23" s="4" t="n"/>
      <c r="B23" s="7" t="n"/>
    </row>
    <row r="24">
      <c r="A24" s="25" t="inlineStr">
        <is>
          <t>A device is drawn if and only if its cell has a value.</t>
        </is>
      </c>
      <c r="B24" s="7" t="n"/>
    </row>
    <row r="25">
      <c r="A25" s="4" t="n"/>
      <c r="B25" s="7" t="n"/>
    </row>
    <row r="26">
      <c r="A26" s="4" t="n"/>
      <c r="B26" s="7" t="n"/>
    </row>
    <row r="27">
      <c r="A27" s="4" t="n"/>
      <c r="B27" s="7" t="n"/>
    </row>
    <row r="28">
      <c r="A28" s="4" t="n"/>
      <c r="B28" s="7" t="n"/>
    </row>
    <row r="29">
      <c r="A29" s="4" t="n"/>
      <c r="B29" s="7" t="n"/>
    </row>
    <row r="30">
      <c r="A30" s="4" t="n"/>
      <c r="B30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2026-08-19T20:51:15Z</dcterms:modified>
</cp:coreProperties>
</file>