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mar_laptop\Dropbox\scripts\python\scenario_1\"/>
    </mc:Choice>
  </mc:AlternateContent>
  <bookViews>
    <workbookView xWindow="0" yWindow="0" windowWidth="23040" windowHeight="9084"/>
  </bookViews>
  <sheets>
    <sheet name="Wire Data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1" i="1" l="1"/>
  <c r="C50" i="1"/>
</calcChain>
</file>

<file path=xl/sharedStrings.xml><?xml version="1.0" encoding="utf-8"?>
<sst xmlns="http://schemas.openxmlformats.org/spreadsheetml/2006/main" count="6" uniqueCount="5">
  <si>
    <t>SWG</t>
  </si>
  <si>
    <t>Copper Diameter</t>
  </si>
  <si>
    <t>Enamel</t>
  </si>
  <si>
    <t>Gauge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</si>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</sst>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wrapText="1"/>
    </xf>
    <xf numFmtId="164" fontId="0" fillId="0" borderId="0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C1" sqref="C1:C1048576"/>
    </sheetView>
  </sheetViews>
  <sheetFormatPr defaultRowHeight="14.4" x14ac:dyDescent="0.3"/>
  <cols>
    <col min="2" max="2" width="15.21875" customWidth="1"/>
    <col min="3" max="3" width="8.88671875" customWidth="1"/>
  </cols>
  <sheetData>
    <row r="1" spans="1:3" ht="14.4" customHeight="1" x14ac:dyDescent="0.3">
      <c r="A1" s="1" t="s">
        <v>0</v>
      </c>
      <c r="B1" s="4" t="s">
        <v>1</v>
      </c>
      <c r="C1" s="2" t="s">
        <v>2</v>
      </c>
    </row>
    <row r="2" spans="1:3" x14ac:dyDescent="0.3">
      <c r="A2" s="3" t="s">
        <v>3</v>
      </c>
      <c r="B2" s="3" t="s">
        <v>4</v>
      </c>
      <c r="C2" s="3" t="s">
        <v>4</v>
      </c>
    </row>
    <row r="3" spans="1:3" x14ac:dyDescent="0.3">
      <c r="A3" s="3">
        <v>2</v>
      </c>
      <c r="B3" s="3">
        <v>7.01</v>
      </c>
      <c r="C3" s="3">
        <f>B3+0.02</f>
        <v>7.0299999999999994</v>
      </c>
    </row>
    <row r="4" spans="1:3" x14ac:dyDescent="0.3">
      <c r="A4" s="3">
        <v>3</v>
      </c>
      <c r="B4" s="3">
        <v>6.4009999999999998</v>
      </c>
      <c r="C4" s="3">
        <f>B4+0.02</f>
        <v>6.4209999999999994</v>
      </c>
    </row>
    <row r="5" spans="1:3" x14ac:dyDescent="0.3">
      <c r="A5" s="3">
        <v>4</v>
      </c>
      <c r="B5" s="3">
        <v>5.8929999999999998</v>
      </c>
      <c r="C5" s="3">
        <f>B5+0.02</f>
        <v>5.9129999999999994</v>
      </c>
    </row>
    <row r="6" spans="1:3" x14ac:dyDescent="0.3">
      <c r="A6" s="3">
        <v>5</v>
      </c>
      <c r="B6" s="3">
        <v>5.3849999999999998</v>
      </c>
      <c r="C6" s="3">
        <f>B6+0.02</f>
        <v>5.4049999999999994</v>
      </c>
    </row>
    <row r="7" spans="1:3" x14ac:dyDescent="0.3">
      <c r="A7" s="3">
        <v>6</v>
      </c>
      <c r="B7" s="3">
        <v>4.8769999999999998</v>
      </c>
      <c r="C7" s="3">
        <f>B7+0.02</f>
        <v>4.8969999999999994</v>
      </c>
    </row>
    <row r="8" spans="1:3" x14ac:dyDescent="0.3">
      <c r="A8" s="3">
        <v>7</v>
      </c>
      <c r="B8" s="3">
        <v>4.47</v>
      </c>
      <c r="C8" s="3">
        <f>B8+0.02</f>
        <v>4.4899999999999993</v>
      </c>
    </row>
    <row r="9" spans="1:3" x14ac:dyDescent="0.3">
      <c r="A9" s="3">
        <v>8</v>
      </c>
      <c r="B9" s="3">
        <v>4.0640000000000001</v>
      </c>
      <c r="C9" s="3">
        <f>B9+0.02</f>
        <v>4.0839999999999996</v>
      </c>
    </row>
    <row r="10" spans="1:3" x14ac:dyDescent="0.3">
      <c r="A10" s="3">
        <v>9</v>
      </c>
      <c r="B10" s="3">
        <v>3.6579999999999999</v>
      </c>
      <c r="C10" s="3">
        <f>B10+0.02</f>
        <v>3.6779999999999999</v>
      </c>
    </row>
    <row r="11" spans="1:3" x14ac:dyDescent="0.3">
      <c r="A11" s="3">
        <v>10</v>
      </c>
      <c r="B11" s="3">
        <v>3.2509999999999999</v>
      </c>
      <c r="C11" s="3">
        <f>B11+0.02</f>
        <v>3.2709999999999999</v>
      </c>
    </row>
    <row r="12" spans="1:3" x14ac:dyDescent="0.3">
      <c r="A12" s="3">
        <v>11</v>
      </c>
      <c r="B12" s="3">
        <v>2.9460000000000002</v>
      </c>
      <c r="C12" s="3">
        <f>B12+0.02</f>
        <v>2.9660000000000002</v>
      </c>
    </row>
    <row r="13" spans="1:3" x14ac:dyDescent="0.3">
      <c r="A13" s="3">
        <v>12</v>
      </c>
      <c r="B13" s="3">
        <v>2.6419999999999999</v>
      </c>
      <c r="C13" s="3">
        <f>B13+0.02</f>
        <v>2.6619999999999999</v>
      </c>
    </row>
    <row r="14" spans="1:3" x14ac:dyDescent="0.3">
      <c r="A14" s="3">
        <v>13</v>
      </c>
      <c r="B14" s="3">
        <v>2.3370000000000002</v>
      </c>
      <c r="C14" s="3">
        <f>B14+0.02</f>
        <v>2.3570000000000002</v>
      </c>
    </row>
    <row r="15" spans="1:3" x14ac:dyDescent="0.3">
      <c r="A15" s="3">
        <v>14</v>
      </c>
      <c r="B15" s="3">
        <v>2.032</v>
      </c>
      <c r="C15" s="3">
        <f>B15+0.02</f>
        <v>2.052</v>
      </c>
    </row>
    <row r="16" spans="1:3" x14ac:dyDescent="0.3">
      <c r="A16" s="3">
        <v>15</v>
      </c>
      <c r="B16" s="3">
        <v>1.829</v>
      </c>
      <c r="C16" s="3">
        <f>B16+0.02</f>
        <v>1.849</v>
      </c>
    </row>
    <row r="17" spans="1:3" x14ac:dyDescent="0.3">
      <c r="A17" s="3">
        <v>16</v>
      </c>
      <c r="B17" s="3">
        <v>1.6259999999999999</v>
      </c>
      <c r="C17" s="3">
        <f>B17+0.02</f>
        <v>1.6459999999999999</v>
      </c>
    </row>
    <row r="18" spans="1:3" x14ac:dyDescent="0.3">
      <c r="A18" s="3">
        <v>17</v>
      </c>
      <c r="B18" s="3">
        <v>1.4219999999999999</v>
      </c>
      <c r="C18" s="3">
        <f>B18+0.02</f>
        <v>1.4419999999999999</v>
      </c>
    </row>
    <row r="19" spans="1:3" x14ac:dyDescent="0.3">
      <c r="A19" s="3">
        <v>18</v>
      </c>
      <c r="B19" s="3">
        <v>1.2190000000000001</v>
      </c>
      <c r="C19" s="3">
        <f>B19+0.02</f>
        <v>1.2390000000000001</v>
      </c>
    </row>
    <row r="20" spans="1:3" x14ac:dyDescent="0.3">
      <c r="A20" s="3">
        <v>19</v>
      </c>
      <c r="B20" s="3">
        <v>1.016</v>
      </c>
      <c r="C20" s="3">
        <f>B20+0.02</f>
        <v>1.036</v>
      </c>
    </row>
    <row r="21" spans="1:3" x14ac:dyDescent="0.3">
      <c r="A21" s="3">
        <v>20</v>
      </c>
      <c r="B21" s="3">
        <v>0.91400000000000003</v>
      </c>
      <c r="C21" s="3">
        <f>B21+0.02</f>
        <v>0.93400000000000005</v>
      </c>
    </row>
    <row r="22" spans="1:3" x14ac:dyDescent="0.3">
      <c r="A22" s="3">
        <v>21</v>
      </c>
      <c r="B22" s="3">
        <v>0.81299999999999994</v>
      </c>
      <c r="C22" s="3">
        <f>B22+0.02</f>
        <v>0.83299999999999996</v>
      </c>
    </row>
    <row r="23" spans="1:3" x14ac:dyDescent="0.3">
      <c r="A23" s="3">
        <v>22</v>
      </c>
      <c r="B23" s="3">
        <v>0.71099999999999997</v>
      </c>
      <c r="C23" s="3">
        <f>B23+0.02</f>
        <v>0.73099999999999998</v>
      </c>
    </row>
    <row r="24" spans="1:3" x14ac:dyDescent="0.3">
      <c r="A24" s="3">
        <v>23</v>
      </c>
      <c r="B24" s="3">
        <v>0.61</v>
      </c>
      <c r="C24" s="3">
        <f>B24+0.02</f>
        <v>0.63</v>
      </c>
    </row>
    <row r="25" spans="1:3" x14ac:dyDescent="0.3">
      <c r="A25" s="3">
        <v>24</v>
      </c>
      <c r="B25" s="3">
        <v>0.59899999999999998</v>
      </c>
      <c r="C25" s="3">
        <f>B25+0.02</f>
        <v>0.61899999999999999</v>
      </c>
    </row>
    <row r="26" spans="1:3" x14ac:dyDescent="0.3">
      <c r="A26" s="3">
        <v>25</v>
      </c>
      <c r="B26" s="3">
        <v>0.50800000000000001</v>
      </c>
      <c r="C26" s="3">
        <f>B26+0.02</f>
        <v>0.52800000000000002</v>
      </c>
    </row>
    <row r="27" spans="1:3" x14ac:dyDescent="0.3">
      <c r="A27" s="3">
        <v>26</v>
      </c>
      <c r="B27" s="3">
        <v>0.45700000000000002</v>
      </c>
      <c r="C27" s="3">
        <f>B27+0.02</f>
        <v>0.47700000000000004</v>
      </c>
    </row>
    <row r="28" spans="1:3" x14ac:dyDescent="0.3">
      <c r="A28" s="3">
        <v>27</v>
      </c>
      <c r="B28" s="3">
        <v>0.41699999999999998</v>
      </c>
      <c r="C28" s="3">
        <f>B28+0.02</f>
        <v>0.437</v>
      </c>
    </row>
    <row r="29" spans="1:3" x14ac:dyDescent="0.3">
      <c r="A29" s="3">
        <v>28</v>
      </c>
      <c r="B29" s="3">
        <v>0.376</v>
      </c>
      <c r="C29" s="3">
        <f>B29+0.02</f>
        <v>0.39600000000000002</v>
      </c>
    </row>
    <row r="30" spans="1:3" x14ac:dyDescent="0.3">
      <c r="A30" s="3">
        <v>29</v>
      </c>
      <c r="B30" s="3">
        <v>0.34499999999999997</v>
      </c>
      <c r="C30" s="3">
        <f>B30+0.02</f>
        <v>0.36499999999999999</v>
      </c>
    </row>
    <row r="31" spans="1:3" x14ac:dyDescent="0.3">
      <c r="A31" s="3">
        <v>30</v>
      </c>
      <c r="B31" s="3">
        <v>0.315</v>
      </c>
      <c r="C31" s="3">
        <f>B31+0.02</f>
        <v>0.33500000000000002</v>
      </c>
    </row>
    <row r="32" spans="1:3" x14ac:dyDescent="0.3">
      <c r="A32" s="3">
        <v>31</v>
      </c>
      <c r="B32" s="3">
        <v>0.29499999999999998</v>
      </c>
      <c r="C32" s="3">
        <f>B32+0.02</f>
        <v>0.315</v>
      </c>
    </row>
    <row r="33" spans="1:3" x14ac:dyDescent="0.3">
      <c r="A33" s="3">
        <v>32</v>
      </c>
      <c r="B33" s="3">
        <v>0.27400000000000002</v>
      </c>
      <c r="C33" s="3">
        <f>B33+0.02</f>
        <v>0.29400000000000004</v>
      </c>
    </row>
    <row r="34" spans="1:3" x14ac:dyDescent="0.3">
      <c r="A34" s="3">
        <v>33</v>
      </c>
      <c r="B34" s="3">
        <v>0.254</v>
      </c>
      <c r="C34" s="3">
        <f>B34+0.02</f>
        <v>0.27400000000000002</v>
      </c>
    </row>
    <row r="35" spans="1:3" x14ac:dyDescent="0.3">
      <c r="A35" s="3">
        <v>34</v>
      </c>
      <c r="B35" s="3">
        <v>0.23400000000000001</v>
      </c>
      <c r="C35" s="3">
        <f>B35+0.02</f>
        <v>0.254</v>
      </c>
    </row>
    <row r="36" spans="1:3" x14ac:dyDescent="0.3">
      <c r="A36" s="3">
        <v>35</v>
      </c>
      <c r="B36" s="3">
        <v>0.21299999999999999</v>
      </c>
      <c r="C36" s="3">
        <f>B36+0.02</f>
        <v>0.23299999999999998</v>
      </c>
    </row>
    <row r="37" spans="1:3" x14ac:dyDescent="0.3">
      <c r="A37" s="3">
        <v>36</v>
      </c>
      <c r="B37" s="3">
        <v>0.193</v>
      </c>
      <c r="C37" s="3">
        <f>B37+0.02</f>
        <v>0.21299999999999999</v>
      </c>
    </row>
    <row r="38" spans="1:3" x14ac:dyDescent="0.3">
      <c r="A38" s="3">
        <v>37</v>
      </c>
      <c r="B38" s="3">
        <v>0.17299999999999999</v>
      </c>
      <c r="C38" s="3">
        <f>B38+0.02</f>
        <v>0.19299999999999998</v>
      </c>
    </row>
    <row r="39" spans="1:3" x14ac:dyDescent="0.3">
      <c r="A39" s="3">
        <v>38</v>
      </c>
      <c r="B39" s="3">
        <v>0.152</v>
      </c>
      <c r="C39" s="3">
        <f>B39+0.02</f>
        <v>0.17199999999999999</v>
      </c>
    </row>
    <row r="40" spans="1:3" x14ac:dyDescent="0.3">
      <c r="A40" s="3">
        <v>39</v>
      </c>
      <c r="B40" s="3">
        <v>0.13200000000000001</v>
      </c>
      <c r="C40" s="3">
        <f>B40+0.02</f>
        <v>0.152</v>
      </c>
    </row>
    <row r="41" spans="1:3" x14ac:dyDescent="0.3">
      <c r="A41" s="3">
        <v>40</v>
      </c>
      <c r="B41" s="3">
        <v>0.122</v>
      </c>
      <c r="C41" s="3">
        <f>B41+0.02</f>
        <v>0.14199999999999999</v>
      </c>
    </row>
    <row r="42" spans="1:3" x14ac:dyDescent="0.3">
      <c r="A42" s="3">
        <v>41</v>
      </c>
      <c r="B42" s="3">
        <v>0.112</v>
      </c>
      <c r="C42" s="3">
        <f>B42+0.02</f>
        <v>0.13200000000000001</v>
      </c>
    </row>
    <row r="43" spans="1:3" x14ac:dyDescent="0.3">
      <c r="A43" s="3">
        <v>42</v>
      </c>
      <c r="B43" s="3">
        <v>0.10199999999999999</v>
      </c>
      <c r="C43" s="3">
        <f>B43+0.02</f>
        <v>0.122</v>
      </c>
    </row>
    <row r="44" spans="1:3" x14ac:dyDescent="0.3">
      <c r="A44" s="3">
        <v>43</v>
      </c>
      <c r="B44" s="3">
        <v>9.1399999999999995E-2</v>
      </c>
      <c r="C44" s="3">
        <f>B44+0.02</f>
        <v>0.1114</v>
      </c>
    </row>
    <row r="45" spans="1:3" x14ac:dyDescent="0.3">
      <c r="A45" s="3">
        <v>44</v>
      </c>
      <c r="B45" s="3">
        <v>8.1299999999999997E-2</v>
      </c>
      <c r="C45" s="3">
        <f>B45+0.02</f>
        <v>0.1013</v>
      </c>
    </row>
    <row r="46" spans="1:3" x14ac:dyDescent="0.3">
      <c r="A46" s="3">
        <v>45</v>
      </c>
      <c r="B46" s="3">
        <v>7.1099999999999997E-2</v>
      </c>
      <c r="C46" s="3">
        <f>B46+0.02</f>
        <v>9.11E-2</v>
      </c>
    </row>
    <row r="47" spans="1:3" x14ac:dyDescent="0.3">
      <c r="A47" s="3">
        <v>46</v>
      </c>
      <c r="B47" s="3">
        <v>6.0999999999999999E-2</v>
      </c>
      <c r="C47" s="3">
        <f>B47+0.02</f>
        <v>8.1000000000000003E-2</v>
      </c>
    </row>
    <row r="48" spans="1:3" x14ac:dyDescent="0.3">
      <c r="A48" s="3">
        <v>47</v>
      </c>
      <c r="B48" s="3">
        <v>5.0799999999999998E-2</v>
      </c>
      <c r="C48" s="3">
        <f>B48+0.02</f>
        <v>7.0800000000000002E-2</v>
      </c>
    </row>
    <row r="49" spans="1:3" x14ac:dyDescent="0.3">
      <c r="A49" s="3">
        <v>48</v>
      </c>
      <c r="B49" s="3">
        <v>4.0599999999999997E-2</v>
      </c>
      <c r="C49" s="3">
        <f>B49+0.02</f>
        <v>6.0600000000000001E-2</v>
      </c>
    </row>
    <row r="50" spans="1:3" x14ac:dyDescent="0.3">
      <c r="A50" s="3">
        <v>49</v>
      </c>
      <c r="B50" s="3">
        <v>3.0499999999999999E-2</v>
      </c>
      <c r="C50" s="3">
        <f>B50+0.02</f>
        <v>5.0500000000000003E-2</v>
      </c>
    </row>
    <row r="51" spans="1:3" x14ac:dyDescent="0.3">
      <c r="A51" s="3">
        <v>50</v>
      </c>
      <c r="B51" s="3">
        <v>2.5399999999999999E-2</v>
      </c>
      <c r="C51" s="3">
        <f>B51+0.02</f>
        <v>4.5399999999999996E-2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Wire Data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 Thomsen</dc:creator>
  <cp:lastModifiedBy>ammar_laptop</cp:lastModifiedBy>
  <dcterms:created xsi:type="dcterms:W3CDTF">2008-10-27T19:45:48Z</dcterms:created>
  <dcterms:modified xsi:type="dcterms:W3CDTF">2017-02-06T23:54:22Z</dcterms:modified>
</cp:coreProperties>
</file>