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9_{63FB4849-9A2C-482A-9D6B-D83EAB60CEBA}" xr6:coauthVersionLast="47" xr6:coauthVersionMax="47" xr10:uidLastSave="{00000000-0000-0000-0000-000000000000}"/>
  <bookViews>
    <workbookView xWindow="-110" yWindow="-110" windowWidth="19420" windowHeight="12220" xr2:uid="{00B36430-A3B8-4D61-B5D5-ABE8535AAD4B}"/>
  </bookViews>
  <sheets>
    <sheet name="real_estate_sample_dataset_200_" sheetId="1" r:id="rId1"/>
  </sheets>
  <calcPr calcId="0"/>
</workbook>
</file>

<file path=xl/sharedStrings.xml><?xml version="1.0" encoding="utf-8"?>
<sst xmlns="http://schemas.openxmlformats.org/spreadsheetml/2006/main" count="1006" uniqueCount="309">
  <si>
    <t>Property Address</t>
  </si>
  <si>
    <t>State</t>
  </si>
  <si>
    <t>Country</t>
  </si>
  <si>
    <t>Homeowner Name</t>
  </si>
  <si>
    <t>Asking Price</t>
  </si>
  <si>
    <t>Status</t>
  </si>
  <si>
    <t>1564 Elm Street</t>
  </si>
  <si>
    <t>Illinois</t>
  </si>
  <si>
    <t>USA</t>
  </si>
  <si>
    <t>Emily Garcia</t>
  </si>
  <si>
    <t>solid</t>
  </si>
  <si>
    <t>5349 Hillcrest Ave</t>
  </si>
  <si>
    <t>California</t>
  </si>
  <si>
    <t>Sarah Miller</t>
  </si>
  <si>
    <t>foreclosure</t>
  </si>
  <si>
    <t>4693 Lakeview Drive</t>
  </si>
  <si>
    <t>Robert Davis</t>
  </si>
  <si>
    <t>pre foreclosure</t>
  </si>
  <si>
    <t>8255 Riverside Drive</t>
  </si>
  <si>
    <t>Arizona</t>
  </si>
  <si>
    <t>Olivia Davis</t>
  </si>
  <si>
    <t>9390 Elm Street</t>
  </si>
  <si>
    <t>Georgia</t>
  </si>
  <si>
    <t>Emily Wilson</t>
  </si>
  <si>
    <t>414 Hillcrest Ave</t>
  </si>
  <si>
    <t>New York</t>
  </si>
  <si>
    <t>Daniel Davis</t>
  </si>
  <si>
    <t>6972 Elm Street</t>
  </si>
  <si>
    <t>David Wilson</t>
  </si>
  <si>
    <t>2219 Cedar Lane</t>
  </si>
  <si>
    <t>North Carolina</t>
  </si>
  <si>
    <t>Laura Smith</t>
  </si>
  <si>
    <t>2465 Maple Avenue</t>
  </si>
  <si>
    <t>Ohio</t>
  </si>
  <si>
    <t>Robert Johnson</t>
  </si>
  <si>
    <t>7765 Hillcrest Ave</t>
  </si>
  <si>
    <t>David Martinez</t>
  </si>
  <si>
    <t>9467 Lakeview Drive</t>
  </si>
  <si>
    <t>Texas</t>
  </si>
  <si>
    <t>Michael Jones</t>
  </si>
  <si>
    <t>699 Sunset Road</t>
  </si>
  <si>
    <t>2084 Lakeview Drive</t>
  </si>
  <si>
    <t>Nevada</t>
  </si>
  <si>
    <t>Jessica Martinez</t>
  </si>
  <si>
    <t>6169 Oak Street</t>
  </si>
  <si>
    <t>Jessica Johnson</t>
  </si>
  <si>
    <t>9376 Elm Street</t>
  </si>
  <si>
    <t>Emily Davis</t>
  </si>
  <si>
    <t>6647 Oak Street</t>
  </si>
  <si>
    <t>Daniel Martinez</t>
  </si>
  <si>
    <t>615 Hillcrest Ave</t>
  </si>
  <si>
    <t>Robert Wilson</t>
  </si>
  <si>
    <t>5761 Washington Blvd</t>
  </si>
  <si>
    <t>Florida</t>
  </si>
  <si>
    <t>Jessica Wilson</t>
  </si>
  <si>
    <t>3625 Lakeview Drive</t>
  </si>
  <si>
    <t>Sophia Wilson</t>
  </si>
  <si>
    <t>1251 Maple Avenue</t>
  </si>
  <si>
    <t>Daniel Johnson</t>
  </si>
  <si>
    <t>9882 Cedar Lane</t>
  </si>
  <si>
    <t>Robert Williams</t>
  </si>
  <si>
    <t>8294 Washington Blvd</t>
  </si>
  <si>
    <t>Emily Johnson</t>
  </si>
  <si>
    <t>4990 Lakeview Drive</t>
  </si>
  <si>
    <t>8174 Riverside Drive</t>
  </si>
  <si>
    <t>Sarah Davis</t>
  </si>
  <si>
    <t>525 Maple Avenue</t>
  </si>
  <si>
    <t>5139 Pine Road</t>
  </si>
  <si>
    <t>James Brown</t>
  </si>
  <si>
    <t>4851 Elm Street</t>
  </si>
  <si>
    <t>3343 Elm Street</t>
  </si>
  <si>
    <t>James Johnson</t>
  </si>
  <si>
    <t>3911 Oak Street</t>
  </si>
  <si>
    <t>Robert Jones</t>
  </si>
  <si>
    <t>9303 Pine Road</t>
  </si>
  <si>
    <t>James Davis</t>
  </si>
  <si>
    <t>8671 Cedar Lane</t>
  </si>
  <si>
    <t>David Johnson</t>
  </si>
  <si>
    <t>4165 Lakeview Drive</t>
  </si>
  <si>
    <t>Daniel Wilson</t>
  </si>
  <si>
    <t>7203 Maple Avenue</t>
  </si>
  <si>
    <t>James Williams</t>
  </si>
  <si>
    <t>2468 Riverside Drive</t>
  </si>
  <si>
    <t>Robert Brown</t>
  </si>
  <si>
    <t>3064 Pine Road</t>
  </si>
  <si>
    <t>Jessica Williams</t>
  </si>
  <si>
    <t>2601 Hillcrest Ave</t>
  </si>
  <si>
    <t>Jessica Brown</t>
  </si>
  <si>
    <t>3691 Maple Avenue</t>
  </si>
  <si>
    <t>4749 Pine Road</t>
  </si>
  <si>
    <t>1862 Washington Blvd</t>
  </si>
  <si>
    <t>David Jones</t>
  </si>
  <si>
    <t>1492 Sunset Road</t>
  </si>
  <si>
    <t>6018 Washington Blvd</t>
  </si>
  <si>
    <t>3871 Washington Blvd</t>
  </si>
  <si>
    <t>5247 Lakeview Drive</t>
  </si>
  <si>
    <t>Sophia Williams</t>
  </si>
  <si>
    <t>9303 Sunset Road</t>
  </si>
  <si>
    <t>James Smith</t>
  </si>
  <si>
    <t>673 Riverside Drive</t>
  </si>
  <si>
    <t>Jessica Smith</t>
  </si>
  <si>
    <t>4624 Hillcrest Ave</t>
  </si>
  <si>
    <t>7948 Elm Street</t>
  </si>
  <si>
    <t>Jessica Jones</t>
  </si>
  <si>
    <t>8459 Hillcrest Ave</t>
  </si>
  <si>
    <t>John Davis</t>
  </si>
  <si>
    <t>785 Hillcrest Ave</t>
  </si>
  <si>
    <t>Robert Smith</t>
  </si>
  <si>
    <t>9902 Hillcrest Ave</t>
  </si>
  <si>
    <t>Sarah Jones</t>
  </si>
  <si>
    <t>2538 Oak Street</t>
  </si>
  <si>
    <t>2660 Oak Street</t>
  </si>
  <si>
    <t>Sarah Williams</t>
  </si>
  <si>
    <t>2045 Maple Avenue</t>
  </si>
  <si>
    <t>Sophia Martinez</t>
  </si>
  <si>
    <t>6166 Sunset Road</t>
  </si>
  <si>
    <t>1833 Oak Street</t>
  </si>
  <si>
    <t>6066 Oak Street</t>
  </si>
  <si>
    <t>John Williams</t>
  </si>
  <si>
    <t>9531 Lakeview Drive</t>
  </si>
  <si>
    <t>3716 Cedar Lane</t>
  </si>
  <si>
    <t>9965 Oak Street</t>
  </si>
  <si>
    <t>James Wilson</t>
  </si>
  <si>
    <t>6784 Sunset Road</t>
  </si>
  <si>
    <t>Laura Wilson</t>
  </si>
  <si>
    <t>3156 Oak Street</t>
  </si>
  <si>
    <t>6889 Pine Road</t>
  </si>
  <si>
    <t>David Williams</t>
  </si>
  <si>
    <t>9304 Lakeview Drive</t>
  </si>
  <si>
    <t>Laura Johnson</t>
  </si>
  <si>
    <t>3524 Pine Road</t>
  </si>
  <si>
    <t>Olivia Wilson</t>
  </si>
  <si>
    <t>5219 Hillcrest Ave</t>
  </si>
  <si>
    <t>8154 Maple Avenue</t>
  </si>
  <si>
    <t>9589 Lakeview Drive</t>
  </si>
  <si>
    <t>Daniel Williams</t>
  </si>
  <si>
    <t>4422 Hillcrest Ave</t>
  </si>
  <si>
    <t>David Davis</t>
  </si>
  <si>
    <t>9609 Hillcrest Ave</t>
  </si>
  <si>
    <t>Sarah Martinez</t>
  </si>
  <si>
    <t>8658 Hillcrest Ave</t>
  </si>
  <si>
    <t>8457 Riverside Drive</t>
  </si>
  <si>
    <t>Jessica Davis</t>
  </si>
  <si>
    <t>2793 Maple Avenue</t>
  </si>
  <si>
    <t>Sarah Wilson</t>
  </si>
  <si>
    <t>9236 Riverside Drive</t>
  </si>
  <si>
    <t>8275 Maple Avenue</t>
  </si>
  <si>
    <t>2298 Hillcrest Ave</t>
  </si>
  <si>
    <t>John Brown</t>
  </si>
  <si>
    <t>7757 Lakeview Drive</t>
  </si>
  <si>
    <t>718 Cedar Lane</t>
  </si>
  <si>
    <t>Emily Smith</t>
  </si>
  <si>
    <t>143 Oak Street</t>
  </si>
  <si>
    <t>David Brown</t>
  </si>
  <si>
    <t>5637 Elm Street</t>
  </si>
  <si>
    <t>6682 Sunset Road</t>
  </si>
  <si>
    <t>9907 Sunset Road</t>
  </si>
  <si>
    <t>6861 Cedar Lane</t>
  </si>
  <si>
    <t>Daniel Garcia</t>
  </si>
  <si>
    <t>5739 Cedar Lane</t>
  </si>
  <si>
    <t>Olivia Smith</t>
  </si>
  <si>
    <t>3682 Maple Avenue</t>
  </si>
  <si>
    <t>1737 Hillcrest Ave</t>
  </si>
  <si>
    <t>Olivia Jones</t>
  </si>
  <si>
    <t>3115 Hillcrest Ave</t>
  </si>
  <si>
    <t>6288 Oak Street</t>
  </si>
  <si>
    <t>6291 Elm Street</t>
  </si>
  <si>
    <t>Emily Brown</t>
  </si>
  <si>
    <t>7480 Maple Avenue</t>
  </si>
  <si>
    <t>Emily Martinez</t>
  </si>
  <si>
    <t>7207 Riverside Drive</t>
  </si>
  <si>
    <t>Olivia Miller</t>
  </si>
  <si>
    <t>481 Riverside Drive</t>
  </si>
  <si>
    <t>1929 Cedar Lane</t>
  </si>
  <si>
    <t>4852 Hillcrest Ave</t>
  </si>
  <si>
    <t>Michael Garcia</t>
  </si>
  <si>
    <t>3469 Maple Avenue</t>
  </si>
  <si>
    <t>4051 Washington Blvd</t>
  </si>
  <si>
    <t>1622 Lakeview Drive</t>
  </si>
  <si>
    <t>1438 Lakeview Drive</t>
  </si>
  <si>
    <t>Olivia Martinez</t>
  </si>
  <si>
    <t>8420 Elm Street</t>
  </si>
  <si>
    <t>7106 Washington Blvd</t>
  </si>
  <si>
    <t>1177 Maple Avenue</t>
  </si>
  <si>
    <t>756 Oak Street</t>
  </si>
  <si>
    <t>9431 Washington Blvd</t>
  </si>
  <si>
    <t>Laura Davis</t>
  </si>
  <si>
    <t>6306 Lakeview Drive</t>
  </si>
  <si>
    <t>9756 Sunset Road</t>
  </si>
  <si>
    <t>Robert Garcia</t>
  </si>
  <si>
    <t>8781 Oak Street</t>
  </si>
  <si>
    <t>8491 Oak Street</t>
  </si>
  <si>
    <t>Michael Smith</t>
  </si>
  <si>
    <t>3852 Lakeview Drive</t>
  </si>
  <si>
    <t>James Jones</t>
  </si>
  <si>
    <t>7036 Lakeview Drive</t>
  </si>
  <si>
    <t>9576 Elm Street</t>
  </si>
  <si>
    <t>Laura Martinez</t>
  </si>
  <si>
    <t>727 Riverside Drive</t>
  </si>
  <si>
    <t>1269 Pine Road</t>
  </si>
  <si>
    <t>James Miller</t>
  </si>
  <si>
    <t>4670 Lakeview Drive</t>
  </si>
  <si>
    <t>Robert Miller</t>
  </si>
  <si>
    <t>8703 Washington Blvd</t>
  </si>
  <si>
    <t>5791 Hillcrest Ave</t>
  </si>
  <si>
    <t>8120 Sunset Road</t>
  </si>
  <si>
    <t>Laura Garcia</t>
  </si>
  <si>
    <t>6286 Oak Street</t>
  </si>
  <si>
    <t>4328 Lakeview Drive</t>
  </si>
  <si>
    <t>5088 Washington Blvd</t>
  </si>
  <si>
    <t>Sarah Smith</t>
  </si>
  <si>
    <t>1114 Hillcrest Ave</t>
  </si>
  <si>
    <t>Daniel Jones</t>
  </si>
  <si>
    <t>7320 Lakeview Drive</t>
  </si>
  <si>
    <t>1564 Oak Street</t>
  </si>
  <si>
    <t>Laura Williams</t>
  </si>
  <si>
    <t>4127 Pine Road</t>
  </si>
  <si>
    <t>5038 Elm Street</t>
  </si>
  <si>
    <t>3242 Lakeview Drive</t>
  </si>
  <si>
    <t>553 Cedar Lane</t>
  </si>
  <si>
    <t>4206 Pine Road</t>
  </si>
  <si>
    <t>8408 Oak Street</t>
  </si>
  <si>
    <t>6567 Pine Road</t>
  </si>
  <si>
    <t>7283 Elm Street</t>
  </si>
  <si>
    <t>John Jones</t>
  </si>
  <si>
    <t>2688 Oak Street</t>
  </si>
  <si>
    <t>Sarah Johnson</t>
  </si>
  <si>
    <t>7139 Sunset Road</t>
  </si>
  <si>
    <t>7596 Riverside Drive</t>
  </si>
  <si>
    <t>6917 Oak Street</t>
  </si>
  <si>
    <t>1310 Cedar Lane</t>
  </si>
  <si>
    <t>5095 Maple Avenue</t>
  </si>
  <si>
    <t>Sophia Jones</t>
  </si>
  <si>
    <t>9586 Hillcrest Ave</t>
  </si>
  <si>
    <t>Laura Brown</t>
  </si>
  <si>
    <t>7025 Elm Street</t>
  </si>
  <si>
    <t>4738 Maple Avenue</t>
  </si>
  <si>
    <t>1367 Cedar Lane</t>
  </si>
  <si>
    <t>5190 Sunset Road</t>
  </si>
  <si>
    <t>6429 Maple Avenue</t>
  </si>
  <si>
    <t>7654 Hillcrest Ave</t>
  </si>
  <si>
    <t>2906 Washington Blvd</t>
  </si>
  <si>
    <t>Michael Martinez</t>
  </si>
  <si>
    <t>2029 Lakeview Drive</t>
  </si>
  <si>
    <t>8661 Cedar Lane</t>
  </si>
  <si>
    <t>1348 Hillcrest Ave</t>
  </si>
  <si>
    <t>1196 Cedar Lane</t>
  </si>
  <si>
    <t>523 Cedar Lane</t>
  </si>
  <si>
    <t>8613 Riverside Drive</t>
  </si>
  <si>
    <t>6114 Washington Blvd</t>
  </si>
  <si>
    <t>983 Elm Street</t>
  </si>
  <si>
    <t>John Miller</t>
  </si>
  <si>
    <t>7310 Oak Street</t>
  </si>
  <si>
    <t>1523 Hillcrest Ave</t>
  </si>
  <si>
    <t>1921 Hillcrest Ave</t>
  </si>
  <si>
    <t>3294 Pine Road</t>
  </si>
  <si>
    <t>9200 Washington Blvd</t>
  </si>
  <si>
    <t>734 Washington Blvd</t>
  </si>
  <si>
    <t>3034 Sunset Road</t>
  </si>
  <si>
    <t>9525 Hillcrest Ave</t>
  </si>
  <si>
    <t>4790 Elm Street</t>
  </si>
  <si>
    <t>Sophia Davis</t>
  </si>
  <si>
    <t>2364 Maple Avenue</t>
  </si>
  <si>
    <t>2553 Sunset Road</t>
  </si>
  <si>
    <t>9955 Sunset Road</t>
  </si>
  <si>
    <t>8362 Washington Blvd</t>
  </si>
  <si>
    <t>9717 Cedar Lane</t>
  </si>
  <si>
    <t>3280 Pine Road</t>
  </si>
  <si>
    <t>1693 Sunset Road</t>
  </si>
  <si>
    <t>Emily Jones</t>
  </si>
  <si>
    <t>1562 Elm Street</t>
  </si>
  <si>
    <t>2876 Elm Street</t>
  </si>
  <si>
    <t>Emily Williams</t>
  </si>
  <si>
    <t>5775 Sunset Road</t>
  </si>
  <si>
    <t>4429 Riverside Drive</t>
  </si>
  <si>
    <t>1230 Pine Road</t>
  </si>
  <si>
    <t>John Wilson</t>
  </si>
  <si>
    <t>9103 Maple Avenue</t>
  </si>
  <si>
    <t>1573 Oak Street</t>
  </si>
  <si>
    <t>Michael Williams</t>
  </si>
  <si>
    <t>814 Riverside Drive</t>
  </si>
  <si>
    <t>6083 Lakeview Drive</t>
  </si>
  <si>
    <t>8325 Elm Street</t>
  </si>
  <si>
    <t>4369 Cedar Lane</t>
  </si>
  <si>
    <t>910 Riverside Drive</t>
  </si>
  <si>
    <t>8805 Hillcrest Ave</t>
  </si>
  <si>
    <t>1235 Riverside Drive</t>
  </si>
  <si>
    <t>5613 Riverside Drive</t>
  </si>
  <si>
    <t>3143 Sunset Road</t>
  </si>
  <si>
    <t>9645 Pine Road</t>
  </si>
  <si>
    <t>4688 Pine Road</t>
  </si>
  <si>
    <t>3104 Oak Street</t>
  </si>
  <si>
    <t>2200 Oak Street</t>
  </si>
  <si>
    <t>4046 Maple Avenue</t>
  </si>
  <si>
    <t>7165 Lakeview Drive</t>
  </si>
  <si>
    <t>James Martinez</t>
  </si>
  <si>
    <t>2526 Oak Street</t>
  </si>
  <si>
    <t>6391 Cedar Lane</t>
  </si>
  <si>
    <t>6227 Washington Blvd</t>
  </si>
  <si>
    <t>Sarah Garcia</t>
  </si>
  <si>
    <t>2264 Sunset Road</t>
  </si>
  <si>
    <t>5567 Maple Avenue</t>
  </si>
  <si>
    <t>368 Lakeview Drive</t>
  </si>
  <si>
    <t>3901 Riverside Drive</t>
  </si>
  <si>
    <t>4233 Oak Street</t>
  </si>
  <si>
    <t>Daniel Smith</t>
  </si>
  <si>
    <t>514 Lakeview Drive</t>
  </si>
  <si>
    <t>9778 Washington Blvd</t>
  </si>
  <si>
    <t>4877 Sunset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</si>
</sst>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6A6740-44BE-4F92-8EE4-DB52EA844B6F}" name="Table1" displayName="Table1" ref="A1:F201" totalsRowShown="0">
  <autoFilter ref="A1:F201" xr:uid="{6F6A6740-44BE-4F92-8EE4-DB52EA844B6F}"/>
  <tableColumns count="6">
    <tableColumn id="1" xr3:uid="{9AF6852A-635E-4B33-BA76-76A1964527AC}" name="Property Address"/>
    <tableColumn id="2" xr3:uid="{D4DAF443-4737-4FCD-97C0-E71768522FD1}" name="State"/>
    <tableColumn id="3" xr3:uid="{60091644-78F1-4750-9B34-31F756EAB043}" name="Country"/>
    <tableColumn id="4" xr3:uid="{9A8B255A-4AFB-431E-A067-0D983962A424}" name="Homeowner Name"/>
    <tableColumn id="5" xr3:uid="{2F3147A4-63A5-4D8D-80D8-5C0EE8152A26}" name="Asking Price" dataDxfId="6"/>
    <tableColumn id="6" xr3:uid="{596DC74F-E19F-4976-9520-5CBC22E14C3E}" name="Statu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8C5E-C029-494E-A419-5550BDF76234}">
  <dimension ref="A1:F201"/>
  <sheetViews>
    <sheetView tabSelected="1" workbookViewId="0">
      <pane ySplit="1" topLeftCell="A3" activePane="bottomLeft" state="frozen"/>
      <selection pane="bottomLeft" activeCell="H7" sqref="H7"/>
    </sheetView>
  </sheetViews>
  <sheetFormatPr defaultRowHeight="14.5" x14ac:dyDescent="0.35"/>
  <cols>
    <col min="1" max="1" width="18.6328125" bestFit="1" customWidth="1"/>
    <col min="2" max="2" width="12.54296875" bestFit="1" customWidth="1"/>
    <col min="3" max="3" width="9.453125" customWidth="1"/>
    <col min="4" max="4" width="18.08984375" customWidth="1"/>
    <col min="5" max="5" width="13" customWidth="1"/>
    <col min="6" max="6" width="13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s="1">
        <v>902148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13</v>
      </c>
      <c r="E3" s="1">
        <v>808028</v>
      </c>
      <c r="F3" t="s">
        <v>14</v>
      </c>
    </row>
    <row r="4" spans="1:6" x14ac:dyDescent="0.35">
      <c r="A4" t="s">
        <v>15</v>
      </c>
      <c r="B4" t="s">
        <v>7</v>
      </c>
      <c r="C4" t="s">
        <v>8</v>
      </c>
      <c r="D4" t="s">
        <v>16</v>
      </c>
      <c r="E4" s="1">
        <v>569181</v>
      </c>
      <c r="F4" t="s">
        <v>17</v>
      </c>
    </row>
    <row r="5" spans="1:6" x14ac:dyDescent="0.35">
      <c r="A5" t="s">
        <v>18</v>
      </c>
      <c r="B5" t="s">
        <v>19</v>
      </c>
      <c r="C5" t="s">
        <v>8</v>
      </c>
      <c r="D5" t="s">
        <v>20</v>
      </c>
      <c r="E5" s="1">
        <v>555637</v>
      </c>
      <c r="F5" t="s">
        <v>17</v>
      </c>
    </row>
    <row r="6" spans="1:6" x14ac:dyDescent="0.35">
      <c r="A6" t="s">
        <v>21</v>
      </c>
      <c r="B6" t="s">
        <v>22</v>
      </c>
      <c r="C6" t="s">
        <v>8</v>
      </c>
      <c r="D6" t="s">
        <v>23</v>
      </c>
      <c r="E6" s="1">
        <v>480943</v>
      </c>
      <c r="F6" t="s">
        <v>14</v>
      </c>
    </row>
    <row r="7" spans="1:6" x14ac:dyDescent="0.35">
      <c r="A7" t="s">
        <v>24</v>
      </c>
      <c r="B7" t="s">
        <v>25</v>
      </c>
      <c r="C7" t="s">
        <v>8</v>
      </c>
      <c r="D7" t="s">
        <v>26</v>
      </c>
      <c r="E7" s="1">
        <v>150900</v>
      </c>
      <c r="F7" t="s">
        <v>14</v>
      </c>
    </row>
    <row r="8" spans="1:6" x14ac:dyDescent="0.35">
      <c r="A8" t="s">
        <v>27</v>
      </c>
      <c r="B8" t="s">
        <v>19</v>
      </c>
      <c r="C8" t="s">
        <v>8</v>
      </c>
      <c r="D8" t="s">
        <v>28</v>
      </c>
      <c r="E8" s="1">
        <v>371879</v>
      </c>
      <c r="F8" t="s">
        <v>10</v>
      </c>
    </row>
    <row r="9" spans="1:6" x14ac:dyDescent="0.35">
      <c r="A9" t="s">
        <v>29</v>
      </c>
      <c r="B9" t="s">
        <v>30</v>
      </c>
      <c r="C9" t="s">
        <v>8</v>
      </c>
      <c r="D9" t="s">
        <v>31</v>
      </c>
      <c r="E9" s="1">
        <v>595947</v>
      </c>
      <c r="F9" t="s">
        <v>14</v>
      </c>
    </row>
    <row r="10" spans="1:6" x14ac:dyDescent="0.35">
      <c r="A10" t="s">
        <v>32</v>
      </c>
      <c r="B10" t="s">
        <v>33</v>
      </c>
      <c r="C10" t="s">
        <v>8</v>
      </c>
      <c r="D10" t="s">
        <v>34</v>
      </c>
      <c r="E10" s="1">
        <v>746808</v>
      </c>
      <c r="F10" t="s">
        <v>14</v>
      </c>
    </row>
    <row r="11" spans="1:6" x14ac:dyDescent="0.35">
      <c r="A11" t="s">
        <v>35</v>
      </c>
      <c r="B11" t="s">
        <v>25</v>
      </c>
      <c r="C11" t="s">
        <v>8</v>
      </c>
      <c r="D11" t="s">
        <v>36</v>
      </c>
      <c r="E11" s="1">
        <v>391563</v>
      </c>
      <c r="F11" t="s">
        <v>17</v>
      </c>
    </row>
    <row r="12" spans="1:6" x14ac:dyDescent="0.35">
      <c r="A12" t="s">
        <v>37</v>
      </c>
      <c r="B12" t="s">
        <v>38</v>
      </c>
      <c r="C12" t="s">
        <v>8</v>
      </c>
      <c r="D12" t="s">
        <v>39</v>
      </c>
      <c r="E12" s="1">
        <v>309191</v>
      </c>
      <c r="F12" t="s">
        <v>14</v>
      </c>
    </row>
    <row r="13" spans="1:6" x14ac:dyDescent="0.35">
      <c r="A13" t="s">
        <v>40</v>
      </c>
      <c r="B13" t="s">
        <v>38</v>
      </c>
      <c r="C13" t="s">
        <v>8</v>
      </c>
      <c r="D13" t="s">
        <v>9</v>
      </c>
      <c r="E13" s="1">
        <v>251230</v>
      </c>
      <c r="F13" t="s">
        <v>10</v>
      </c>
    </row>
    <row r="14" spans="1:6" x14ac:dyDescent="0.35">
      <c r="A14" t="s">
        <v>41</v>
      </c>
      <c r="B14" t="s">
        <v>42</v>
      </c>
      <c r="C14" t="s">
        <v>8</v>
      </c>
      <c r="D14" t="s">
        <v>43</v>
      </c>
      <c r="E14" s="1">
        <v>217613</v>
      </c>
      <c r="F14" t="s">
        <v>10</v>
      </c>
    </row>
    <row r="15" spans="1:6" x14ac:dyDescent="0.35">
      <c r="A15" t="s">
        <v>44</v>
      </c>
      <c r="B15" t="s">
        <v>33</v>
      </c>
      <c r="C15" t="s">
        <v>8</v>
      </c>
      <c r="D15" t="s">
        <v>45</v>
      </c>
      <c r="E15" s="1">
        <v>673248</v>
      </c>
      <c r="F15" t="s">
        <v>17</v>
      </c>
    </row>
    <row r="16" spans="1:6" x14ac:dyDescent="0.35">
      <c r="A16" t="s">
        <v>46</v>
      </c>
      <c r="B16" t="s">
        <v>7</v>
      </c>
      <c r="C16" t="s">
        <v>8</v>
      </c>
      <c r="D16" t="s">
        <v>47</v>
      </c>
      <c r="E16" s="1">
        <v>386115</v>
      </c>
      <c r="F16" t="s">
        <v>10</v>
      </c>
    </row>
    <row r="17" spans="1:6" x14ac:dyDescent="0.35">
      <c r="A17" t="s">
        <v>48</v>
      </c>
      <c r="B17" t="s">
        <v>38</v>
      </c>
      <c r="C17" t="s">
        <v>8</v>
      </c>
      <c r="D17" t="s">
        <v>49</v>
      </c>
      <c r="E17" s="1">
        <v>838321</v>
      </c>
      <c r="F17" t="s">
        <v>10</v>
      </c>
    </row>
    <row r="18" spans="1:6" x14ac:dyDescent="0.35">
      <c r="A18" t="s">
        <v>50</v>
      </c>
      <c r="B18" t="s">
        <v>25</v>
      </c>
      <c r="C18" t="s">
        <v>8</v>
      </c>
      <c r="D18" t="s">
        <v>51</v>
      </c>
      <c r="E18" s="1">
        <v>275508</v>
      </c>
      <c r="F18" t="s">
        <v>17</v>
      </c>
    </row>
    <row r="19" spans="1:6" x14ac:dyDescent="0.35">
      <c r="A19" t="s">
        <v>52</v>
      </c>
      <c r="B19" t="s">
        <v>53</v>
      </c>
      <c r="C19" t="s">
        <v>8</v>
      </c>
      <c r="D19" t="s">
        <v>54</v>
      </c>
      <c r="E19" s="1">
        <v>627902</v>
      </c>
      <c r="F19" t="s">
        <v>14</v>
      </c>
    </row>
    <row r="20" spans="1:6" x14ac:dyDescent="0.35">
      <c r="A20" t="s">
        <v>55</v>
      </c>
      <c r="B20" t="s">
        <v>19</v>
      </c>
      <c r="C20" t="s">
        <v>8</v>
      </c>
      <c r="D20" t="s">
        <v>56</v>
      </c>
      <c r="E20" s="1">
        <v>88846</v>
      </c>
      <c r="F20" t="s">
        <v>14</v>
      </c>
    </row>
    <row r="21" spans="1:6" x14ac:dyDescent="0.35">
      <c r="A21" t="s">
        <v>57</v>
      </c>
      <c r="B21" t="s">
        <v>53</v>
      </c>
      <c r="C21" t="s">
        <v>8</v>
      </c>
      <c r="D21" t="s">
        <v>58</v>
      </c>
      <c r="E21" s="1">
        <v>479264</v>
      </c>
      <c r="F21" t="s">
        <v>17</v>
      </c>
    </row>
    <row r="22" spans="1:6" x14ac:dyDescent="0.35">
      <c r="A22" t="s">
        <v>59</v>
      </c>
      <c r="B22" t="s">
        <v>19</v>
      </c>
      <c r="C22" t="s">
        <v>8</v>
      </c>
      <c r="D22" t="s">
        <v>60</v>
      </c>
      <c r="E22" s="1">
        <v>618431</v>
      </c>
      <c r="F22" t="s">
        <v>17</v>
      </c>
    </row>
    <row r="23" spans="1:6" x14ac:dyDescent="0.35">
      <c r="A23" t="s">
        <v>61</v>
      </c>
      <c r="B23" t="s">
        <v>30</v>
      </c>
      <c r="C23" t="s">
        <v>8</v>
      </c>
      <c r="D23" t="s">
        <v>62</v>
      </c>
      <c r="E23" s="1">
        <v>743081</v>
      </c>
      <c r="F23" t="s">
        <v>17</v>
      </c>
    </row>
    <row r="24" spans="1:6" x14ac:dyDescent="0.35">
      <c r="A24" t="s">
        <v>63</v>
      </c>
      <c r="B24" t="s">
        <v>33</v>
      </c>
      <c r="C24" t="s">
        <v>8</v>
      </c>
      <c r="D24" t="s">
        <v>26</v>
      </c>
      <c r="E24" s="1">
        <v>853399</v>
      </c>
      <c r="F24" t="s">
        <v>10</v>
      </c>
    </row>
    <row r="25" spans="1:6" x14ac:dyDescent="0.35">
      <c r="A25" t="s">
        <v>64</v>
      </c>
      <c r="B25" t="s">
        <v>25</v>
      </c>
      <c r="C25" t="s">
        <v>8</v>
      </c>
      <c r="D25" t="s">
        <v>65</v>
      </c>
      <c r="E25" s="1">
        <v>609001</v>
      </c>
      <c r="F25" t="s">
        <v>14</v>
      </c>
    </row>
    <row r="26" spans="1:6" x14ac:dyDescent="0.35">
      <c r="A26" t="s">
        <v>66</v>
      </c>
      <c r="B26" t="s">
        <v>7</v>
      </c>
      <c r="C26" t="s">
        <v>8</v>
      </c>
      <c r="D26" t="s">
        <v>51</v>
      </c>
      <c r="E26" s="1">
        <v>897282</v>
      </c>
      <c r="F26" t="s">
        <v>10</v>
      </c>
    </row>
    <row r="27" spans="1:6" x14ac:dyDescent="0.35">
      <c r="A27" t="s">
        <v>67</v>
      </c>
      <c r="B27" t="s">
        <v>33</v>
      </c>
      <c r="C27" t="s">
        <v>8</v>
      </c>
      <c r="D27" t="s">
        <v>68</v>
      </c>
      <c r="E27" s="1">
        <v>221341</v>
      </c>
      <c r="F27" t="s">
        <v>14</v>
      </c>
    </row>
    <row r="28" spans="1:6" x14ac:dyDescent="0.35">
      <c r="A28" t="s">
        <v>69</v>
      </c>
      <c r="B28" t="s">
        <v>22</v>
      </c>
      <c r="C28" t="s">
        <v>8</v>
      </c>
      <c r="D28" t="s">
        <v>47</v>
      </c>
      <c r="E28" s="1">
        <v>206064</v>
      </c>
      <c r="F28" t="s">
        <v>10</v>
      </c>
    </row>
    <row r="29" spans="1:6" x14ac:dyDescent="0.35">
      <c r="A29" t="s">
        <v>70</v>
      </c>
      <c r="B29" t="s">
        <v>33</v>
      </c>
      <c r="C29" t="s">
        <v>8</v>
      </c>
      <c r="D29" t="s">
        <v>71</v>
      </c>
      <c r="E29" s="1">
        <v>480085</v>
      </c>
      <c r="F29" t="s">
        <v>14</v>
      </c>
    </row>
    <row r="30" spans="1:6" x14ac:dyDescent="0.35">
      <c r="A30" t="s">
        <v>72</v>
      </c>
      <c r="B30" t="s">
        <v>53</v>
      </c>
      <c r="C30" t="s">
        <v>8</v>
      </c>
      <c r="D30" t="s">
        <v>73</v>
      </c>
      <c r="E30" s="1">
        <v>821191</v>
      </c>
      <c r="F30" t="s">
        <v>17</v>
      </c>
    </row>
    <row r="31" spans="1:6" x14ac:dyDescent="0.35">
      <c r="A31" t="s">
        <v>74</v>
      </c>
      <c r="B31" t="s">
        <v>12</v>
      </c>
      <c r="C31" t="s">
        <v>8</v>
      </c>
      <c r="D31" t="s">
        <v>75</v>
      </c>
      <c r="E31" s="1">
        <v>185595</v>
      </c>
      <c r="F31" t="s">
        <v>17</v>
      </c>
    </row>
    <row r="32" spans="1:6" x14ac:dyDescent="0.35">
      <c r="A32" t="s">
        <v>76</v>
      </c>
      <c r="B32" t="s">
        <v>7</v>
      </c>
      <c r="C32" t="s">
        <v>8</v>
      </c>
      <c r="D32" t="s">
        <v>77</v>
      </c>
      <c r="E32" s="1">
        <v>891652</v>
      </c>
      <c r="F32" t="s">
        <v>10</v>
      </c>
    </row>
    <row r="33" spans="1:6" x14ac:dyDescent="0.35">
      <c r="A33" t="s">
        <v>78</v>
      </c>
      <c r="B33" t="s">
        <v>12</v>
      </c>
      <c r="C33" t="s">
        <v>8</v>
      </c>
      <c r="D33" t="s">
        <v>79</v>
      </c>
      <c r="E33" s="1">
        <v>848723</v>
      </c>
      <c r="F33" t="s">
        <v>17</v>
      </c>
    </row>
    <row r="34" spans="1:6" x14ac:dyDescent="0.35">
      <c r="A34" t="s">
        <v>80</v>
      </c>
      <c r="B34" t="s">
        <v>53</v>
      </c>
      <c r="C34" t="s">
        <v>8</v>
      </c>
      <c r="D34" t="s">
        <v>81</v>
      </c>
      <c r="E34" s="1">
        <v>438765</v>
      </c>
      <c r="F34" t="s">
        <v>14</v>
      </c>
    </row>
    <row r="35" spans="1:6" x14ac:dyDescent="0.35">
      <c r="A35" t="s">
        <v>82</v>
      </c>
      <c r="B35" t="s">
        <v>22</v>
      </c>
      <c r="C35" t="s">
        <v>8</v>
      </c>
      <c r="D35" t="s">
        <v>83</v>
      </c>
      <c r="E35" s="1">
        <v>426872</v>
      </c>
      <c r="F35" t="s">
        <v>14</v>
      </c>
    </row>
    <row r="36" spans="1:6" x14ac:dyDescent="0.35">
      <c r="A36" t="s">
        <v>84</v>
      </c>
      <c r="B36" t="s">
        <v>33</v>
      </c>
      <c r="C36" t="s">
        <v>8</v>
      </c>
      <c r="D36" t="s">
        <v>85</v>
      </c>
      <c r="E36" s="1">
        <v>791968</v>
      </c>
      <c r="F36" t="s">
        <v>10</v>
      </c>
    </row>
    <row r="37" spans="1:6" x14ac:dyDescent="0.35">
      <c r="A37" t="s">
        <v>86</v>
      </c>
      <c r="B37" t="s">
        <v>33</v>
      </c>
      <c r="C37" t="s">
        <v>8</v>
      </c>
      <c r="D37" t="s">
        <v>87</v>
      </c>
      <c r="E37" s="1">
        <v>826854</v>
      </c>
      <c r="F37" t="s">
        <v>14</v>
      </c>
    </row>
    <row r="38" spans="1:6" x14ac:dyDescent="0.35">
      <c r="A38" t="s">
        <v>88</v>
      </c>
      <c r="B38" t="s">
        <v>33</v>
      </c>
      <c r="C38" t="s">
        <v>8</v>
      </c>
      <c r="D38" t="s">
        <v>85</v>
      </c>
      <c r="E38" s="1">
        <v>94608</v>
      </c>
      <c r="F38" t="s">
        <v>10</v>
      </c>
    </row>
    <row r="39" spans="1:6" x14ac:dyDescent="0.35">
      <c r="A39" t="s">
        <v>89</v>
      </c>
      <c r="B39" t="s">
        <v>12</v>
      </c>
      <c r="C39" t="s">
        <v>8</v>
      </c>
      <c r="D39" t="s">
        <v>31</v>
      </c>
      <c r="E39" s="1">
        <v>780894</v>
      </c>
      <c r="F39" t="s">
        <v>17</v>
      </c>
    </row>
    <row r="40" spans="1:6" x14ac:dyDescent="0.35">
      <c r="A40" t="s">
        <v>90</v>
      </c>
      <c r="B40" t="s">
        <v>42</v>
      </c>
      <c r="C40" t="s">
        <v>8</v>
      </c>
      <c r="D40" t="s">
        <v>91</v>
      </c>
      <c r="E40" s="1">
        <v>857679</v>
      </c>
      <c r="F40" t="s">
        <v>10</v>
      </c>
    </row>
    <row r="41" spans="1:6" x14ac:dyDescent="0.35">
      <c r="A41" t="s">
        <v>92</v>
      </c>
      <c r="B41" t="s">
        <v>7</v>
      </c>
      <c r="C41" t="s">
        <v>8</v>
      </c>
      <c r="D41" t="s">
        <v>56</v>
      </c>
      <c r="E41" s="1">
        <v>694350</v>
      </c>
      <c r="F41" t="s">
        <v>10</v>
      </c>
    </row>
    <row r="42" spans="1:6" x14ac:dyDescent="0.35">
      <c r="A42" t="s">
        <v>93</v>
      </c>
      <c r="B42" t="s">
        <v>22</v>
      </c>
      <c r="C42" t="s">
        <v>8</v>
      </c>
      <c r="D42" t="s">
        <v>13</v>
      </c>
      <c r="E42" s="1">
        <v>154840</v>
      </c>
      <c r="F42" t="s">
        <v>14</v>
      </c>
    </row>
    <row r="43" spans="1:6" x14ac:dyDescent="0.35">
      <c r="A43" t="s">
        <v>94</v>
      </c>
      <c r="B43" t="s">
        <v>12</v>
      </c>
      <c r="C43" t="s">
        <v>8</v>
      </c>
      <c r="D43" t="s">
        <v>39</v>
      </c>
      <c r="E43" s="1">
        <v>639724</v>
      </c>
      <c r="F43" t="s">
        <v>14</v>
      </c>
    </row>
    <row r="44" spans="1:6" x14ac:dyDescent="0.35">
      <c r="A44" t="s">
        <v>95</v>
      </c>
      <c r="B44" t="s">
        <v>25</v>
      </c>
      <c r="C44" t="s">
        <v>8</v>
      </c>
      <c r="D44" t="s">
        <v>96</v>
      </c>
      <c r="E44" s="1">
        <v>177795</v>
      </c>
      <c r="F44" t="s">
        <v>17</v>
      </c>
    </row>
    <row r="45" spans="1:6" x14ac:dyDescent="0.35">
      <c r="A45" t="s">
        <v>97</v>
      </c>
      <c r="B45" t="s">
        <v>42</v>
      </c>
      <c r="C45" t="s">
        <v>8</v>
      </c>
      <c r="D45" t="s">
        <v>98</v>
      </c>
      <c r="E45" s="1">
        <v>315330</v>
      </c>
      <c r="F45" t="s">
        <v>10</v>
      </c>
    </row>
    <row r="46" spans="1:6" x14ac:dyDescent="0.35">
      <c r="A46" t="s">
        <v>99</v>
      </c>
      <c r="B46" t="s">
        <v>19</v>
      </c>
      <c r="C46" t="s">
        <v>8</v>
      </c>
      <c r="D46" t="s">
        <v>100</v>
      </c>
      <c r="E46" s="1">
        <v>825922</v>
      </c>
      <c r="F46" t="s">
        <v>14</v>
      </c>
    </row>
    <row r="47" spans="1:6" x14ac:dyDescent="0.35">
      <c r="A47" t="s">
        <v>101</v>
      </c>
      <c r="B47" t="s">
        <v>7</v>
      </c>
      <c r="C47" t="s">
        <v>8</v>
      </c>
      <c r="D47" t="s">
        <v>75</v>
      </c>
      <c r="E47" s="1">
        <v>170455</v>
      </c>
      <c r="F47" t="s">
        <v>10</v>
      </c>
    </row>
    <row r="48" spans="1:6" x14ac:dyDescent="0.35">
      <c r="A48" t="s">
        <v>102</v>
      </c>
      <c r="B48" t="s">
        <v>22</v>
      </c>
      <c r="C48" t="s">
        <v>8</v>
      </c>
      <c r="D48" t="s">
        <v>103</v>
      </c>
      <c r="E48" s="1">
        <v>176487</v>
      </c>
      <c r="F48" t="s">
        <v>10</v>
      </c>
    </row>
    <row r="49" spans="1:6" x14ac:dyDescent="0.35">
      <c r="A49" t="s">
        <v>104</v>
      </c>
      <c r="B49" t="s">
        <v>25</v>
      </c>
      <c r="C49" t="s">
        <v>8</v>
      </c>
      <c r="D49" t="s">
        <v>105</v>
      </c>
      <c r="E49" s="1">
        <v>592307</v>
      </c>
      <c r="F49" t="s">
        <v>10</v>
      </c>
    </row>
    <row r="50" spans="1:6" x14ac:dyDescent="0.35">
      <c r="A50" t="s">
        <v>106</v>
      </c>
      <c r="B50" t="s">
        <v>53</v>
      </c>
      <c r="C50" t="s">
        <v>8</v>
      </c>
      <c r="D50" t="s">
        <v>107</v>
      </c>
      <c r="E50" s="1">
        <v>799527</v>
      </c>
      <c r="F50" t="s">
        <v>10</v>
      </c>
    </row>
    <row r="51" spans="1:6" x14ac:dyDescent="0.35">
      <c r="A51" t="s">
        <v>108</v>
      </c>
      <c r="B51" t="s">
        <v>25</v>
      </c>
      <c r="C51" t="s">
        <v>8</v>
      </c>
      <c r="D51" t="s">
        <v>109</v>
      </c>
      <c r="E51" s="1">
        <v>767719</v>
      </c>
      <c r="F51" t="s">
        <v>10</v>
      </c>
    </row>
    <row r="52" spans="1:6" x14ac:dyDescent="0.35">
      <c r="A52" t="s">
        <v>110</v>
      </c>
      <c r="B52" t="s">
        <v>19</v>
      </c>
      <c r="C52" t="s">
        <v>8</v>
      </c>
      <c r="D52" t="s">
        <v>81</v>
      </c>
      <c r="E52" s="1">
        <v>672683</v>
      </c>
      <c r="F52" t="s">
        <v>17</v>
      </c>
    </row>
    <row r="53" spans="1:6" x14ac:dyDescent="0.35">
      <c r="A53" t="s">
        <v>111</v>
      </c>
      <c r="B53" t="s">
        <v>38</v>
      </c>
      <c r="C53" t="s">
        <v>8</v>
      </c>
      <c r="D53" t="s">
        <v>112</v>
      </c>
      <c r="E53" s="1">
        <v>618568</v>
      </c>
      <c r="F53" t="s">
        <v>17</v>
      </c>
    </row>
    <row r="54" spans="1:6" x14ac:dyDescent="0.35">
      <c r="A54" t="s">
        <v>113</v>
      </c>
      <c r="B54" t="s">
        <v>7</v>
      </c>
      <c r="C54" t="s">
        <v>8</v>
      </c>
      <c r="D54" t="s">
        <v>114</v>
      </c>
      <c r="E54" s="1">
        <v>624542</v>
      </c>
      <c r="F54" t="s">
        <v>17</v>
      </c>
    </row>
    <row r="55" spans="1:6" x14ac:dyDescent="0.35">
      <c r="A55" t="s">
        <v>115</v>
      </c>
      <c r="B55" t="s">
        <v>30</v>
      </c>
      <c r="C55" t="s">
        <v>8</v>
      </c>
      <c r="D55" t="s">
        <v>114</v>
      </c>
      <c r="E55" s="1">
        <v>442105</v>
      </c>
      <c r="F55" t="s">
        <v>17</v>
      </c>
    </row>
    <row r="56" spans="1:6" x14ac:dyDescent="0.35">
      <c r="A56" t="s">
        <v>116</v>
      </c>
      <c r="B56" t="s">
        <v>53</v>
      </c>
      <c r="C56" t="s">
        <v>8</v>
      </c>
      <c r="D56" t="s">
        <v>81</v>
      </c>
      <c r="E56" s="1">
        <v>203377</v>
      </c>
      <c r="F56" t="s">
        <v>10</v>
      </c>
    </row>
    <row r="57" spans="1:6" x14ac:dyDescent="0.35">
      <c r="A57" t="s">
        <v>117</v>
      </c>
      <c r="B57" t="s">
        <v>7</v>
      </c>
      <c r="C57" t="s">
        <v>8</v>
      </c>
      <c r="D57" t="s">
        <v>118</v>
      </c>
      <c r="E57" s="1">
        <v>583505</v>
      </c>
      <c r="F57" t="s">
        <v>14</v>
      </c>
    </row>
    <row r="58" spans="1:6" x14ac:dyDescent="0.35">
      <c r="A58" t="s">
        <v>119</v>
      </c>
      <c r="B58" t="s">
        <v>19</v>
      </c>
      <c r="C58" t="s">
        <v>8</v>
      </c>
      <c r="D58" t="s">
        <v>87</v>
      </c>
      <c r="E58" s="1">
        <v>356103</v>
      </c>
      <c r="F58" t="s">
        <v>14</v>
      </c>
    </row>
    <row r="59" spans="1:6" x14ac:dyDescent="0.35">
      <c r="A59" t="s">
        <v>120</v>
      </c>
      <c r="B59" t="s">
        <v>22</v>
      </c>
      <c r="C59" t="s">
        <v>8</v>
      </c>
      <c r="D59" t="s">
        <v>87</v>
      </c>
      <c r="E59" s="1">
        <v>122166</v>
      </c>
      <c r="F59" t="s">
        <v>17</v>
      </c>
    </row>
    <row r="60" spans="1:6" x14ac:dyDescent="0.35">
      <c r="A60" t="s">
        <v>121</v>
      </c>
      <c r="B60" t="s">
        <v>53</v>
      </c>
      <c r="C60" t="s">
        <v>8</v>
      </c>
      <c r="D60" t="s">
        <v>122</v>
      </c>
      <c r="E60" s="1">
        <v>412445</v>
      </c>
      <c r="F60" t="s">
        <v>10</v>
      </c>
    </row>
    <row r="61" spans="1:6" x14ac:dyDescent="0.35">
      <c r="A61" t="s">
        <v>123</v>
      </c>
      <c r="B61" t="s">
        <v>19</v>
      </c>
      <c r="C61" t="s">
        <v>8</v>
      </c>
      <c r="D61" t="s">
        <v>124</v>
      </c>
      <c r="E61" s="1">
        <v>224401</v>
      </c>
      <c r="F61" t="s">
        <v>10</v>
      </c>
    </row>
    <row r="62" spans="1:6" x14ac:dyDescent="0.35">
      <c r="A62" t="s">
        <v>125</v>
      </c>
      <c r="B62" t="s">
        <v>53</v>
      </c>
      <c r="C62" t="s">
        <v>8</v>
      </c>
      <c r="D62" t="s">
        <v>83</v>
      </c>
      <c r="E62" s="1">
        <v>474058</v>
      </c>
      <c r="F62" t="s">
        <v>10</v>
      </c>
    </row>
    <row r="63" spans="1:6" x14ac:dyDescent="0.35">
      <c r="A63" t="s">
        <v>126</v>
      </c>
      <c r="B63" t="s">
        <v>38</v>
      </c>
      <c r="C63" t="s">
        <v>8</v>
      </c>
      <c r="D63" t="s">
        <v>127</v>
      </c>
      <c r="E63" s="1">
        <v>605022</v>
      </c>
      <c r="F63" t="s">
        <v>17</v>
      </c>
    </row>
    <row r="64" spans="1:6" x14ac:dyDescent="0.35">
      <c r="A64" t="s">
        <v>128</v>
      </c>
      <c r="B64" t="s">
        <v>22</v>
      </c>
      <c r="C64" t="s">
        <v>8</v>
      </c>
      <c r="D64" t="s">
        <v>129</v>
      </c>
      <c r="E64" s="1">
        <v>427862</v>
      </c>
      <c r="F64" t="s">
        <v>17</v>
      </c>
    </row>
    <row r="65" spans="1:6" x14ac:dyDescent="0.35">
      <c r="A65" t="s">
        <v>130</v>
      </c>
      <c r="B65" t="s">
        <v>22</v>
      </c>
      <c r="C65" t="s">
        <v>8</v>
      </c>
      <c r="D65" t="s">
        <v>131</v>
      </c>
      <c r="E65" s="1">
        <v>521065</v>
      </c>
      <c r="F65" t="s">
        <v>17</v>
      </c>
    </row>
    <row r="66" spans="1:6" x14ac:dyDescent="0.35">
      <c r="A66" t="s">
        <v>132</v>
      </c>
      <c r="B66" t="s">
        <v>53</v>
      </c>
      <c r="C66" t="s">
        <v>8</v>
      </c>
      <c r="D66" t="s">
        <v>91</v>
      </c>
      <c r="E66" s="1">
        <v>317267</v>
      </c>
      <c r="F66" t="s">
        <v>10</v>
      </c>
    </row>
    <row r="67" spans="1:6" x14ac:dyDescent="0.35">
      <c r="A67" t="s">
        <v>133</v>
      </c>
      <c r="B67" t="s">
        <v>12</v>
      </c>
      <c r="C67" t="s">
        <v>8</v>
      </c>
      <c r="D67" t="s">
        <v>100</v>
      </c>
      <c r="E67" s="1">
        <v>207905</v>
      </c>
      <c r="F67" t="s">
        <v>17</v>
      </c>
    </row>
    <row r="68" spans="1:6" x14ac:dyDescent="0.35">
      <c r="A68" t="s">
        <v>134</v>
      </c>
      <c r="B68" t="s">
        <v>7</v>
      </c>
      <c r="C68" t="s">
        <v>8</v>
      </c>
      <c r="D68" t="s">
        <v>135</v>
      </c>
      <c r="E68" s="1">
        <v>880569</v>
      </c>
      <c r="F68" t="s">
        <v>14</v>
      </c>
    </row>
    <row r="69" spans="1:6" x14ac:dyDescent="0.35">
      <c r="A69" t="s">
        <v>136</v>
      </c>
      <c r="B69" t="s">
        <v>25</v>
      </c>
      <c r="C69" t="s">
        <v>8</v>
      </c>
      <c r="D69" t="s">
        <v>137</v>
      </c>
      <c r="E69" s="1">
        <v>146803</v>
      </c>
      <c r="F69" t="s">
        <v>17</v>
      </c>
    </row>
    <row r="70" spans="1:6" x14ac:dyDescent="0.35">
      <c r="A70" t="s">
        <v>138</v>
      </c>
      <c r="B70" t="s">
        <v>25</v>
      </c>
      <c r="C70" t="s">
        <v>8</v>
      </c>
      <c r="D70" t="s">
        <v>139</v>
      </c>
      <c r="E70" s="1">
        <v>228354</v>
      </c>
      <c r="F70" t="s">
        <v>14</v>
      </c>
    </row>
    <row r="71" spans="1:6" x14ac:dyDescent="0.35">
      <c r="A71" t="s">
        <v>140</v>
      </c>
      <c r="B71" t="s">
        <v>12</v>
      </c>
      <c r="C71" t="s">
        <v>8</v>
      </c>
      <c r="D71" t="s">
        <v>81</v>
      </c>
      <c r="E71" s="1">
        <v>676260</v>
      </c>
      <c r="F71" t="s">
        <v>17</v>
      </c>
    </row>
    <row r="72" spans="1:6" x14ac:dyDescent="0.35">
      <c r="A72" t="s">
        <v>141</v>
      </c>
      <c r="B72" t="s">
        <v>25</v>
      </c>
      <c r="C72" t="s">
        <v>8</v>
      </c>
      <c r="D72" t="s">
        <v>142</v>
      </c>
      <c r="E72" s="1">
        <v>546576</v>
      </c>
      <c r="F72" t="s">
        <v>17</v>
      </c>
    </row>
    <row r="73" spans="1:6" x14ac:dyDescent="0.35">
      <c r="A73" t="s">
        <v>143</v>
      </c>
      <c r="B73" t="s">
        <v>53</v>
      </c>
      <c r="C73" t="s">
        <v>8</v>
      </c>
      <c r="D73" t="s">
        <v>144</v>
      </c>
      <c r="E73" s="1">
        <v>308806</v>
      </c>
      <c r="F73" t="s">
        <v>10</v>
      </c>
    </row>
    <row r="74" spans="1:6" x14ac:dyDescent="0.35">
      <c r="A74" t="s">
        <v>145</v>
      </c>
      <c r="B74" t="s">
        <v>42</v>
      </c>
      <c r="C74" t="s">
        <v>8</v>
      </c>
      <c r="D74" t="s">
        <v>13</v>
      </c>
      <c r="E74" s="1">
        <v>393538</v>
      </c>
      <c r="F74" t="s">
        <v>10</v>
      </c>
    </row>
    <row r="75" spans="1:6" x14ac:dyDescent="0.35">
      <c r="A75" t="s">
        <v>146</v>
      </c>
      <c r="B75" t="s">
        <v>53</v>
      </c>
      <c r="C75" t="s">
        <v>8</v>
      </c>
      <c r="D75" t="s">
        <v>87</v>
      </c>
      <c r="E75" s="1">
        <v>237063</v>
      </c>
      <c r="F75" t="s">
        <v>17</v>
      </c>
    </row>
    <row r="76" spans="1:6" x14ac:dyDescent="0.35">
      <c r="A76" t="s">
        <v>147</v>
      </c>
      <c r="B76" t="s">
        <v>25</v>
      </c>
      <c r="C76" t="s">
        <v>8</v>
      </c>
      <c r="D76" t="s">
        <v>148</v>
      </c>
      <c r="E76" s="1">
        <v>649542</v>
      </c>
      <c r="F76" t="s">
        <v>10</v>
      </c>
    </row>
    <row r="77" spans="1:6" x14ac:dyDescent="0.35">
      <c r="A77" t="s">
        <v>149</v>
      </c>
      <c r="B77" t="s">
        <v>25</v>
      </c>
      <c r="C77" t="s">
        <v>8</v>
      </c>
      <c r="D77" t="s">
        <v>144</v>
      </c>
      <c r="E77" s="1">
        <v>374498</v>
      </c>
      <c r="F77" t="s">
        <v>10</v>
      </c>
    </row>
    <row r="78" spans="1:6" x14ac:dyDescent="0.35">
      <c r="A78" t="s">
        <v>150</v>
      </c>
      <c r="B78" t="s">
        <v>22</v>
      </c>
      <c r="C78" t="s">
        <v>8</v>
      </c>
      <c r="D78" t="s">
        <v>151</v>
      </c>
      <c r="E78" s="1">
        <v>447951</v>
      </c>
      <c r="F78" t="s">
        <v>17</v>
      </c>
    </row>
    <row r="79" spans="1:6" x14ac:dyDescent="0.35">
      <c r="A79" t="s">
        <v>152</v>
      </c>
      <c r="B79" t="s">
        <v>53</v>
      </c>
      <c r="C79" t="s">
        <v>8</v>
      </c>
      <c r="D79" t="s">
        <v>153</v>
      </c>
      <c r="E79" s="1">
        <v>921844</v>
      </c>
      <c r="F79" t="s">
        <v>14</v>
      </c>
    </row>
    <row r="80" spans="1:6" x14ac:dyDescent="0.35">
      <c r="A80" t="s">
        <v>154</v>
      </c>
      <c r="B80" t="s">
        <v>30</v>
      </c>
      <c r="C80" t="s">
        <v>8</v>
      </c>
      <c r="D80" t="s">
        <v>87</v>
      </c>
      <c r="E80" s="1">
        <v>260852</v>
      </c>
      <c r="F80" t="s">
        <v>17</v>
      </c>
    </row>
    <row r="81" spans="1:6" x14ac:dyDescent="0.35">
      <c r="A81" t="s">
        <v>155</v>
      </c>
      <c r="B81" t="s">
        <v>53</v>
      </c>
      <c r="C81" t="s">
        <v>8</v>
      </c>
      <c r="D81" t="s">
        <v>39</v>
      </c>
      <c r="E81" s="1">
        <v>427936</v>
      </c>
      <c r="F81" t="s">
        <v>17</v>
      </c>
    </row>
    <row r="82" spans="1:6" x14ac:dyDescent="0.35">
      <c r="A82" t="s">
        <v>156</v>
      </c>
      <c r="B82" t="s">
        <v>22</v>
      </c>
      <c r="C82" t="s">
        <v>8</v>
      </c>
      <c r="D82" t="s">
        <v>83</v>
      </c>
      <c r="E82" s="1">
        <v>85891</v>
      </c>
      <c r="F82" t="s">
        <v>14</v>
      </c>
    </row>
    <row r="83" spans="1:6" x14ac:dyDescent="0.35">
      <c r="A83" t="s">
        <v>157</v>
      </c>
      <c r="B83" t="s">
        <v>53</v>
      </c>
      <c r="C83" t="s">
        <v>8</v>
      </c>
      <c r="D83" t="s">
        <v>158</v>
      </c>
      <c r="E83" s="1">
        <v>905485</v>
      </c>
      <c r="F83" t="s">
        <v>10</v>
      </c>
    </row>
    <row r="84" spans="1:6" x14ac:dyDescent="0.35">
      <c r="A84" t="s">
        <v>159</v>
      </c>
      <c r="B84" t="s">
        <v>33</v>
      </c>
      <c r="C84" t="s">
        <v>8</v>
      </c>
      <c r="D84" t="s">
        <v>160</v>
      </c>
      <c r="E84" s="1">
        <v>537579</v>
      </c>
      <c r="F84" t="s">
        <v>10</v>
      </c>
    </row>
    <row r="85" spans="1:6" x14ac:dyDescent="0.35">
      <c r="A85" t="s">
        <v>161</v>
      </c>
      <c r="B85" t="s">
        <v>12</v>
      </c>
      <c r="C85" t="s">
        <v>8</v>
      </c>
      <c r="D85" t="s">
        <v>96</v>
      </c>
      <c r="E85" s="1">
        <v>894064</v>
      </c>
      <c r="F85" t="s">
        <v>17</v>
      </c>
    </row>
    <row r="86" spans="1:6" x14ac:dyDescent="0.35">
      <c r="A86" t="s">
        <v>162</v>
      </c>
      <c r="B86" t="s">
        <v>7</v>
      </c>
      <c r="C86" t="s">
        <v>8</v>
      </c>
      <c r="D86" t="s">
        <v>163</v>
      </c>
      <c r="E86" s="1">
        <v>858517</v>
      </c>
      <c r="F86" t="s">
        <v>14</v>
      </c>
    </row>
    <row r="87" spans="1:6" x14ac:dyDescent="0.35">
      <c r="A87" t="s">
        <v>164</v>
      </c>
      <c r="B87" t="s">
        <v>42</v>
      </c>
      <c r="C87" t="s">
        <v>8</v>
      </c>
      <c r="D87" t="s">
        <v>127</v>
      </c>
      <c r="E87" s="1">
        <v>188544</v>
      </c>
      <c r="F87" t="s">
        <v>10</v>
      </c>
    </row>
    <row r="88" spans="1:6" x14ac:dyDescent="0.35">
      <c r="A88" t="s">
        <v>165</v>
      </c>
      <c r="B88" t="s">
        <v>7</v>
      </c>
      <c r="C88" t="s">
        <v>8</v>
      </c>
      <c r="D88" t="s">
        <v>100</v>
      </c>
      <c r="E88" s="1">
        <v>482893</v>
      </c>
      <c r="F88" t="s">
        <v>14</v>
      </c>
    </row>
    <row r="89" spans="1:6" x14ac:dyDescent="0.35">
      <c r="A89" t="s">
        <v>166</v>
      </c>
      <c r="B89" t="s">
        <v>53</v>
      </c>
      <c r="C89" t="s">
        <v>8</v>
      </c>
      <c r="D89" t="s">
        <v>167</v>
      </c>
      <c r="E89" s="1">
        <v>916717</v>
      </c>
      <c r="F89" t="s">
        <v>17</v>
      </c>
    </row>
    <row r="90" spans="1:6" x14ac:dyDescent="0.35">
      <c r="A90" t="s">
        <v>168</v>
      </c>
      <c r="B90" t="s">
        <v>30</v>
      </c>
      <c r="C90" t="s">
        <v>8</v>
      </c>
      <c r="D90" t="s">
        <v>169</v>
      </c>
      <c r="E90" s="1">
        <v>447102</v>
      </c>
      <c r="F90" t="s">
        <v>14</v>
      </c>
    </row>
    <row r="91" spans="1:6" x14ac:dyDescent="0.35">
      <c r="A91" t="s">
        <v>170</v>
      </c>
      <c r="B91" t="s">
        <v>25</v>
      </c>
      <c r="C91" t="s">
        <v>8</v>
      </c>
      <c r="D91" t="s">
        <v>171</v>
      </c>
      <c r="E91" s="1">
        <v>757587</v>
      </c>
      <c r="F91" t="s">
        <v>14</v>
      </c>
    </row>
    <row r="92" spans="1:6" x14ac:dyDescent="0.35">
      <c r="A92" t="s">
        <v>172</v>
      </c>
      <c r="B92" t="s">
        <v>30</v>
      </c>
      <c r="C92" t="s">
        <v>8</v>
      </c>
      <c r="D92" t="s">
        <v>107</v>
      </c>
      <c r="E92" s="1">
        <v>667788</v>
      </c>
      <c r="F92" t="s">
        <v>17</v>
      </c>
    </row>
    <row r="93" spans="1:6" x14ac:dyDescent="0.35">
      <c r="A93" t="s">
        <v>173</v>
      </c>
      <c r="B93" t="s">
        <v>12</v>
      </c>
      <c r="C93" t="s">
        <v>8</v>
      </c>
      <c r="D93" t="s">
        <v>151</v>
      </c>
      <c r="E93" s="1">
        <v>669430</v>
      </c>
      <c r="F93" t="s">
        <v>14</v>
      </c>
    </row>
    <row r="94" spans="1:6" x14ac:dyDescent="0.35">
      <c r="A94" t="s">
        <v>174</v>
      </c>
      <c r="B94" t="s">
        <v>42</v>
      </c>
      <c r="C94" t="s">
        <v>8</v>
      </c>
      <c r="D94" t="s">
        <v>175</v>
      </c>
      <c r="E94" s="1">
        <v>861337</v>
      </c>
      <c r="F94" t="s">
        <v>14</v>
      </c>
    </row>
    <row r="95" spans="1:6" x14ac:dyDescent="0.35">
      <c r="A95" t="s">
        <v>176</v>
      </c>
      <c r="B95" t="s">
        <v>19</v>
      </c>
      <c r="C95" t="s">
        <v>8</v>
      </c>
      <c r="D95" t="s">
        <v>54</v>
      </c>
      <c r="E95" s="1">
        <v>112971</v>
      </c>
      <c r="F95" t="s">
        <v>10</v>
      </c>
    </row>
    <row r="96" spans="1:6" x14ac:dyDescent="0.35">
      <c r="A96" t="s">
        <v>177</v>
      </c>
      <c r="B96" t="s">
        <v>12</v>
      </c>
      <c r="C96" t="s">
        <v>8</v>
      </c>
      <c r="D96" t="s">
        <v>144</v>
      </c>
      <c r="E96" s="1">
        <v>102802</v>
      </c>
      <c r="F96" t="s">
        <v>14</v>
      </c>
    </row>
    <row r="97" spans="1:6" x14ac:dyDescent="0.35">
      <c r="A97" t="s">
        <v>178</v>
      </c>
      <c r="B97" t="s">
        <v>25</v>
      </c>
      <c r="C97" t="s">
        <v>8</v>
      </c>
      <c r="D97" t="s">
        <v>56</v>
      </c>
      <c r="E97" s="1">
        <v>913116</v>
      </c>
      <c r="F97" t="s">
        <v>17</v>
      </c>
    </row>
    <row r="98" spans="1:6" x14ac:dyDescent="0.35">
      <c r="A98" t="s">
        <v>179</v>
      </c>
      <c r="B98" t="s">
        <v>19</v>
      </c>
      <c r="C98" t="s">
        <v>8</v>
      </c>
      <c r="D98" t="s">
        <v>180</v>
      </c>
      <c r="E98" s="1">
        <v>252938</v>
      </c>
      <c r="F98" t="s">
        <v>17</v>
      </c>
    </row>
    <row r="99" spans="1:6" x14ac:dyDescent="0.35">
      <c r="A99" t="s">
        <v>181</v>
      </c>
      <c r="B99" t="s">
        <v>42</v>
      </c>
      <c r="C99" t="s">
        <v>8</v>
      </c>
      <c r="D99" t="s">
        <v>28</v>
      </c>
      <c r="E99" s="1">
        <v>328130</v>
      </c>
      <c r="F99" t="s">
        <v>14</v>
      </c>
    </row>
    <row r="100" spans="1:6" x14ac:dyDescent="0.35">
      <c r="A100" t="s">
        <v>182</v>
      </c>
      <c r="B100" t="s">
        <v>42</v>
      </c>
      <c r="C100" t="s">
        <v>8</v>
      </c>
      <c r="D100" t="s">
        <v>180</v>
      </c>
      <c r="E100" s="1">
        <v>465795</v>
      </c>
      <c r="F100" t="s">
        <v>10</v>
      </c>
    </row>
    <row r="101" spans="1:6" x14ac:dyDescent="0.35">
      <c r="A101" t="s">
        <v>183</v>
      </c>
      <c r="B101" t="s">
        <v>33</v>
      </c>
      <c r="C101" t="s">
        <v>8</v>
      </c>
      <c r="D101" t="s">
        <v>175</v>
      </c>
      <c r="E101" s="1">
        <v>123376</v>
      </c>
      <c r="F101" t="s">
        <v>17</v>
      </c>
    </row>
    <row r="102" spans="1:6" x14ac:dyDescent="0.35">
      <c r="A102" t="s">
        <v>184</v>
      </c>
      <c r="B102" t="s">
        <v>30</v>
      </c>
      <c r="C102" t="s">
        <v>8</v>
      </c>
      <c r="D102" t="s">
        <v>169</v>
      </c>
      <c r="E102" s="1">
        <v>537001</v>
      </c>
      <c r="F102" t="s">
        <v>10</v>
      </c>
    </row>
    <row r="103" spans="1:6" x14ac:dyDescent="0.35">
      <c r="A103" t="s">
        <v>185</v>
      </c>
      <c r="B103" t="s">
        <v>22</v>
      </c>
      <c r="C103" t="s">
        <v>8</v>
      </c>
      <c r="D103" t="s">
        <v>186</v>
      </c>
      <c r="E103" s="1">
        <v>939218</v>
      </c>
      <c r="F103" t="s">
        <v>14</v>
      </c>
    </row>
    <row r="104" spans="1:6" x14ac:dyDescent="0.35">
      <c r="A104" t="s">
        <v>187</v>
      </c>
      <c r="B104" t="s">
        <v>7</v>
      </c>
      <c r="C104" t="s">
        <v>8</v>
      </c>
      <c r="D104" t="s">
        <v>105</v>
      </c>
      <c r="E104" s="1">
        <v>130418</v>
      </c>
      <c r="F104" t="s">
        <v>17</v>
      </c>
    </row>
    <row r="105" spans="1:6" x14ac:dyDescent="0.35">
      <c r="A105" t="s">
        <v>188</v>
      </c>
      <c r="B105" t="s">
        <v>22</v>
      </c>
      <c r="C105" t="s">
        <v>8</v>
      </c>
      <c r="D105" t="s">
        <v>189</v>
      </c>
      <c r="E105" s="1">
        <v>929936</v>
      </c>
      <c r="F105" t="s">
        <v>14</v>
      </c>
    </row>
    <row r="106" spans="1:6" x14ac:dyDescent="0.35">
      <c r="A106" t="s">
        <v>190</v>
      </c>
      <c r="B106" t="s">
        <v>19</v>
      </c>
      <c r="C106" t="s">
        <v>8</v>
      </c>
      <c r="D106" t="s">
        <v>163</v>
      </c>
      <c r="E106" s="1">
        <v>295154</v>
      </c>
      <c r="F106" t="s">
        <v>14</v>
      </c>
    </row>
    <row r="107" spans="1:6" x14ac:dyDescent="0.35">
      <c r="A107" t="s">
        <v>191</v>
      </c>
      <c r="B107" t="s">
        <v>22</v>
      </c>
      <c r="C107" t="s">
        <v>8</v>
      </c>
      <c r="D107" t="s">
        <v>192</v>
      </c>
      <c r="E107" s="1">
        <v>920573</v>
      </c>
      <c r="F107" t="s">
        <v>10</v>
      </c>
    </row>
    <row r="108" spans="1:6" x14ac:dyDescent="0.35">
      <c r="A108" t="s">
        <v>193</v>
      </c>
      <c r="B108" t="s">
        <v>53</v>
      </c>
      <c r="C108" t="s">
        <v>8</v>
      </c>
      <c r="D108" t="s">
        <v>194</v>
      </c>
      <c r="E108" s="1">
        <v>401837</v>
      </c>
      <c r="F108" t="s">
        <v>10</v>
      </c>
    </row>
    <row r="109" spans="1:6" x14ac:dyDescent="0.35">
      <c r="A109" t="s">
        <v>195</v>
      </c>
      <c r="B109" t="s">
        <v>19</v>
      </c>
      <c r="C109" t="s">
        <v>8</v>
      </c>
      <c r="D109" t="s">
        <v>129</v>
      </c>
      <c r="E109" s="1">
        <v>543848</v>
      </c>
      <c r="F109" t="s">
        <v>14</v>
      </c>
    </row>
    <row r="110" spans="1:6" x14ac:dyDescent="0.35">
      <c r="A110" t="s">
        <v>196</v>
      </c>
      <c r="B110" t="s">
        <v>42</v>
      </c>
      <c r="C110" t="s">
        <v>8</v>
      </c>
      <c r="D110" t="s">
        <v>197</v>
      </c>
      <c r="E110" s="1">
        <v>263226</v>
      </c>
      <c r="F110" t="s">
        <v>14</v>
      </c>
    </row>
    <row r="111" spans="1:6" x14ac:dyDescent="0.35">
      <c r="A111" t="s">
        <v>198</v>
      </c>
      <c r="B111" t="s">
        <v>38</v>
      </c>
      <c r="C111" t="s">
        <v>8</v>
      </c>
      <c r="D111" t="s">
        <v>160</v>
      </c>
      <c r="E111" s="1">
        <v>595921</v>
      </c>
      <c r="F111" t="s">
        <v>10</v>
      </c>
    </row>
    <row r="112" spans="1:6" x14ac:dyDescent="0.35">
      <c r="A112" t="s">
        <v>199</v>
      </c>
      <c r="B112" t="s">
        <v>30</v>
      </c>
      <c r="C112" t="s">
        <v>8</v>
      </c>
      <c r="D112" t="s">
        <v>200</v>
      </c>
      <c r="E112" s="1">
        <v>366997</v>
      </c>
      <c r="F112" t="s">
        <v>10</v>
      </c>
    </row>
    <row r="113" spans="1:6" x14ac:dyDescent="0.35">
      <c r="A113" t="s">
        <v>201</v>
      </c>
      <c r="B113" t="s">
        <v>33</v>
      </c>
      <c r="C113" t="s">
        <v>8</v>
      </c>
      <c r="D113" t="s">
        <v>202</v>
      </c>
      <c r="E113" s="1">
        <v>509222</v>
      </c>
      <c r="F113" t="s">
        <v>10</v>
      </c>
    </row>
    <row r="114" spans="1:6" x14ac:dyDescent="0.35">
      <c r="A114" t="s">
        <v>203</v>
      </c>
      <c r="B114" t="s">
        <v>22</v>
      </c>
      <c r="C114" t="s">
        <v>8</v>
      </c>
      <c r="D114" t="s">
        <v>186</v>
      </c>
      <c r="E114" s="1">
        <v>546545</v>
      </c>
      <c r="F114" t="s">
        <v>14</v>
      </c>
    </row>
    <row r="115" spans="1:6" x14ac:dyDescent="0.35">
      <c r="A115" t="s">
        <v>204</v>
      </c>
      <c r="B115" t="s">
        <v>12</v>
      </c>
      <c r="C115" t="s">
        <v>8</v>
      </c>
      <c r="D115" t="s">
        <v>62</v>
      </c>
      <c r="E115" s="1">
        <v>322424</v>
      </c>
      <c r="F115" t="s">
        <v>14</v>
      </c>
    </row>
    <row r="116" spans="1:6" x14ac:dyDescent="0.35">
      <c r="A116" t="s">
        <v>205</v>
      </c>
      <c r="B116" t="s">
        <v>53</v>
      </c>
      <c r="C116" t="s">
        <v>8</v>
      </c>
      <c r="D116" t="s">
        <v>206</v>
      </c>
      <c r="E116" s="1">
        <v>630760</v>
      </c>
      <c r="F116" t="s">
        <v>10</v>
      </c>
    </row>
    <row r="117" spans="1:6" x14ac:dyDescent="0.35">
      <c r="A117" t="s">
        <v>207</v>
      </c>
      <c r="B117" t="s">
        <v>22</v>
      </c>
      <c r="C117" t="s">
        <v>8</v>
      </c>
      <c r="D117" t="s">
        <v>160</v>
      </c>
      <c r="E117" s="1">
        <v>183617</v>
      </c>
      <c r="F117" t="s">
        <v>17</v>
      </c>
    </row>
    <row r="118" spans="1:6" x14ac:dyDescent="0.35">
      <c r="A118" t="s">
        <v>208</v>
      </c>
      <c r="B118" t="s">
        <v>12</v>
      </c>
      <c r="C118" t="s">
        <v>8</v>
      </c>
      <c r="D118" t="s">
        <v>107</v>
      </c>
      <c r="E118" s="1">
        <v>252512</v>
      </c>
      <c r="F118" t="s">
        <v>14</v>
      </c>
    </row>
    <row r="119" spans="1:6" x14ac:dyDescent="0.35">
      <c r="A119" t="s">
        <v>209</v>
      </c>
      <c r="B119" t="s">
        <v>53</v>
      </c>
      <c r="C119" t="s">
        <v>8</v>
      </c>
      <c r="D119" t="s">
        <v>210</v>
      </c>
      <c r="E119" s="1">
        <v>165780</v>
      </c>
      <c r="F119" t="s">
        <v>17</v>
      </c>
    </row>
    <row r="120" spans="1:6" x14ac:dyDescent="0.35">
      <c r="A120" t="s">
        <v>211</v>
      </c>
      <c r="B120" t="s">
        <v>33</v>
      </c>
      <c r="C120" t="s">
        <v>8</v>
      </c>
      <c r="D120" t="s">
        <v>212</v>
      </c>
      <c r="E120" s="1">
        <v>767342</v>
      </c>
      <c r="F120" t="s">
        <v>14</v>
      </c>
    </row>
    <row r="121" spans="1:6" x14ac:dyDescent="0.35">
      <c r="A121" t="s">
        <v>213</v>
      </c>
      <c r="B121" t="s">
        <v>42</v>
      </c>
      <c r="C121" t="s">
        <v>8</v>
      </c>
      <c r="D121" t="s">
        <v>87</v>
      </c>
      <c r="E121" s="1">
        <v>776681</v>
      </c>
      <c r="F121" t="s">
        <v>14</v>
      </c>
    </row>
    <row r="122" spans="1:6" x14ac:dyDescent="0.35">
      <c r="A122" t="s">
        <v>214</v>
      </c>
      <c r="B122" t="s">
        <v>53</v>
      </c>
      <c r="C122" t="s">
        <v>8</v>
      </c>
      <c r="D122" t="s">
        <v>215</v>
      </c>
      <c r="E122" s="1">
        <v>261784</v>
      </c>
      <c r="F122" t="s">
        <v>14</v>
      </c>
    </row>
    <row r="123" spans="1:6" x14ac:dyDescent="0.35">
      <c r="A123" t="s">
        <v>216</v>
      </c>
      <c r="B123" t="s">
        <v>25</v>
      </c>
      <c r="C123" t="s">
        <v>8</v>
      </c>
      <c r="D123" t="s">
        <v>171</v>
      </c>
      <c r="E123" s="1">
        <v>912708</v>
      </c>
      <c r="F123" t="s">
        <v>17</v>
      </c>
    </row>
    <row r="124" spans="1:6" x14ac:dyDescent="0.35">
      <c r="A124" t="s">
        <v>217</v>
      </c>
      <c r="B124" t="s">
        <v>25</v>
      </c>
      <c r="C124" t="s">
        <v>8</v>
      </c>
      <c r="D124" t="s">
        <v>51</v>
      </c>
      <c r="E124" s="1">
        <v>593112</v>
      </c>
      <c r="F124" t="s">
        <v>10</v>
      </c>
    </row>
    <row r="125" spans="1:6" x14ac:dyDescent="0.35">
      <c r="A125" t="s">
        <v>218</v>
      </c>
      <c r="B125" t="s">
        <v>19</v>
      </c>
      <c r="C125" t="s">
        <v>8</v>
      </c>
      <c r="D125" t="s">
        <v>200</v>
      </c>
      <c r="E125" s="1">
        <v>171974</v>
      </c>
      <c r="F125" t="s">
        <v>17</v>
      </c>
    </row>
    <row r="126" spans="1:6" x14ac:dyDescent="0.35">
      <c r="A126" t="s">
        <v>219</v>
      </c>
      <c r="B126" t="s">
        <v>38</v>
      </c>
      <c r="C126" t="s">
        <v>8</v>
      </c>
      <c r="D126" t="s">
        <v>163</v>
      </c>
      <c r="E126" s="1">
        <v>325979</v>
      </c>
      <c r="F126" t="s">
        <v>17</v>
      </c>
    </row>
    <row r="127" spans="1:6" x14ac:dyDescent="0.35">
      <c r="A127" t="s">
        <v>220</v>
      </c>
      <c r="B127" t="s">
        <v>19</v>
      </c>
      <c r="C127" t="s">
        <v>8</v>
      </c>
      <c r="D127" t="s">
        <v>122</v>
      </c>
      <c r="E127" s="1">
        <v>682619</v>
      </c>
      <c r="F127" t="s">
        <v>10</v>
      </c>
    </row>
    <row r="128" spans="1:6" x14ac:dyDescent="0.35">
      <c r="A128" t="s">
        <v>221</v>
      </c>
      <c r="B128" t="s">
        <v>38</v>
      </c>
      <c r="C128" t="s">
        <v>8</v>
      </c>
      <c r="D128" t="s">
        <v>83</v>
      </c>
      <c r="E128" s="1">
        <v>460329</v>
      </c>
      <c r="F128" t="s">
        <v>17</v>
      </c>
    </row>
    <row r="129" spans="1:6" x14ac:dyDescent="0.35">
      <c r="A129" t="s">
        <v>222</v>
      </c>
      <c r="B129" t="s">
        <v>38</v>
      </c>
      <c r="C129" t="s">
        <v>8</v>
      </c>
      <c r="D129" t="s">
        <v>144</v>
      </c>
      <c r="E129" s="1">
        <v>835176</v>
      </c>
      <c r="F129" t="s">
        <v>10</v>
      </c>
    </row>
    <row r="130" spans="1:6" x14ac:dyDescent="0.35">
      <c r="A130" t="s">
        <v>223</v>
      </c>
      <c r="B130" t="s">
        <v>22</v>
      </c>
      <c r="C130" t="s">
        <v>8</v>
      </c>
      <c r="D130" t="s">
        <v>224</v>
      </c>
      <c r="E130" s="1">
        <v>278419</v>
      </c>
      <c r="F130" t="s">
        <v>17</v>
      </c>
    </row>
    <row r="131" spans="1:6" x14ac:dyDescent="0.35">
      <c r="A131" t="s">
        <v>225</v>
      </c>
      <c r="B131" t="s">
        <v>38</v>
      </c>
      <c r="C131" t="s">
        <v>8</v>
      </c>
      <c r="D131" t="s">
        <v>226</v>
      </c>
      <c r="E131" s="1">
        <v>566707</v>
      </c>
      <c r="F131" t="s">
        <v>10</v>
      </c>
    </row>
    <row r="132" spans="1:6" x14ac:dyDescent="0.35">
      <c r="A132" t="s">
        <v>227</v>
      </c>
      <c r="B132" t="s">
        <v>19</v>
      </c>
      <c r="C132" t="s">
        <v>8</v>
      </c>
      <c r="D132" t="s">
        <v>73</v>
      </c>
      <c r="E132" s="1">
        <v>717916</v>
      </c>
      <c r="F132" t="s">
        <v>17</v>
      </c>
    </row>
    <row r="133" spans="1:6" x14ac:dyDescent="0.35">
      <c r="A133" t="s">
        <v>228</v>
      </c>
      <c r="B133" t="s">
        <v>33</v>
      </c>
      <c r="C133" t="s">
        <v>8</v>
      </c>
      <c r="D133" t="s">
        <v>186</v>
      </c>
      <c r="E133" s="1">
        <v>900493</v>
      </c>
      <c r="F133" t="s">
        <v>17</v>
      </c>
    </row>
    <row r="134" spans="1:6" x14ac:dyDescent="0.35">
      <c r="A134" t="s">
        <v>229</v>
      </c>
      <c r="B134" t="s">
        <v>42</v>
      </c>
      <c r="C134" t="s">
        <v>8</v>
      </c>
      <c r="D134" t="s">
        <v>160</v>
      </c>
      <c r="E134" s="1">
        <v>416710</v>
      </c>
      <c r="F134" t="s">
        <v>10</v>
      </c>
    </row>
    <row r="135" spans="1:6" x14ac:dyDescent="0.35">
      <c r="A135" t="s">
        <v>230</v>
      </c>
      <c r="B135" t="s">
        <v>22</v>
      </c>
      <c r="C135" t="s">
        <v>8</v>
      </c>
      <c r="D135" t="s">
        <v>13</v>
      </c>
      <c r="E135" s="1">
        <v>856954</v>
      </c>
      <c r="F135" t="s">
        <v>14</v>
      </c>
    </row>
    <row r="136" spans="1:6" x14ac:dyDescent="0.35">
      <c r="A136" t="s">
        <v>231</v>
      </c>
      <c r="B136" t="s">
        <v>12</v>
      </c>
      <c r="C136" t="s">
        <v>8</v>
      </c>
      <c r="D136" t="s">
        <v>232</v>
      </c>
      <c r="E136" s="1">
        <v>306409</v>
      </c>
      <c r="F136" t="s">
        <v>14</v>
      </c>
    </row>
    <row r="137" spans="1:6" x14ac:dyDescent="0.35">
      <c r="A137" t="s">
        <v>233</v>
      </c>
      <c r="B137" t="s">
        <v>33</v>
      </c>
      <c r="C137" t="s">
        <v>8</v>
      </c>
      <c r="D137" t="s">
        <v>234</v>
      </c>
      <c r="E137" s="1">
        <v>589118</v>
      </c>
      <c r="F137" t="s">
        <v>14</v>
      </c>
    </row>
    <row r="138" spans="1:6" x14ac:dyDescent="0.35">
      <c r="A138" t="s">
        <v>235</v>
      </c>
      <c r="B138" t="s">
        <v>30</v>
      </c>
      <c r="C138" t="s">
        <v>8</v>
      </c>
      <c r="D138" t="s">
        <v>105</v>
      </c>
      <c r="E138" s="1">
        <v>252498</v>
      </c>
      <c r="F138" t="s">
        <v>10</v>
      </c>
    </row>
    <row r="139" spans="1:6" x14ac:dyDescent="0.35">
      <c r="A139" t="s">
        <v>236</v>
      </c>
      <c r="B139" t="s">
        <v>53</v>
      </c>
      <c r="C139" t="s">
        <v>8</v>
      </c>
      <c r="D139" t="s">
        <v>51</v>
      </c>
      <c r="E139" s="1">
        <v>187400</v>
      </c>
      <c r="F139" t="s">
        <v>14</v>
      </c>
    </row>
    <row r="140" spans="1:6" x14ac:dyDescent="0.35">
      <c r="A140" t="s">
        <v>237</v>
      </c>
      <c r="B140" t="s">
        <v>42</v>
      </c>
      <c r="C140" t="s">
        <v>8</v>
      </c>
      <c r="D140" t="s">
        <v>16</v>
      </c>
      <c r="E140" s="1">
        <v>578138</v>
      </c>
      <c r="F140" t="s">
        <v>17</v>
      </c>
    </row>
    <row r="141" spans="1:6" x14ac:dyDescent="0.35">
      <c r="A141" t="s">
        <v>238</v>
      </c>
      <c r="B141" t="s">
        <v>42</v>
      </c>
      <c r="C141" t="s">
        <v>8</v>
      </c>
      <c r="D141" t="s">
        <v>26</v>
      </c>
      <c r="E141" s="1">
        <v>685482</v>
      </c>
      <c r="F141" t="s">
        <v>17</v>
      </c>
    </row>
    <row r="142" spans="1:6" x14ac:dyDescent="0.35">
      <c r="A142" t="s">
        <v>239</v>
      </c>
      <c r="B142" t="s">
        <v>30</v>
      </c>
      <c r="C142" t="s">
        <v>8</v>
      </c>
      <c r="D142" t="s">
        <v>36</v>
      </c>
      <c r="E142" s="1">
        <v>565108</v>
      </c>
      <c r="F142" t="s">
        <v>14</v>
      </c>
    </row>
    <row r="143" spans="1:6" x14ac:dyDescent="0.35">
      <c r="A143" t="s">
        <v>240</v>
      </c>
      <c r="B143" t="s">
        <v>33</v>
      </c>
      <c r="C143" t="s">
        <v>8</v>
      </c>
      <c r="D143" t="s">
        <v>60</v>
      </c>
      <c r="E143" s="1">
        <v>559324</v>
      </c>
      <c r="F143" t="s">
        <v>10</v>
      </c>
    </row>
    <row r="144" spans="1:6" x14ac:dyDescent="0.35">
      <c r="A144" t="s">
        <v>241</v>
      </c>
      <c r="B144" t="s">
        <v>53</v>
      </c>
      <c r="C144" t="s">
        <v>8</v>
      </c>
      <c r="D144" t="s">
        <v>242</v>
      </c>
      <c r="E144" s="1">
        <v>793640</v>
      </c>
      <c r="F144" t="s">
        <v>17</v>
      </c>
    </row>
    <row r="145" spans="1:6" x14ac:dyDescent="0.35">
      <c r="A145" t="s">
        <v>243</v>
      </c>
      <c r="B145" t="s">
        <v>53</v>
      </c>
      <c r="C145" t="s">
        <v>8</v>
      </c>
      <c r="D145" t="s">
        <v>118</v>
      </c>
      <c r="E145" s="1">
        <v>629347</v>
      </c>
      <c r="F145" t="s">
        <v>14</v>
      </c>
    </row>
    <row r="146" spans="1:6" x14ac:dyDescent="0.35">
      <c r="A146" t="s">
        <v>244</v>
      </c>
      <c r="B146" t="s">
        <v>33</v>
      </c>
      <c r="C146" t="s">
        <v>8</v>
      </c>
      <c r="D146" t="s">
        <v>192</v>
      </c>
      <c r="E146" s="1">
        <v>754594</v>
      </c>
      <c r="F146" t="s">
        <v>17</v>
      </c>
    </row>
    <row r="147" spans="1:6" x14ac:dyDescent="0.35">
      <c r="A147" t="s">
        <v>245</v>
      </c>
      <c r="B147" t="s">
        <v>30</v>
      </c>
      <c r="C147" t="s">
        <v>8</v>
      </c>
      <c r="D147" t="s">
        <v>169</v>
      </c>
      <c r="E147" s="1">
        <v>775015</v>
      </c>
      <c r="F147" t="s">
        <v>14</v>
      </c>
    </row>
    <row r="148" spans="1:6" x14ac:dyDescent="0.35">
      <c r="A148" t="s">
        <v>246</v>
      </c>
      <c r="B148" t="s">
        <v>30</v>
      </c>
      <c r="C148" t="s">
        <v>8</v>
      </c>
      <c r="D148" t="s">
        <v>71</v>
      </c>
      <c r="E148" s="1">
        <v>238572</v>
      </c>
      <c r="F148" t="s">
        <v>17</v>
      </c>
    </row>
    <row r="149" spans="1:6" x14ac:dyDescent="0.35">
      <c r="A149" t="s">
        <v>247</v>
      </c>
      <c r="B149" t="s">
        <v>12</v>
      </c>
      <c r="C149" t="s">
        <v>8</v>
      </c>
      <c r="D149" t="s">
        <v>39</v>
      </c>
      <c r="E149" s="1">
        <v>734147</v>
      </c>
      <c r="F149" t="s">
        <v>17</v>
      </c>
    </row>
    <row r="150" spans="1:6" x14ac:dyDescent="0.35">
      <c r="A150" t="s">
        <v>248</v>
      </c>
      <c r="B150" t="s">
        <v>33</v>
      </c>
      <c r="C150" t="s">
        <v>8</v>
      </c>
      <c r="D150" t="s">
        <v>137</v>
      </c>
      <c r="E150" s="1">
        <v>581770</v>
      </c>
      <c r="F150" t="s">
        <v>14</v>
      </c>
    </row>
    <row r="151" spans="1:6" x14ac:dyDescent="0.35">
      <c r="A151" t="s">
        <v>249</v>
      </c>
      <c r="B151" t="s">
        <v>7</v>
      </c>
      <c r="C151" t="s">
        <v>8</v>
      </c>
      <c r="D151" t="s">
        <v>167</v>
      </c>
      <c r="E151" s="1">
        <v>411701</v>
      </c>
      <c r="F151" t="s">
        <v>14</v>
      </c>
    </row>
    <row r="152" spans="1:6" x14ac:dyDescent="0.35">
      <c r="A152" t="s">
        <v>250</v>
      </c>
      <c r="B152" t="s">
        <v>25</v>
      </c>
      <c r="C152" t="s">
        <v>8</v>
      </c>
      <c r="D152" t="s">
        <v>251</v>
      </c>
      <c r="E152" s="1">
        <v>454700</v>
      </c>
      <c r="F152" t="s">
        <v>14</v>
      </c>
    </row>
    <row r="153" spans="1:6" x14ac:dyDescent="0.35">
      <c r="A153" t="s">
        <v>252</v>
      </c>
      <c r="B153" t="s">
        <v>12</v>
      </c>
      <c r="C153" t="s">
        <v>8</v>
      </c>
      <c r="D153" t="s">
        <v>194</v>
      </c>
      <c r="E153" s="1">
        <v>905315</v>
      </c>
      <c r="F153" t="s">
        <v>10</v>
      </c>
    </row>
    <row r="154" spans="1:6" x14ac:dyDescent="0.35">
      <c r="A154" t="s">
        <v>253</v>
      </c>
      <c r="B154" t="s">
        <v>42</v>
      </c>
      <c r="C154" t="s">
        <v>8</v>
      </c>
      <c r="D154" t="s">
        <v>251</v>
      </c>
      <c r="E154" s="1">
        <v>318895</v>
      </c>
      <c r="F154" t="s">
        <v>14</v>
      </c>
    </row>
    <row r="155" spans="1:6" x14ac:dyDescent="0.35">
      <c r="A155" t="s">
        <v>254</v>
      </c>
      <c r="B155" t="s">
        <v>53</v>
      </c>
      <c r="C155" t="s">
        <v>8</v>
      </c>
      <c r="D155" t="s">
        <v>109</v>
      </c>
      <c r="E155" s="1">
        <v>921639</v>
      </c>
      <c r="F155" t="s">
        <v>14</v>
      </c>
    </row>
    <row r="156" spans="1:6" x14ac:dyDescent="0.35">
      <c r="A156" t="s">
        <v>255</v>
      </c>
      <c r="B156" t="s">
        <v>7</v>
      </c>
      <c r="C156" t="s">
        <v>8</v>
      </c>
      <c r="D156" t="s">
        <v>171</v>
      </c>
      <c r="E156" s="1">
        <v>375757</v>
      </c>
      <c r="F156" t="s">
        <v>10</v>
      </c>
    </row>
    <row r="157" spans="1:6" x14ac:dyDescent="0.35">
      <c r="A157" t="s">
        <v>256</v>
      </c>
      <c r="B157" t="s">
        <v>38</v>
      </c>
      <c r="C157" t="s">
        <v>8</v>
      </c>
      <c r="D157" t="s">
        <v>83</v>
      </c>
      <c r="E157" s="1">
        <v>825828</v>
      </c>
      <c r="F157" t="s">
        <v>10</v>
      </c>
    </row>
    <row r="158" spans="1:6" x14ac:dyDescent="0.35">
      <c r="A158" t="s">
        <v>257</v>
      </c>
      <c r="B158" t="s">
        <v>12</v>
      </c>
      <c r="C158" t="s">
        <v>8</v>
      </c>
      <c r="D158" t="s">
        <v>71</v>
      </c>
      <c r="E158" s="1">
        <v>168442</v>
      </c>
      <c r="F158" t="s">
        <v>14</v>
      </c>
    </row>
    <row r="159" spans="1:6" x14ac:dyDescent="0.35">
      <c r="A159" t="s">
        <v>258</v>
      </c>
      <c r="B159" t="s">
        <v>53</v>
      </c>
      <c r="C159" t="s">
        <v>8</v>
      </c>
      <c r="D159" t="s">
        <v>163</v>
      </c>
      <c r="E159" s="1">
        <v>817975</v>
      </c>
      <c r="F159" t="s">
        <v>14</v>
      </c>
    </row>
    <row r="160" spans="1:6" x14ac:dyDescent="0.35">
      <c r="A160" t="s">
        <v>259</v>
      </c>
      <c r="B160" t="s">
        <v>42</v>
      </c>
      <c r="C160" t="s">
        <v>8</v>
      </c>
      <c r="D160" t="s">
        <v>26</v>
      </c>
      <c r="E160" s="1">
        <v>182446</v>
      </c>
      <c r="F160" t="s">
        <v>10</v>
      </c>
    </row>
    <row r="161" spans="1:6" x14ac:dyDescent="0.35">
      <c r="A161" t="s">
        <v>260</v>
      </c>
      <c r="B161" t="s">
        <v>38</v>
      </c>
      <c r="C161" t="s">
        <v>8</v>
      </c>
      <c r="D161" t="s">
        <v>261</v>
      </c>
      <c r="E161" s="1">
        <v>810294</v>
      </c>
      <c r="F161" t="s">
        <v>14</v>
      </c>
    </row>
    <row r="162" spans="1:6" x14ac:dyDescent="0.35">
      <c r="A162" t="s">
        <v>262</v>
      </c>
      <c r="B162" t="s">
        <v>53</v>
      </c>
      <c r="C162" t="s">
        <v>8</v>
      </c>
      <c r="D162" t="s">
        <v>180</v>
      </c>
      <c r="E162" s="1">
        <v>644014</v>
      </c>
      <c r="F162" t="s">
        <v>14</v>
      </c>
    </row>
    <row r="163" spans="1:6" x14ac:dyDescent="0.35">
      <c r="A163" t="s">
        <v>263</v>
      </c>
      <c r="B163" t="s">
        <v>30</v>
      </c>
      <c r="C163" t="s">
        <v>8</v>
      </c>
      <c r="D163" t="s">
        <v>151</v>
      </c>
      <c r="E163" s="1">
        <v>191200</v>
      </c>
      <c r="F163" t="s">
        <v>17</v>
      </c>
    </row>
    <row r="164" spans="1:6" x14ac:dyDescent="0.35">
      <c r="A164" t="s">
        <v>264</v>
      </c>
      <c r="B164" t="s">
        <v>38</v>
      </c>
      <c r="C164" t="s">
        <v>8</v>
      </c>
      <c r="D164" t="s">
        <v>31</v>
      </c>
      <c r="E164" s="1">
        <v>735284</v>
      </c>
      <c r="F164" t="s">
        <v>14</v>
      </c>
    </row>
    <row r="165" spans="1:6" x14ac:dyDescent="0.35">
      <c r="A165" t="s">
        <v>265</v>
      </c>
      <c r="B165" t="s">
        <v>7</v>
      </c>
      <c r="C165" t="s">
        <v>8</v>
      </c>
      <c r="D165" t="s">
        <v>127</v>
      </c>
      <c r="E165" s="1">
        <v>389068</v>
      </c>
      <c r="F165" t="s">
        <v>10</v>
      </c>
    </row>
    <row r="166" spans="1:6" x14ac:dyDescent="0.35">
      <c r="A166" t="s">
        <v>266</v>
      </c>
      <c r="B166" t="s">
        <v>25</v>
      </c>
      <c r="C166" t="s">
        <v>8</v>
      </c>
      <c r="D166" t="s">
        <v>43</v>
      </c>
      <c r="E166" s="1">
        <v>593429</v>
      </c>
      <c r="F166" t="s">
        <v>10</v>
      </c>
    </row>
    <row r="167" spans="1:6" x14ac:dyDescent="0.35">
      <c r="A167" t="s">
        <v>267</v>
      </c>
      <c r="B167" t="s">
        <v>7</v>
      </c>
      <c r="C167" t="s">
        <v>8</v>
      </c>
      <c r="D167" t="s">
        <v>118</v>
      </c>
      <c r="E167" s="1">
        <v>240465</v>
      </c>
      <c r="F167" t="s">
        <v>17</v>
      </c>
    </row>
    <row r="168" spans="1:6" x14ac:dyDescent="0.35">
      <c r="A168" t="s">
        <v>268</v>
      </c>
      <c r="B168" t="s">
        <v>30</v>
      </c>
      <c r="C168" t="s">
        <v>8</v>
      </c>
      <c r="D168" t="s">
        <v>269</v>
      </c>
      <c r="E168" s="1">
        <v>421108</v>
      </c>
      <c r="F168" t="s">
        <v>14</v>
      </c>
    </row>
    <row r="169" spans="1:6" x14ac:dyDescent="0.35">
      <c r="A169" t="s">
        <v>270</v>
      </c>
      <c r="B169" t="s">
        <v>22</v>
      </c>
      <c r="C169" t="s">
        <v>8</v>
      </c>
      <c r="D169" t="s">
        <v>163</v>
      </c>
      <c r="E169" s="1">
        <v>627201</v>
      </c>
      <c r="F169" t="s">
        <v>17</v>
      </c>
    </row>
    <row r="170" spans="1:6" x14ac:dyDescent="0.35">
      <c r="A170" t="s">
        <v>271</v>
      </c>
      <c r="B170" t="s">
        <v>33</v>
      </c>
      <c r="C170" t="s">
        <v>8</v>
      </c>
      <c r="D170" t="s">
        <v>272</v>
      </c>
      <c r="E170" s="1">
        <v>697587</v>
      </c>
      <c r="F170" t="s">
        <v>14</v>
      </c>
    </row>
    <row r="171" spans="1:6" x14ac:dyDescent="0.35">
      <c r="A171" t="s">
        <v>273</v>
      </c>
      <c r="B171" t="s">
        <v>19</v>
      </c>
      <c r="C171" t="s">
        <v>8</v>
      </c>
      <c r="D171" t="s">
        <v>144</v>
      </c>
      <c r="E171" s="1">
        <v>767589</v>
      </c>
      <c r="F171" t="s">
        <v>10</v>
      </c>
    </row>
    <row r="172" spans="1:6" x14ac:dyDescent="0.35">
      <c r="A172" t="s">
        <v>274</v>
      </c>
      <c r="B172" t="s">
        <v>12</v>
      </c>
      <c r="C172" t="s">
        <v>8</v>
      </c>
      <c r="D172" t="s">
        <v>54</v>
      </c>
      <c r="E172" s="1">
        <v>643153</v>
      </c>
      <c r="F172" t="s">
        <v>14</v>
      </c>
    </row>
    <row r="173" spans="1:6" x14ac:dyDescent="0.35">
      <c r="A173" t="s">
        <v>275</v>
      </c>
      <c r="B173" t="s">
        <v>42</v>
      </c>
      <c r="C173" t="s">
        <v>8</v>
      </c>
      <c r="D173" t="s">
        <v>276</v>
      </c>
      <c r="E173" s="1">
        <v>440135</v>
      </c>
      <c r="F173" t="s">
        <v>14</v>
      </c>
    </row>
    <row r="174" spans="1:6" x14ac:dyDescent="0.35">
      <c r="A174" t="s">
        <v>277</v>
      </c>
      <c r="B174" t="s">
        <v>42</v>
      </c>
      <c r="C174" t="s">
        <v>8</v>
      </c>
      <c r="D174" t="s">
        <v>139</v>
      </c>
      <c r="E174" s="1">
        <v>196209</v>
      </c>
      <c r="F174" t="s">
        <v>10</v>
      </c>
    </row>
    <row r="175" spans="1:6" x14ac:dyDescent="0.35">
      <c r="A175" t="s">
        <v>278</v>
      </c>
      <c r="B175" t="s">
        <v>42</v>
      </c>
      <c r="C175" t="s">
        <v>8</v>
      </c>
      <c r="D175" t="s">
        <v>279</v>
      </c>
      <c r="E175" s="1">
        <v>780099</v>
      </c>
      <c r="F175" t="s">
        <v>10</v>
      </c>
    </row>
    <row r="176" spans="1:6" x14ac:dyDescent="0.35">
      <c r="A176" t="s">
        <v>280</v>
      </c>
      <c r="B176" t="s">
        <v>38</v>
      </c>
      <c r="C176" t="s">
        <v>8</v>
      </c>
      <c r="D176" t="s">
        <v>234</v>
      </c>
      <c r="E176" s="1">
        <v>247781</v>
      </c>
      <c r="F176" t="s">
        <v>10</v>
      </c>
    </row>
    <row r="177" spans="1:6" x14ac:dyDescent="0.35">
      <c r="A177" t="s">
        <v>281</v>
      </c>
      <c r="B177" t="s">
        <v>42</v>
      </c>
      <c r="C177" t="s">
        <v>8</v>
      </c>
      <c r="D177" t="s">
        <v>224</v>
      </c>
      <c r="E177" s="1">
        <v>249560</v>
      </c>
      <c r="F177" t="s">
        <v>17</v>
      </c>
    </row>
    <row r="178" spans="1:6" x14ac:dyDescent="0.35">
      <c r="A178" t="s">
        <v>282</v>
      </c>
      <c r="B178" t="s">
        <v>42</v>
      </c>
      <c r="C178" t="s">
        <v>8</v>
      </c>
      <c r="D178" t="s">
        <v>114</v>
      </c>
      <c r="E178" s="1">
        <v>454095</v>
      </c>
      <c r="F178" t="s">
        <v>17</v>
      </c>
    </row>
    <row r="179" spans="1:6" x14ac:dyDescent="0.35">
      <c r="A179" t="s">
        <v>283</v>
      </c>
      <c r="B179" t="s">
        <v>25</v>
      </c>
      <c r="C179" t="s">
        <v>8</v>
      </c>
      <c r="D179" t="s">
        <v>28</v>
      </c>
      <c r="E179" s="1">
        <v>261222</v>
      </c>
      <c r="F179" t="s">
        <v>10</v>
      </c>
    </row>
    <row r="180" spans="1:6" x14ac:dyDescent="0.35">
      <c r="A180" t="s">
        <v>284</v>
      </c>
      <c r="B180" t="s">
        <v>7</v>
      </c>
      <c r="C180" t="s">
        <v>8</v>
      </c>
      <c r="D180" t="s">
        <v>81</v>
      </c>
      <c r="E180" s="1">
        <v>850264</v>
      </c>
      <c r="F180" t="s">
        <v>17</v>
      </c>
    </row>
    <row r="181" spans="1:6" x14ac:dyDescent="0.35">
      <c r="A181" t="s">
        <v>285</v>
      </c>
      <c r="B181" t="s">
        <v>30</v>
      </c>
      <c r="C181" t="s">
        <v>8</v>
      </c>
      <c r="D181" t="s">
        <v>98</v>
      </c>
      <c r="E181" s="1">
        <v>423644</v>
      </c>
      <c r="F181" t="s">
        <v>10</v>
      </c>
    </row>
    <row r="182" spans="1:6" x14ac:dyDescent="0.35">
      <c r="A182" t="s">
        <v>286</v>
      </c>
      <c r="B182" t="s">
        <v>38</v>
      </c>
      <c r="C182" t="s">
        <v>8</v>
      </c>
      <c r="D182" t="s">
        <v>139</v>
      </c>
      <c r="E182" s="1">
        <v>181729</v>
      </c>
      <c r="F182" t="s">
        <v>17</v>
      </c>
    </row>
    <row r="183" spans="1:6" x14ac:dyDescent="0.35">
      <c r="A183" t="s">
        <v>287</v>
      </c>
      <c r="B183" t="s">
        <v>53</v>
      </c>
      <c r="C183" t="s">
        <v>8</v>
      </c>
      <c r="D183" t="s">
        <v>47</v>
      </c>
      <c r="E183" s="1">
        <v>945562</v>
      </c>
      <c r="F183" t="s">
        <v>10</v>
      </c>
    </row>
    <row r="184" spans="1:6" x14ac:dyDescent="0.35">
      <c r="A184" t="s">
        <v>288</v>
      </c>
      <c r="B184" t="s">
        <v>7</v>
      </c>
      <c r="C184" t="s">
        <v>8</v>
      </c>
      <c r="D184" t="s">
        <v>114</v>
      </c>
      <c r="E184" s="1">
        <v>797564</v>
      </c>
      <c r="F184" t="s">
        <v>17</v>
      </c>
    </row>
    <row r="185" spans="1:6" x14ac:dyDescent="0.35">
      <c r="A185" t="s">
        <v>289</v>
      </c>
      <c r="B185" t="s">
        <v>30</v>
      </c>
      <c r="C185" t="s">
        <v>8</v>
      </c>
      <c r="D185" t="s">
        <v>51</v>
      </c>
      <c r="E185" s="1">
        <v>881207</v>
      </c>
      <c r="F185" t="s">
        <v>10</v>
      </c>
    </row>
    <row r="186" spans="1:6" x14ac:dyDescent="0.35">
      <c r="A186" t="s">
        <v>290</v>
      </c>
      <c r="B186" t="s">
        <v>12</v>
      </c>
      <c r="C186" t="s">
        <v>8</v>
      </c>
      <c r="D186" t="s">
        <v>105</v>
      </c>
      <c r="E186" s="1">
        <v>676241</v>
      </c>
      <c r="F186" t="s">
        <v>10</v>
      </c>
    </row>
    <row r="187" spans="1:6" x14ac:dyDescent="0.35">
      <c r="A187" t="s">
        <v>291</v>
      </c>
      <c r="B187" t="s">
        <v>22</v>
      </c>
      <c r="C187" t="s">
        <v>8</v>
      </c>
      <c r="D187" t="s">
        <v>75</v>
      </c>
      <c r="E187" s="1">
        <v>752599</v>
      </c>
      <c r="F187" t="s">
        <v>17</v>
      </c>
    </row>
    <row r="188" spans="1:6" x14ac:dyDescent="0.35">
      <c r="A188" t="s">
        <v>292</v>
      </c>
      <c r="B188" t="s">
        <v>7</v>
      </c>
      <c r="C188" t="s">
        <v>8</v>
      </c>
      <c r="D188" t="s">
        <v>51</v>
      </c>
      <c r="E188" s="1">
        <v>301744</v>
      </c>
      <c r="F188" t="s">
        <v>17</v>
      </c>
    </row>
    <row r="189" spans="1:6" x14ac:dyDescent="0.35">
      <c r="A189" t="s">
        <v>293</v>
      </c>
      <c r="B189" t="s">
        <v>7</v>
      </c>
      <c r="C189" t="s">
        <v>8</v>
      </c>
      <c r="D189" t="s">
        <v>276</v>
      </c>
      <c r="E189" s="1">
        <v>537834</v>
      </c>
      <c r="F189" t="s">
        <v>17</v>
      </c>
    </row>
    <row r="190" spans="1:6" x14ac:dyDescent="0.35">
      <c r="A190" t="s">
        <v>294</v>
      </c>
      <c r="B190" t="s">
        <v>25</v>
      </c>
      <c r="C190" t="s">
        <v>8</v>
      </c>
      <c r="D190" t="s">
        <v>295</v>
      </c>
      <c r="E190" s="1">
        <v>530692</v>
      </c>
      <c r="F190" t="s">
        <v>17</v>
      </c>
    </row>
    <row r="191" spans="1:6" x14ac:dyDescent="0.35">
      <c r="A191" t="s">
        <v>296</v>
      </c>
      <c r="B191" t="s">
        <v>12</v>
      </c>
      <c r="C191" t="s">
        <v>8</v>
      </c>
      <c r="D191" t="s">
        <v>36</v>
      </c>
      <c r="E191" s="1">
        <v>130268</v>
      </c>
      <c r="F191" t="s">
        <v>10</v>
      </c>
    </row>
    <row r="192" spans="1:6" x14ac:dyDescent="0.35">
      <c r="A192" t="s">
        <v>297</v>
      </c>
      <c r="B192" t="s">
        <v>38</v>
      </c>
      <c r="C192" t="s">
        <v>8</v>
      </c>
      <c r="D192" t="s">
        <v>103</v>
      </c>
      <c r="E192" s="1">
        <v>380806</v>
      </c>
      <c r="F192" t="s">
        <v>10</v>
      </c>
    </row>
    <row r="193" spans="1:6" x14ac:dyDescent="0.35">
      <c r="A193" t="s">
        <v>298</v>
      </c>
      <c r="B193" t="s">
        <v>38</v>
      </c>
      <c r="C193" t="s">
        <v>8</v>
      </c>
      <c r="D193" t="s">
        <v>299</v>
      </c>
      <c r="E193" s="1">
        <v>412109</v>
      </c>
      <c r="F193" t="s">
        <v>14</v>
      </c>
    </row>
    <row r="194" spans="1:6" x14ac:dyDescent="0.35">
      <c r="A194" t="s">
        <v>300</v>
      </c>
      <c r="B194" t="s">
        <v>38</v>
      </c>
      <c r="C194" t="s">
        <v>8</v>
      </c>
      <c r="D194" t="s">
        <v>20</v>
      </c>
      <c r="E194" s="1">
        <v>941944</v>
      </c>
      <c r="F194" t="s">
        <v>14</v>
      </c>
    </row>
    <row r="195" spans="1:6" x14ac:dyDescent="0.35">
      <c r="A195" t="s">
        <v>301</v>
      </c>
      <c r="B195" t="s">
        <v>53</v>
      </c>
      <c r="C195" t="s">
        <v>8</v>
      </c>
      <c r="D195" t="s">
        <v>98</v>
      </c>
      <c r="E195" s="1">
        <v>615278</v>
      </c>
      <c r="F195" t="s">
        <v>17</v>
      </c>
    </row>
    <row r="196" spans="1:6" x14ac:dyDescent="0.35">
      <c r="A196" t="s">
        <v>302</v>
      </c>
      <c r="B196" t="s">
        <v>33</v>
      </c>
      <c r="C196" t="s">
        <v>8</v>
      </c>
      <c r="D196" t="s">
        <v>151</v>
      </c>
      <c r="E196" s="1">
        <v>199886</v>
      </c>
      <c r="F196" t="s">
        <v>10</v>
      </c>
    </row>
    <row r="197" spans="1:6" x14ac:dyDescent="0.35">
      <c r="A197" t="s">
        <v>303</v>
      </c>
      <c r="B197" t="s">
        <v>19</v>
      </c>
      <c r="C197" t="s">
        <v>8</v>
      </c>
      <c r="D197" t="s">
        <v>272</v>
      </c>
      <c r="E197" s="1">
        <v>313914</v>
      </c>
      <c r="F197" t="s">
        <v>17</v>
      </c>
    </row>
    <row r="198" spans="1:6" x14ac:dyDescent="0.35">
      <c r="A198" t="s">
        <v>304</v>
      </c>
      <c r="B198" t="s">
        <v>33</v>
      </c>
      <c r="C198" t="s">
        <v>8</v>
      </c>
      <c r="D198" t="s">
        <v>305</v>
      </c>
      <c r="E198" s="1">
        <v>578204</v>
      </c>
      <c r="F198" t="s">
        <v>10</v>
      </c>
    </row>
    <row r="199" spans="1:6" x14ac:dyDescent="0.35">
      <c r="A199" t="s">
        <v>306</v>
      </c>
      <c r="B199" t="s">
        <v>42</v>
      </c>
      <c r="C199" t="s">
        <v>8</v>
      </c>
      <c r="D199" t="s">
        <v>31</v>
      </c>
      <c r="E199" s="1">
        <v>604725</v>
      </c>
      <c r="F199" t="s">
        <v>10</v>
      </c>
    </row>
    <row r="200" spans="1:6" x14ac:dyDescent="0.35">
      <c r="A200" t="s">
        <v>307</v>
      </c>
      <c r="B200" t="s">
        <v>33</v>
      </c>
      <c r="C200" t="s">
        <v>8</v>
      </c>
      <c r="D200" t="s">
        <v>122</v>
      </c>
      <c r="E200" s="1">
        <v>755755</v>
      </c>
      <c r="F200" t="s">
        <v>17</v>
      </c>
    </row>
    <row r="201" spans="1:6" x14ac:dyDescent="0.35">
      <c r="A201" t="s">
        <v>308</v>
      </c>
      <c r="B201" t="s">
        <v>25</v>
      </c>
      <c r="C201" t="s">
        <v>8</v>
      </c>
      <c r="D201" t="s">
        <v>305</v>
      </c>
      <c r="E201" s="1">
        <v>725635</v>
      </c>
      <c r="F201" t="s">
        <v>10</v>
      </c>
    </row>
  </sheetData>
  <conditionalFormatting sqref="F1:F1048576">
    <cfRule type="cellIs" dxfId="0" priority="3" operator="equal">
      <formula>"solid"</formula>
    </cfRule>
    <cfRule type="cellIs" dxfId="1" priority="2" operator="equal">
      <formula>"foreclosure"</formula>
    </cfRule>
    <cfRule type="cellIs" dxfId="2" priority="1" operator="equal">
      <formula>"pre foreclosure"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real_estate_sample_dataset_200_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Amna .</cp:lastModifiedBy>
  <dcterms:created xsi:type="dcterms:W3CDTF">2026-02-12T13:00:30Z</dcterms:created>
  <dcterms:modified xsi:type="dcterms:W3CDTF">2026-02-12T13:02:17Z</dcterms:modified>
</cp:coreProperties>
</file>