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a7f5cd079f42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abe87838a6a43b6"/>
    <x:sheet xmlns:r="http://schemas.openxmlformats.org/officeDocument/2006/relationships" name="Family Members" sheetId="2" r:id="R4134e776618f4601"/>
    <x:sheet xmlns:r="http://schemas.openxmlformats.org/officeDocument/2006/relationships" name="Relationships" sheetId="3" r:id="Reb326ca2688c40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C3C"/>
      </x:patternFill>
    </x:fill>
    <x:fill>
      <x:patternFill patternType="solid">
        <x:fgColor rgb="FFEFF7F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f3a64b1e1a41a7" /><Relationship Type="http://schemas.openxmlformats.org/officeDocument/2006/relationships/theme" Target="/xl/theme/theme1.xml" Id="Rfdbe8d433a234f72" /><Relationship Type="http://schemas.openxmlformats.org/officeDocument/2006/relationships/sharedStrings" Target="/xl/sharedStrings.xml" Id="Red03fc0491c5415c" /><Relationship Type="http://schemas.openxmlformats.org/officeDocument/2006/relationships/worksheet" Target="/xl/worksheets/sheet1.xml" Id="R8abe87838a6a43b6" /><Relationship Type="http://schemas.openxmlformats.org/officeDocument/2006/relationships/worksheet" Target="/xl/worksheets/sheet2.xml" Id="R4134e776618f4601" /><Relationship Type="http://schemas.openxmlformats.org/officeDocument/2006/relationships/worksheet" Target="/xl/worksheets/sheet3.xml" Id="Reb326ca2688c40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60" hidden="0" customWidth="1"/>
  </x:cols>
  <x:sheetData>
    <x:row r="1" ht="28" customHeight="1">
      <x:c r="A1" s="3" t="str">
        <x:v>Family Network — guided Excel template</x:v>
      </x:c>
      <x:c r="B1" s="3"/>
      <x:c r="C1" s="3"/>
      <x:c r="D1" s="3"/>
      <x:c r="E1" s="3"/>
      <x:c r="F1" s="3"/>
    </x:row>
    <x:row r="3">
      <x:c r="A3" s="10" t="str">
        <x:v>How to use</x:v>
      </x:c>
      <x:c r="B3" s="11" t="str"/>
    </x:row>
    <x:row r="4">
      <x:c r="A4" s="10" t="str">
        <x:v>1</x:v>
      </x:c>
      <x:c r="B4" s="11" t="str">
        <x:v>Add each person once in Family Members.</x:v>
      </x:c>
    </x:row>
    <x:row r="5">
      <x:c r="A5" s="10" t="str">
        <x:v>2</x:v>
      </x:c>
      <x:c r="B5" s="11" t="str">
        <x:v>Use simple IDs such as P001 — never Aadhaar or another sensitive ID.</x:v>
      </x:c>
    </x:row>
    <x:row r="6">
      <x:c r="A6" s="10" t="str">
        <x:v>3</x:v>
      </x:c>
      <x:c r="B6" s="11" t="str">
        <x:v>Choose Gender, Generation and Living Status from dropdowns.</x:v>
      </x:c>
    </x:row>
    <x:row r="7">
      <x:c r="A7" s="10" t="str">
        <x:v>4</x:v>
      </x:c>
      <x:c r="B7" s="11" t="str">
        <x:v>Relationships use Father, Mother, Son, Daughter, Husband or Wife.</x:v>
      </x:c>
    </x:row>
    <x:row r="8">
      <x:c r="A8" s="10" t="str">
        <x:v>5</x:v>
      </x:c>
      <x:c r="B8" s="11" t="str">
        <x:v>Unknown details can stay blank. A name is enough to start.</x:v>
      </x:c>
    </x:row>
    <x:row r="9">
      <x:c r="A9" s="10" t="str">
        <x:v>6</x:v>
      </x:c>
      <x:c r="B9" s="11" t="str">
        <x:v>Upload this file in the app and review the preview before import.</x:v>
      </x:c>
    </x:row>
    <x:row r="10">
      <x:c r="A10" s="10" t="str">
        <x:v>Privacy</x:v>
      </x:c>
      <x:c r="B10" s="11" t="str">
        <x:v>Private contact details are not required in this starter workbook.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  <x:col min="9" max="9" width="18" hidden="0" customWidth="1"/>
    <x:col min="10" max="10" width="14" hidden="0" customWidth="1"/>
    <x:col min="11" max="11" width="40" hidden="0" customWidth="1"/>
    <x:col min="12" max="12" width="12" hidden="0" customWidth="1"/>
    <x:col min="13" max="13" width="12" hidden="0" customWidth="1"/>
  </x:cols>
  <x:sheetData>
    <x:row r="1">
      <x:c r="A1" s="14" t="str">
        <x:v>person_id</x:v>
      </x:c>
      <x:c r="B1" s="14" t="str">
        <x:v>full_name</x:v>
      </x:c>
      <x:c r="C1" s="14" t="str">
        <x:v>gender</x:v>
      </x:c>
      <x:c r="D1" s="14" t="str">
        <x:v>generation</x:v>
      </x:c>
      <x:c r="E1" s="14" t="str">
        <x:v>living_status</x:v>
      </x:c>
      <x:c r="F1" s="14" t="str">
        <x:v>date_of_birth</x:v>
      </x:c>
      <x:c r="G1" s="14" t="str">
        <x:v>date_of_death</x:v>
      </x:c>
      <x:c r="H1" s="14" t="str">
        <x:v>profession</x:v>
      </x:c>
      <x:c r="I1" s="14" t="str">
        <x:v>city</x:v>
      </x:c>
      <x:c r="J1" s="14" t="str">
        <x:v>country</x:v>
      </x:c>
      <x:c r="K1" s="14" t="str">
        <x:v>short_introduction</x:v>
      </x:c>
      <x:c r="L1" s="14" t="str">
        <x:v>latitude</x:v>
      </x:c>
      <x:c r="M1" s="14" t="str">
        <x:v>longitude</x:v>
      </x:c>
    </x:row>
    <x:row r="2">
      <x:c r="A2" t="str">
        <x:v>P001</x:v>
      </x:c>
      <x:c r="B2" t="str">
        <x:v>Harish Kulkarni</x:v>
      </x:c>
      <x:c r="C2" t="str">
        <x:v>Male</x:v>
      </x:c>
      <x:c r="D2" t="n">
        <x:v>1</x:v>
      </x:c>
      <x:c r="E2" t="str">
        <x:v>Deceased</x:v>
      </x:c>
      <x:c r="F2" t="str">
        <x:v>1932-01-01</x:v>
      </x:c>
      <x:c r="G2" t="str">
        <x:v>2012-06-15</x:v>
      </x:c>
      <x:c r="H2" t="str">
        <x:v>Engineer</x:v>
      </x:c>
      <x:c r="I2" t="str">
        <x:v>Nashik</x:v>
      </x:c>
      <x:c r="J2" t="str">
        <x:v>India</x:v>
      </x:c>
      <x:c r="K2" t="str">
        <x:v>Remembered for bringing the extended family together every summer and keeping handwritten notes about relatives across cities.</x:v>
      </x:c>
      <x:c r="L2" t="n">
        <x:v>19.9975</x:v>
      </x:c>
      <x:c r="M2" t="n">
        <x:v>73.7898</x:v>
      </x:c>
    </x:row>
    <x:row r="3">
      <x:c r="A3" t="str">
        <x:v>P002</x:v>
      </x:c>
      <x:c r="B3" t="str">
        <x:v>Shanta Kulkarni</x:v>
      </x:c>
      <x:c r="C3" t="str">
        <x:v>Female</x:v>
      </x:c>
      <x:c r="D3" t="n">
        <x:v>1</x:v>
      </x:c>
      <x:c r="E3" t="str">
        <x:v>Deceased</x:v>
      </x:c>
      <x:c r="F3" t="str">
        <x:v>1933-02-04</x:v>
      </x:c>
      <x:c r="G3" t="str">
        <x:v>2017-07-15</x:v>
      </x:c>
      <x:c r="H3" t="str">
        <x:v>Entrepreneur</x:v>
      </x:c>
      <x:c r="I3" t="str">
        <x:v>Indore</x:v>
      </x:c>
      <x:c r="J3" t="str">
        <x:v>India</x:v>
      </x:c>
      <x:c r="K3" t="str">
        <x:v>A warm storyteller who believes family history becomes meaningful when every generation adds its own chapter.</x:v>
      </x:c>
      <x:c r="L3" t="n">
        <x:v>22.7296</x:v>
      </x:c>
      <x:c r="M3" t="n">
        <x:v>75.8677</x:v>
      </x:c>
    </x:row>
    <x:row r="4">
      <x:c r="A4" t="str">
        <x:v>P003</x:v>
      </x:c>
      <x:c r="B4" t="str">
        <x:v>Mohan Kulkarni</x:v>
      </x:c>
      <x:c r="C4" t="str">
        <x:v>Male</x:v>
      </x:c>
      <x:c r="D4" t="n">
        <x:v>1</x:v>
      </x:c>
      <x:c r="E4" t="str">
        <x:v>Living</x:v>
      </x:c>
      <x:c r="F4" t="str">
        <x:v>1934-03-07</x:v>
      </x:c>
      <x:c r="G4" t="str"/>
      <x:c r="H4" t="str">
        <x:v>Architect</x:v>
      </x:c>
      <x:c r="I4" t="str">
        <x:v>Bhopal</x:v>
      </x:c>
      <x:c r="J4" t="str">
        <x:v>India</x:v>
      </x:c>
      <x:c r="K4" t="str">
        <x:v>Known for mentoring younger relatives and staying connected across branches of the family.</x:v>
      </x:c>
      <x:c r="L4" t="n">
        <x:v>23.279899999999998</x:v>
      </x:c>
      <x:c r="M4" t="n">
        <x:v>77.4326</x:v>
      </x:c>
    </x:row>
    <x:row r="5">
      <x:c r="A5" t="str">
        <x:v>P004</x:v>
      </x:c>
      <x:c r="B5" t="str">
        <x:v>Usha Kulkarni</x:v>
      </x:c>
      <x:c r="C5" t="str">
        <x:v>Female</x:v>
      </x:c>
      <x:c r="D5" t="n">
        <x:v>1</x:v>
      </x:c>
      <x:c r="E5" t="str">
        <x:v>Living</x:v>
      </x:c>
      <x:c r="F5" t="str">
        <x:v>1935-04-10</x:v>
      </x:c>
      <x:c r="G5" t="str"/>
      <x:c r="H5" t="str">
        <x:v>Chartered Accountant</x:v>
      </x:c>
      <x:c r="I5" t="str">
        <x:v>Bengaluru</x:v>
      </x:c>
      <x:c r="J5" t="str">
        <x:v>India</x:v>
      </x:c>
      <x:c r="K5" t="str">
        <x:v>Enjoys documenting family recipes, celebrations, journeys and the small stories that usually get forgotten.</x:v>
      </x:c>
      <x:c r="L5" t="n">
        <x:v>12.9716</x:v>
      </x:c>
      <x:c r="M5" t="n">
        <x:v>77.5946</x:v>
      </x:c>
    </x:row>
    <x:row r="6">
      <x:c r="A6" t="str">
        <x:v>P005</x:v>
      </x:c>
      <x:c r="B6" t="str">
        <x:v>Ramesh Joshi</x:v>
      </x:c>
      <x:c r="C6" t="str">
        <x:v>Male</x:v>
      </x:c>
      <x:c r="D6" t="n">
        <x:v>2</x:v>
      </x:c>
      <x:c r="E6" t="str">
        <x:v>Living</x:v>
      </x:c>
      <x:c r="F6" t="str">
        <x:v>1952-01-01</x:v>
      </x:c>
      <x:c r="G6" t="str"/>
      <x:c r="H6" t="str">
        <x:v>Professor</x:v>
      </x:c>
      <x:c r="I6" t="str">
        <x:v>Bhopal</x:v>
      </x:c>
      <x:c r="J6" t="str">
        <x:v>India</x:v>
      </x:c>
      <x:c r="K6" t="str">
        <x:v>Remembered for bringing the extended family together every summer and keeping handwritten notes about relatives across cities.</x:v>
      </x:c>
      <x:c r="L6" t="n">
        <x:v>23.2599</x:v>
      </x:c>
      <x:c r="M6" t="n">
        <x:v>77.4126</x:v>
      </x:c>
    </x:row>
    <x:row r="7">
      <x:c r="A7" t="str">
        <x:v>P006</x:v>
      </x:c>
      <x:c r="B7" t="str">
        <x:v>Meena Joshi</x:v>
      </x:c>
      <x:c r="C7" t="str">
        <x:v>Female</x:v>
      </x:c>
      <x:c r="D7" t="n">
        <x:v>2</x:v>
      </x:c>
      <x:c r="E7" t="str">
        <x:v>Living</x:v>
      </x:c>
      <x:c r="F7" t="str">
        <x:v>1953-02-04</x:v>
      </x:c>
      <x:c r="G7" t="str"/>
      <x:c r="H7" t="str">
        <x:v>Civil Servant</x:v>
      </x:c>
      <x:c r="I7" t="str">
        <x:v>Bengaluru</x:v>
      </x:c>
      <x:c r="J7" t="str">
        <x:v>India</x:v>
      </x:c>
      <x:c r="K7" t="str">
        <x:v>A warm storyteller who believes family history becomes meaningful when every generation adds its own chapter.</x:v>
      </x:c>
      <x:c r="L7" t="n">
        <x:v>12.9816</x:v>
      </x:c>
      <x:c r="M7" t="n">
        <x:v>77.6046</x:v>
      </x:c>
    </x:row>
  </x:sheetData>
  <x:dataValidations count="3">
    <x:dataValidation type="list" sqref="C2:C200">
      <x:formula1>"Male,Female,Other"</x:formula1>
    </x:dataValidation>
    <x:dataValidation type="list" sqref="D2:D200">
      <x:formula1>"1,2,3,4,5,6,7,8,9,10"</x:formula1>
    </x:dataValidation>
    <x:dataValidation type="list" sqref="E2:E200">
      <x:formula1>"Living,Deceased"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</x:cols>
  <x:sheetData>
    <x:row r="1">
      <x:c r="A1" s="14" t="str">
        <x:v>person_id</x:v>
      </x:c>
      <x:c r="B1" s="14" t="str">
        <x:v>related_person_id</x:v>
      </x:c>
      <x:c r="C1" s="14" t="str">
        <x:v>relationship</x:v>
      </x:c>
    </x:row>
    <x:row r="2">
      <x:c r="A2" t="str">
        <x:v>P001</x:v>
      </x:c>
      <x:c r="B2" t="str">
        <x:v>P002</x:v>
      </x:c>
      <x:c r="C2" t="str">
        <x:v>Husband</x:v>
      </x:c>
    </x:row>
    <x:row r="3">
      <x:c r="A3" t="str">
        <x:v>P003</x:v>
      </x:c>
      <x:c r="B3" t="str">
        <x:v>P004</x:v>
      </x:c>
      <x:c r="C3" t="str">
        <x:v>Husband</x:v>
      </x:c>
    </x:row>
    <x:row r="4">
      <x:c r="A4" t="str">
        <x:v>P005</x:v>
      </x:c>
      <x:c r="B4" t="str">
        <x:v>P006</x:v>
      </x:c>
      <x:c r="C4" t="str">
        <x:v>Husband</x:v>
      </x:c>
    </x:row>
    <x:row r="5">
      <x:c r="A5" t="str">
        <x:v>P007</x:v>
      </x:c>
      <x:c r="B5" t="str">
        <x:v>P008</x:v>
      </x:c>
      <x:c r="C5" t="str">
        <x:v>Husband</x:v>
      </x:c>
    </x:row>
    <x:row r="6">
      <x:c r="A6" t="str">
        <x:v>P009</x:v>
      </x:c>
      <x:c r="B6" t="str">
        <x:v>P010</x:v>
      </x:c>
      <x:c r="C6" t="str">
        <x:v>Husband</x:v>
      </x:c>
    </x:row>
    <x:row r="7">
      <x:c r="A7" t="str">
        <x:v>P001</x:v>
      </x:c>
      <x:c r="B7" t="str">
        <x:v>P005</x:v>
      </x:c>
      <x:c r="C7" t="str">
        <x:v>Father</x:v>
      </x:c>
    </x:row>
    <x:row r="8">
      <x:c r="A8" t="str">
        <x:v>P002</x:v>
      </x:c>
      <x:c r="B8" t="str">
        <x:v>P005</x:v>
      </x:c>
      <x:c r="C8" t="str">
        <x:v>Mother</x:v>
      </x:c>
    </x:row>
    <x:row r="9">
      <x:c r="A9" t="str">
        <x:v>P003</x:v>
      </x:c>
      <x:c r="B9" t="str">
        <x:v>P006</x:v>
      </x:c>
      <x:c r="C9" t="str">
        <x:v>Father</x:v>
      </x:c>
    </x:row>
  </x:sheetData>
  <x:dataValidations count="1">
    <x:dataValidation type="list" sqref="C2:C250">
      <x:formula1>"Father,Mother,Son,Daughter,Husband,Wife,Parent,Child,Spouse"</x:formula1>
    </x:dataValidation>
  </x:dataValidations>
  <x:pageMargins left="0.7" right="0.7" top="0.75" bottom="0.75" header="0.3" footer="0.3"/>
</x:worksheet>
</file>