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4.05" sheetId="1" r:id="rId3"/>
    <sheet state="visible" name="Fall 2016 10.20" sheetId="2" r:id="rId4"/>
    <sheet state="visible" name="Fall 2016 10.19" sheetId="3" r:id="rId5"/>
    <sheet state="visible" name="Fall 2016 10.05" sheetId="4" r:id="rId6"/>
    <sheet state="visible" name="Fall 2016 09.28" sheetId="5" r:id="rId7"/>
    <sheet state="visible" name="Fall 2016 09.21" sheetId="6" r:id="rId8"/>
    <sheet state="visible" name="Fall 2016 09.14" sheetId="7" r:id="rId9"/>
    <sheet state="visible" name="Fall 2016 09.07" sheetId="8" r:id="rId10"/>
    <sheet state="visible" name="Summer 2016 08.24" sheetId="9" r:id="rId11"/>
    <sheet state="visible" name="Summer 2016 08.17" sheetId="10" r:id="rId12"/>
    <sheet state="visible" name="Summer 2016 08.10" sheetId="11" r:id="rId13"/>
    <sheet state="visible" name="Summer 2016 08.03" sheetId="12" r:id="rId14"/>
    <sheet state="visible" name="Summer 2016 07.27" sheetId="13" r:id="rId15"/>
    <sheet state="visible" name="Summer 2016 07.20" sheetId="14" r:id="rId16"/>
    <sheet state="visible" name="Summer 2016 07.13" sheetId="15" r:id="rId17"/>
    <sheet state="visible" name="Summer 2016 06.29" sheetId="16" r:id="rId18"/>
    <sheet state="visible" name="Summer 2016 06.22" sheetId="17" r:id="rId19"/>
    <sheet state="visible" name="Spring 2016 06.08" sheetId="18" r:id="rId20"/>
    <sheet state="visible" name="Spring 2016 06.01" sheetId="19" r:id="rId21"/>
    <sheet state="visible" name="Spring 2016 05.25" sheetId="20" r:id="rId22"/>
    <sheet state="visible" name="Spring 2016 05.18" sheetId="21" r:id="rId23"/>
    <sheet state="visible" name="Spring 2016 05.11" sheetId="22" r:id="rId24"/>
    <sheet state="visible" name="Spring 2016 05.04" sheetId="23" r:id="rId25"/>
    <sheet state="visible" name="Spring 2016 04.27" sheetId="24" r:id="rId26"/>
    <sheet state="visible" name="Spring 2016 04.20" sheetId="25" r:id="rId27"/>
    <sheet state="visible" name="Spring 2016 04.13" sheetId="26" r:id="rId28"/>
    <sheet state="visible" name="Fall 2015 09.09" sheetId="27" r:id="rId29"/>
    <sheet state="visible" name="Fall 2015 09.16" sheetId="28" r:id="rId30"/>
    <sheet state="visible" name="Fall 2015 09.23" sheetId="29" r:id="rId31"/>
    <sheet state="visible" name="Fall 2015 10.07" sheetId="30" r:id="rId32"/>
    <sheet state="visible" name="Fall 2015 10.14" sheetId="31" r:id="rId33"/>
    <sheet state="visible" name="Fall 2015 10.21" sheetId="32" r:id="rId34"/>
    <sheet state="visible" name="Fall 2015 10.28" sheetId="33" r:id="rId35"/>
    <sheet state="visible" name="Tournament Fall 2015" sheetId="34" r:id="rId36"/>
  </sheets>
  <definedNames/>
  <calcPr/>
</workbook>
</file>

<file path=xl/sharedStrings.xml><?xml version="1.0" encoding="utf-8"?>
<sst xmlns="http://schemas.openxmlformats.org/spreadsheetml/2006/main" count="760" uniqueCount="44">
  <si>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</si>
  <si>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</si>
  <si>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</si>
  <si>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</si>
  <si>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</si>
  <si>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</si>
  <si>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</si>
  <si>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</si>
  <si>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</si>
  <si>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</si>
  <si>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</si>
  <si>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Nick Hanten</t>
  </si>
  <si>
    <t>Nick Hurlburt</t>
  </si>
  <si>
    <t>Oliver Patton</t>
  </si>
  <si>
    <t>Rich Squitieri</t>
  </si>
  <si>
    <t>Joe Edwards</t>
  </si>
  <si>
    <t>Nick Mirman</t>
  </si>
  <si>
    <t>Amory Meltzer</t>
  </si>
  <si>
    <t>Scott Richardson</t>
  </si>
  <si>
    <t>Matt Turner</t>
  </si>
  <si>
    <t>Total:</t>
  </si>
  <si>
    <t>Andrew Burch</t>
  </si>
  <si>
    <t>Max Mirman</t>
  </si>
  <si>
    <t>Qaiser Patel</t>
  </si>
  <si>
    <t>Brandon Tautges</t>
  </si>
  <si>
    <t>Andrew Bernard</t>
  </si>
  <si>
    <t>Curtis Yip</t>
  </si>
  <si>
    <t>Gordon Walker</t>
  </si>
  <si>
    <t>Justin Lee</t>
  </si>
  <si>
    <t>Luke Heuer</t>
  </si>
  <si>
    <t>Dan Prince</t>
  </si>
  <si>
    <t>Matt Johnson</t>
  </si>
  <si>
    <t>Dustin ?</t>
  </si>
  <si>
    <t>David Holm</t>
  </si>
  <si>
    <t>Joey Owen</t>
  </si>
  <si>
    <t>Jackson Badger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</si>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</sst>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33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30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11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17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18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34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35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27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20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16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24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12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19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23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16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24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27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19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23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13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14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15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24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17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28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23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24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15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23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14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28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16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12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19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18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23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29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15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30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19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17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28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13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23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12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24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31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23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14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15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11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18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27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13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23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16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17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17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18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19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23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29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14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16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24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18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17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27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19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23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11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29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17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14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19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20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11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16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14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17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27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19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23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20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29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14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16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11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19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21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24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12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29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15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16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11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17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18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20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38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11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19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23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38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11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19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11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14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11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18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17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40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41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20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29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11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18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27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42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20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18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19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14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23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15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14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16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18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17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27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42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20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23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29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14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16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11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17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27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20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23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29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14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11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18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13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29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15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14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11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18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17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27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20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21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11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13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23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16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43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17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27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18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20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16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13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12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17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18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19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22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14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11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18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19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20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11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18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24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25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17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14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16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11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12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17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20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11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12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26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24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17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23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12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14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13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16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18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17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27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20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