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38e541bbeb45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moData" sheetId="1" r:id="R6dd3089a43f743cc"/>
    <x:sheet xmlns:r="http://schemas.openxmlformats.org/officeDocument/2006/relationships" name="Categories" sheetId="2" r:id="R0f11fd6f5df642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29afdf18bb4399" /><Relationship Type="http://schemas.openxmlformats.org/officeDocument/2006/relationships/theme" Target="/xl/theme/theme1.xml" Id="Rddde68d398fe4873" /><Relationship Type="http://schemas.openxmlformats.org/officeDocument/2006/relationships/sharedStrings" Target="/xl/sharedStrings.xml" Id="R6393cd909c4e4623" /><Relationship Type="http://schemas.openxmlformats.org/officeDocument/2006/relationships/worksheet" Target="/xl/worksheets/sheet1.xml" Id="R6dd3089a43f743cc" /><Relationship Type="http://schemas.openxmlformats.org/officeDocument/2006/relationships/worksheet" Target="/xl/worksheets/sheet2.xml" Id="R0f11fd6f5df642f8" /></Relationships>
</file>

<file path=xl/tables/table1.xml><?xml version="1.0" encoding="utf-8"?>
<x:table xmlns:x="http://schemas.openxmlformats.org/spreadsheetml/2006/main" id="1" name="DemoDataTable" displayName="DemoDataTable" ref="A1:H7" headerRowCount="1">
  <x:tableColumns count="8">
    <x:tableColumn id="1" name="编号"/>
    <x:tableColumn id="2" name="名称"/>
    <x:tableColumn id="3" name="状态"/>
    <x:tableColumn id="4" name="类型"/>
    <x:tableColumn id="5" name="负责人"/>
    <x:tableColumn id="6" name="优先级"/>
    <x:tableColumn id="7" name="数量"/>
    <x:tableColumn id="8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ce0c27103d64641" /></Relationships>
</file>

<file path=xl/worksheets/sheet1.xml><?xml version="1.0" encoding="utf-8"?>
<x:worksheet xmlns:x="http://schemas.openxmlformats.org/spreadsheetml/2006/main">
  <x:sheetFormatPr defaultRowHeight="15"/>
  <x:cols>
    <x:col min="1" max="1" width="3.9000000953674316" hidden="0" customWidth="1"/>
    <x:col min="2" max="2" width="9.829999923706055" hidden="0" customWidth="1"/>
    <x:col min="3" max="3" width="5.789999961853027" hidden="0" customWidth="1"/>
    <x:col min="4" max="4" width="3.9000000953674316" hidden="0" customWidth="1"/>
    <x:col min="5" max="5" width="5.789999961853027" hidden="0" customWidth="1"/>
    <x:col min="6" max="6" width="5.789999961853027" hidden="0" customWidth="1"/>
    <x:col min="7" max="7" width="3.9000000953674316" hidden="0" customWidth="1"/>
    <x:col min="8" max="8" width="24" hidden="0" customWidth="1"/>
  </x:cols>
  <x:sheetData>
    <x:row r="1">
      <x:c r="A1" s="10" t="str">
        <x:v>编号</x:v>
      </x:c>
      <x:c r="B1" s="10" t="str">
        <x:v>名称</x:v>
      </x:c>
      <x:c r="C1" s="10" t="str">
        <x:v>状态</x:v>
      </x:c>
      <x:c r="D1" s="10" t="str">
        <x:v>类型</x:v>
      </x:c>
      <x:c r="E1" s="10" t="str">
        <x:v>负责人</x:v>
      </x:c>
      <x:c r="F1" s="10" t="str">
        <x:v>优先级</x:v>
      </x:c>
      <x:c r="G1" s="10" t="str">
        <x:v>数量</x:v>
      </x:c>
      <x:c r="H1" s="10" t="str">
        <x:v>备注</x:v>
      </x:c>
    </x:row>
    <x:row r="2">
      <x:c r="A2" s="11" t="str">
        <x:v>1</x:v>
      </x:c>
      <x:c r="B2" s="11" t="str">
        <x:v>需求整理</x:v>
      </x:c>
      <x:c r="C2" s="11" t="str">
        <x:v>已完成</x:v>
      </x:c>
      <x:c r="D2" s="11" t="str">
        <x:v>需求</x:v>
      </x:c>
      <x:c r="E2" s="11" t="str">
        <x:v>张三</x:v>
      </x:c>
      <x:c r="F2" s="11" t="str">
        <x:v>高</x:v>
      </x:c>
      <x:c r="G2" s="11" t="n">
        <x:v>3</x:v>
      </x:c>
      <x:c r="H2" s="11" t="str">
        <x:v>第一阶段完成</x:v>
      </x:c>
    </x:row>
    <x:row r="3">
      <x:c r="A3" s="11" t="str">
        <x:v>2</x:v>
      </x:c>
      <x:c r="B3" s="11" t="str">
        <x:v>界面原型</x:v>
      </x:c>
      <x:c r="C3" s="11" t="str">
        <x:v>进行中</x:v>
      </x:c>
      <x:c r="D3" s="11" t="str">
        <x:v>设计</x:v>
      </x:c>
      <x:c r="E3" s="11" t="str">
        <x:v>李四</x:v>
      </x:c>
      <x:c r="F3" s="11" t="str">
        <x:v>中</x:v>
      </x:c>
      <x:c r="G3" s="11" t="n">
        <x:v>2</x:v>
      </x:c>
      <x:c r="H3" s="11" t="str">
        <x:v>需要确认布局</x:v>
      </x:c>
    </x:row>
    <x:row r="4">
      <x:c r="A4" s="11" t="str">
        <x:v>3</x:v>
      </x:c>
      <x:c r="B4" s="11" t="str">
        <x:v>CSV导入</x:v>
      </x:c>
      <x:c r="C4" s="11" t="str">
        <x:v>未开始</x:v>
      </x:c>
      <x:c r="D4" s="11" t="str">
        <x:v>开发</x:v>
      </x:c>
      <x:c r="E4" s="11" t="str">
        <x:v>王五</x:v>
      </x:c>
      <x:c r="F4" s="11" t="str">
        <x:v>高</x:v>
      </x:c>
      <x:c r="G4" s="11" t="n">
        <x:v>5</x:v>
      </x:c>
      <x:c r="H4" s="11" t="str">
        <x:v>优先实现</x:v>
      </x:c>
    </x:row>
    <x:row r="5">
      <x:c r="A5" s="11" t="str">
        <x:v>4</x:v>
      </x:c>
      <x:c r="B5" s="11" t="str">
        <x:v>Excel导入</x:v>
      </x:c>
      <x:c r="C5" s="11" t="str">
        <x:v>未开始</x:v>
      </x:c>
      <x:c r="D5" s="11" t="str">
        <x:v>开发</x:v>
      </x:c>
      <x:c r="E5" s="11" t="str">
        <x:v>王五</x:v>
      </x:c>
      <x:c r="F5" s="11" t="str">
        <x:v>高</x:v>
      </x:c>
      <x:c r="G5" s="11" t="n">
        <x:v>4</x:v>
      </x:c>
      <x:c r="H5" s="11" t="str">
        <x:v>依赖 openpyxl</x:v>
      </x:c>
    </x:row>
    <x:row r="6">
      <x:c r="A6" s="11" t="str">
        <x:v>5</x:v>
      </x:c>
      <x:c r="B6" s="11" t="str">
        <x:v>行终止测试</x:v>
      </x:c>
      <x:c r="C6" s="11" t="str">
        <x:v>终止</x:v>
      </x:c>
      <x:c r="D6" s="11" t="str">
        <x:v>测试</x:v>
      </x:c>
      <x:c r="E6" s="11" t="str">
        <x:v>赵六</x:v>
      </x:c>
      <x:c r="F6" s="11" t="str">
        <x:v>低</x:v>
      </x:c>
      <x:c r="G6" s="11" t="n">
        <x:v>1</x:v>
      </x:c>
      <x:c r="H6" s="11" t="str">
        <x:v>用于验证冻结规则</x:v>
      </x:c>
    </x:row>
    <x:row r="7">
      <x:c r="A7" s="11" t="str">
        <x:v>6</x:v>
      </x:c>
      <x:c r="B7" s="11" t="str">
        <x:v>字段统计</x:v>
      </x:c>
      <x:c r="C7" s="11" t="str">
        <x:v>进行中</x:v>
      </x:c>
      <x:c r="D7" s="11" t="str">
        <x:v>开发</x:v>
      </x:c>
      <x:c r="E7" s="11" t="str">
        <x:v>张三</x:v>
      </x:c>
      <x:c r="F7" s="11" t="str">
        <x:v>中</x:v>
      </x:c>
      <x:c r="G7" s="11" t="n">
        <x:v>3</x:v>
      </x:c>
      <x:c r="H7" s="11" t="str">
        <x:v>类似数据透视</x:v>
      </x:c>
    </x:row>
  </x:sheetData>
  <x:dataValidations count="2">
    <x:dataValidation type="list" sqref="C2:C100">
      <x:formula1>Categories!$A$2:$A$5</x:formula1>
    </x:dataValidation>
    <x:dataValidation type="list" sqref="F2:F100">
      <x:formula1>Categories!$B$2:$B$4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ce0c27103d64641"/>
  </x:tableParts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状态</x:v>
      </x:c>
      <x:c r="B1" t="str">
        <x:v>优先级</x:v>
      </x:c>
    </x:row>
    <x:row r="2">
      <x:c r="A2" t="str">
        <x:v>未开始</x:v>
      </x:c>
      <x:c r="B2" t="str">
        <x:v>低</x:v>
      </x:c>
    </x:row>
    <x:row r="3">
      <x:c r="A3" t="str">
        <x:v>进行中</x:v>
      </x:c>
      <x:c r="B3" t="str">
        <x:v>中</x:v>
      </x:c>
    </x:row>
    <x:row r="4">
      <x:c r="A4" t="str">
        <x:v>已完成</x:v>
      </x:c>
      <x:c r="B4" t="str">
        <x:v>高</x:v>
      </x:c>
    </x:row>
    <x:row r="5">
      <x:c r="A5" t="str">
        <x:v>终止</x:v>
      </x:c>
    </x:row>
  </x:sheetData>
  <x:pageMargins left="0.7" right="0.7" top="0.75" bottom="0.75" header="0.3" footer="0.3"/>
</x:worksheet>
</file>