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wenzhi/Documents/test_data/re_test/"/>
    </mc:Choice>
  </mc:AlternateContent>
  <xr:revisionPtr revIDLastSave="0" documentId="13_ncr:1_{6EC0761E-93C4-4147-9FE1-B9767E9A9535}" xr6:coauthVersionLast="46" xr6:coauthVersionMax="46" xr10:uidLastSave="{00000000-0000-0000-0000-000000000000}"/>
  <bookViews>
    <workbookView xWindow="3800" yWindow="2200" windowWidth="2824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1" l="1"/>
  <c r="T48" i="1"/>
  <c r="S47" i="1"/>
  <c r="R46" i="1"/>
  <c r="Q45" i="1"/>
  <c r="P44" i="1"/>
  <c r="O43" i="1"/>
  <c r="N42" i="1"/>
  <c r="M41" i="1"/>
  <c r="L40" i="1"/>
  <c r="U39" i="1"/>
  <c r="K39" i="1"/>
  <c r="S38" i="1"/>
  <c r="J38" i="1"/>
  <c r="Q37" i="1"/>
  <c r="I37" i="1"/>
  <c r="O36" i="1"/>
  <c r="H36" i="1"/>
  <c r="S35" i="1"/>
  <c r="M35" i="1"/>
  <c r="G35" i="1"/>
  <c r="U34" i="1"/>
  <c r="P34" i="1"/>
  <c r="K34" i="1"/>
  <c r="F34" i="1"/>
  <c r="U33" i="1"/>
  <c r="Q33" i="1"/>
  <c r="M33" i="1"/>
  <c r="I33" i="1"/>
  <c r="E33" i="1"/>
  <c r="S32" i="1"/>
  <c r="P32" i="1"/>
  <c r="M32" i="1"/>
  <c r="J32" i="1"/>
  <c r="G32" i="1"/>
  <c r="D32" i="1"/>
  <c r="U31" i="1"/>
  <c r="S31" i="1"/>
  <c r="Q31" i="1"/>
  <c r="O31" i="1"/>
  <c r="M31" i="1"/>
  <c r="K31" i="1"/>
  <c r="I31" i="1"/>
  <c r="G31" i="1"/>
  <c r="E31" i="1"/>
  <c r="C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workbookViewId="0">
      <selection activeCell="G16" sqref="G16"/>
    </sheetView>
  </sheetViews>
  <sheetFormatPr baseColWidth="10" defaultRowHeight="16"/>
  <sheetData>
    <row r="1" spans="1:21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</row>
    <row r="2" spans="1:21">
      <c r="A2">
        <v>2</v>
      </c>
      <c r="B2">
        <v>123</v>
      </c>
      <c r="C2">
        <v>230</v>
      </c>
      <c r="D2">
        <v>340</v>
      </c>
      <c r="E2">
        <v>440</v>
      </c>
      <c r="F2">
        <v>542</v>
      </c>
      <c r="G2">
        <v>650</v>
      </c>
      <c r="H2">
        <v>749</v>
      </c>
      <c r="I2">
        <v>812</v>
      </c>
      <c r="J2">
        <v>963</v>
      </c>
      <c r="K2">
        <v>1107</v>
      </c>
      <c r="L2">
        <v>1162</v>
      </c>
      <c r="M2">
        <v>1303</v>
      </c>
      <c r="N2">
        <v>1426</v>
      </c>
      <c r="O2">
        <v>1634</v>
      </c>
      <c r="P2">
        <v>1661</v>
      </c>
      <c r="Q2">
        <v>1850</v>
      </c>
      <c r="R2">
        <v>1792</v>
      </c>
      <c r="S2">
        <v>2047</v>
      </c>
      <c r="T2">
        <v>2192</v>
      </c>
      <c r="U2">
        <v>2186</v>
      </c>
    </row>
    <row r="3" spans="1:21">
      <c r="A3">
        <v>50</v>
      </c>
      <c r="B3">
        <v>128</v>
      </c>
      <c r="C3">
        <v>226</v>
      </c>
      <c r="D3">
        <v>346</v>
      </c>
      <c r="E3">
        <v>471</v>
      </c>
      <c r="F3">
        <v>607</v>
      </c>
      <c r="G3">
        <v>711</v>
      </c>
      <c r="H3">
        <v>797</v>
      </c>
      <c r="I3">
        <v>912</v>
      </c>
      <c r="J3">
        <v>1033</v>
      </c>
      <c r="K3">
        <v>1299</v>
      </c>
      <c r="L3">
        <v>1470</v>
      </c>
      <c r="M3">
        <v>1522</v>
      </c>
      <c r="N3">
        <v>1674</v>
      </c>
      <c r="O3">
        <v>1831</v>
      </c>
      <c r="P3">
        <v>2131</v>
      </c>
      <c r="Q3">
        <v>2209</v>
      </c>
      <c r="R3">
        <v>2574</v>
      </c>
      <c r="S3">
        <v>3084</v>
      </c>
      <c r="T3">
        <v>3283</v>
      </c>
      <c r="U3">
        <v>3657</v>
      </c>
    </row>
    <row r="4" spans="1:21">
      <c r="A4">
        <v>100</v>
      </c>
      <c r="B4">
        <v>122</v>
      </c>
      <c r="C4">
        <v>244</v>
      </c>
      <c r="D4">
        <v>362</v>
      </c>
      <c r="E4">
        <v>464</v>
      </c>
      <c r="F4">
        <v>630</v>
      </c>
      <c r="G4">
        <v>706</v>
      </c>
      <c r="H4">
        <v>845</v>
      </c>
      <c r="I4">
        <v>948</v>
      </c>
      <c r="J4">
        <v>1107</v>
      </c>
      <c r="K4">
        <v>1220</v>
      </c>
      <c r="L4">
        <v>1484</v>
      </c>
      <c r="M4">
        <v>1603</v>
      </c>
      <c r="N4">
        <v>1631</v>
      </c>
      <c r="O4">
        <v>1755</v>
      </c>
      <c r="P4">
        <v>1909</v>
      </c>
      <c r="Q4">
        <v>2036</v>
      </c>
      <c r="R4">
        <v>2346</v>
      </c>
      <c r="S4">
        <v>2497</v>
      </c>
      <c r="T4">
        <v>2792</v>
      </c>
      <c r="U4">
        <v>3566</v>
      </c>
    </row>
    <row r="5" spans="1:21">
      <c r="A5">
        <v>200</v>
      </c>
      <c r="B5">
        <v>151</v>
      </c>
      <c r="C5">
        <v>269</v>
      </c>
      <c r="D5">
        <v>362</v>
      </c>
      <c r="E5">
        <v>479</v>
      </c>
      <c r="F5">
        <v>611</v>
      </c>
      <c r="G5">
        <v>749</v>
      </c>
      <c r="H5">
        <v>956</v>
      </c>
      <c r="I5">
        <v>1097</v>
      </c>
      <c r="J5">
        <v>1191</v>
      </c>
      <c r="K5">
        <v>1318</v>
      </c>
      <c r="L5">
        <v>1446</v>
      </c>
      <c r="M5">
        <v>1644</v>
      </c>
      <c r="N5">
        <v>1857</v>
      </c>
      <c r="O5">
        <v>1943</v>
      </c>
      <c r="P5">
        <v>2029</v>
      </c>
      <c r="Q5">
        <v>2240</v>
      </c>
      <c r="R5">
        <v>2527</v>
      </c>
      <c r="S5">
        <v>2845</v>
      </c>
      <c r="T5">
        <v>3038</v>
      </c>
      <c r="U5">
        <v>3553</v>
      </c>
    </row>
    <row r="6" spans="1:21">
      <c r="A6">
        <v>400</v>
      </c>
      <c r="C6">
        <v>316</v>
      </c>
      <c r="E6">
        <v>547</v>
      </c>
      <c r="G6">
        <v>773</v>
      </c>
      <c r="I6">
        <v>1116</v>
      </c>
      <c r="K6">
        <v>1442</v>
      </c>
      <c r="M6">
        <v>1860</v>
      </c>
      <c r="O6">
        <v>1973</v>
      </c>
      <c r="Q6">
        <v>2487</v>
      </c>
      <c r="S6">
        <v>3187</v>
      </c>
      <c r="U6">
        <v>3224</v>
      </c>
    </row>
    <row r="7" spans="1:21">
      <c r="A7">
        <v>600</v>
      </c>
      <c r="D7">
        <v>419</v>
      </c>
      <c r="G7">
        <v>793</v>
      </c>
      <c r="J7">
        <v>1210</v>
      </c>
      <c r="M7">
        <v>1618</v>
      </c>
      <c r="P7">
        <v>2352</v>
      </c>
      <c r="S7">
        <v>3215</v>
      </c>
    </row>
    <row r="8" spans="1:21">
      <c r="A8">
        <v>800</v>
      </c>
      <c r="E8">
        <v>564</v>
      </c>
      <c r="I8">
        <v>1059</v>
      </c>
      <c r="M8">
        <v>1595</v>
      </c>
      <c r="Q8">
        <v>2374</v>
      </c>
      <c r="U8">
        <v>3341</v>
      </c>
    </row>
    <row r="9" spans="1:21">
      <c r="A9">
        <v>1000</v>
      </c>
      <c r="F9">
        <v>707</v>
      </c>
      <c r="K9">
        <v>1319</v>
      </c>
      <c r="P9">
        <v>2179</v>
      </c>
      <c r="U9">
        <v>2934</v>
      </c>
    </row>
    <row r="10" spans="1:21">
      <c r="A10">
        <v>1200</v>
      </c>
      <c r="G10">
        <v>743</v>
      </c>
      <c r="M10">
        <v>1707</v>
      </c>
      <c r="S10">
        <v>2284</v>
      </c>
    </row>
    <row r="11" spans="1:21">
      <c r="A11">
        <v>1400</v>
      </c>
      <c r="H11">
        <v>913</v>
      </c>
      <c r="O11">
        <v>1757</v>
      </c>
    </row>
    <row r="12" spans="1:21">
      <c r="A12">
        <v>1600</v>
      </c>
      <c r="I12">
        <v>1003</v>
      </c>
      <c r="Q12">
        <v>2102</v>
      </c>
    </row>
    <row r="13" spans="1:21">
      <c r="A13">
        <v>1800</v>
      </c>
      <c r="J13">
        <v>1281</v>
      </c>
      <c r="S13">
        <v>3247</v>
      </c>
    </row>
    <row r="14" spans="1:21">
      <c r="A14">
        <v>2000</v>
      </c>
      <c r="K14">
        <v>1615</v>
      </c>
      <c r="U14">
        <v>3132</v>
      </c>
    </row>
    <row r="15" spans="1:21">
      <c r="A15">
        <v>2200</v>
      </c>
      <c r="L15">
        <v>1857</v>
      </c>
    </row>
    <row r="16" spans="1:21">
      <c r="A16">
        <v>2400</v>
      </c>
      <c r="M16">
        <v>1771</v>
      </c>
    </row>
    <row r="17" spans="1:21">
      <c r="A17">
        <v>2600</v>
      </c>
      <c r="N17">
        <v>1888</v>
      </c>
    </row>
    <row r="18" spans="1:21">
      <c r="A18">
        <v>2800</v>
      </c>
      <c r="O18">
        <v>2000</v>
      </c>
    </row>
    <row r="19" spans="1:21">
      <c r="A19">
        <v>3000</v>
      </c>
      <c r="P19">
        <v>2064</v>
      </c>
    </row>
    <row r="20" spans="1:21">
      <c r="A20">
        <v>3200</v>
      </c>
      <c r="Q20">
        <v>2158</v>
      </c>
    </row>
    <row r="21" spans="1:21">
      <c r="A21">
        <v>3400</v>
      </c>
      <c r="R21">
        <v>2387</v>
      </c>
    </row>
    <row r="22" spans="1:21">
      <c r="A22">
        <v>3600</v>
      </c>
      <c r="S22">
        <v>2592</v>
      </c>
    </row>
    <row r="23" spans="1:21">
      <c r="A23">
        <v>3800</v>
      </c>
      <c r="T23">
        <v>2797</v>
      </c>
    </row>
    <row r="24" spans="1:21">
      <c r="A24">
        <v>4000</v>
      </c>
      <c r="U24">
        <v>2878</v>
      </c>
    </row>
    <row r="27" spans="1:21">
      <c r="B27" s="1">
        <f>B2/B1</f>
        <v>0.61499999999999999</v>
      </c>
      <c r="C27" s="1">
        <f>C2/C1</f>
        <v>0.57499999999999996</v>
      </c>
      <c r="D27" s="1">
        <f t="shared" ref="D27:S27" si="0">D2/D1</f>
        <v>0.56666666666666665</v>
      </c>
      <c r="E27" s="1">
        <f t="shared" si="0"/>
        <v>0.55000000000000004</v>
      </c>
      <c r="F27" s="1">
        <f t="shared" si="0"/>
        <v>0.54200000000000004</v>
      </c>
      <c r="G27" s="1">
        <f t="shared" si="0"/>
        <v>0.54166666666666663</v>
      </c>
      <c r="H27" s="1">
        <f t="shared" si="0"/>
        <v>0.53500000000000003</v>
      </c>
      <c r="I27" s="1">
        <f t="shared" si="0"/>
        <v>0.50749999999999995</v>
      </c>
      <c r="J27" s="1">
        <f t="shared" si="0"/>
        <v>0.53500000000000003</v>
      </c>
      <c r="K27" s="1">
        <f t="shared" si="0"/>
        <v>0.55349999999999999</v>
      </c>
      <c r="L27" s="1">
        <f t="shared" si="0"/>
        <v>0.5281818181818182</v>
      </c>
      <c r="M27" s="1">
        <f t="shared" si="0"/>
        <v>0.54291666666666671</v>
      </c>
      <c r="N27" s="1">
        <f t="shared" si="0"/>
        <v>0.54846153846153844</v>
      </c>
      <c r="O27" s="1">
        <f t="shared" si="0"/>
        <v>0.58357142857142852</v>
      </c>
      <c r="P27" s="1">
        <f t="shared" si="0"/>
        <v>0.55366666666666664</v>
      </c>
      <c r="Q27" s="1">
        <f t="shared" si="0"/>
        <v>0.578125</v>
      </c>
      <c r="R27" s="1">
        <f t="shared" si="0"/>
        <v>0.5270588235294118</v>
      </c>
      <c r="S27" s="1">
        <f t="shared" si="0"/>
        <v>0.56861111111111107</v>
      </c>
      <c r="T27" s="1">
        <f>T2/T1</f>
        <v>0.57684210526315793</v>
      </c>
      <c r="U27" s="1">
        <f>U2/U1</f>
        <v>0.54649999999999999</v>
      </c>
    </row>
    <row r="28" spans="1:21">
      <c r="B28" s="1">
        <f>B3/B1</f>
        <v>0.64</v>
      </c>
      <c r="C28" s="1">
        <f>C3/C1</f>
        <v>0.56499999999999995</v>
      </c>
      <c r="D28" s="1">
        <f t="shared" ref="D28:S28" si="1">D3/D1</f>
        <v>0.57666666666666666</v>
      </c>
      <c r="E28" s="1">
        <f t="shared" si="1"/>
        <v>0.58875</v>
      </c>
      <c r="F28" s="1">
        <f t="shared" si="1"/>
        <v>0.60699999999999998</v>
      </c>
      <c r="G28" s="1">
        <f t="shared" si="1"/>
        <v>0.59250000000000003</v>
      </c>
      <c r="H28" s="1">
        <f t="shared" si="1"/>
        <v>0.56928571428571428</v>
      </c>
      <c r="I28" s="1">
        <f t="shared" si="1"/>
        <v>0.56999999999999995</v>
      </c>
      <c r="J28" s="1">
        <f t="shared" si="1"/>
        <v>0.57388888888888889</v>
      </c>
      <c r="K28" s="1">
        <f t="shared" si="1"/>
        <v>0.64949999999999997</v>
      </c>
      <c r="L28" s="1">
        <f t="shared" si="1"/>
        <v>0.66818181818181821</v>
      </c>
      <c r="M28" s="1">
        <f t="shared" si="1"/>
        <v>0.63416666666666666</v>
      </c>
      <c r="N28" s="1">
        <f t="shared" si="1"/>
        <v>0.64384615384615385</v>
      </c>
      <c r="O28" s="1">
        <f t="shared" si="1"/>
        <v>0.65392857142857141</v>
      </c>
      <c r="P28" s="1">
        <f t="shared" si="1"/>
        <v>0.71033333333333337</v>
      </c>
      <c r="Q28" s="1">
        <f t="shared" si="1"/>
        <v>0.6903125</v>
      </c>
      <c r="R28" s="1">
        <f t="shared" si="1"/>
        <v>0.75705882352941178</v>
      </c>
      <c r="S28" s="1">
        <f t="shared" si="1"/>
        <v>0.85666666666666669</v>
      </c>
      <c r="T28" s="1">
        <f>T3/T1</f>
        <v>0.86394736842105269</v>
      </c>
      <c r="U28" s="1">
        <f>U3/U1</f>
        <v>0.91425000000000001</v>
      </c>
    </row>
    <row r="29" spans="1:21">
      <c r="B29" s="1">
        <f>B4/B1</f>
        <v>0.61</v>
      </c>
      <c r="C29" s="1">
        <f>C4/C1</f>
        <v>0.61</v>
      </c>
      <c r="D29" s="1">
        <f t="shared" ref="D29:S29" si="2">D4/D1</f>
        <v>0.60333333333333339</v>
      </c>
      <c r="E29" s="1">
        <f t="shared" si="2"/>
        <v>0.57999999999999996</v>
      </c>
      <c r="F29" s="1">
        <f t="shared" si="2"/>
        <v>0.63</v>
      </c>
      <c r="G29" s="1">
        <f t="shared" si="2"/>
        <v>0.58833333333333337</v>
      </c>
      <c r="H29" s="1">
        <f t="shared" si="2"/>
        <v>0.60357142857142854</v>
      </c>
      <c r="I29" s="1">
        <f t="shared" si="2"/>
        <v>0.59250000000000003</v>
      </c>
      <c r="J29" s="1">
        <f t="shared" si="2"/>
        <v>0.61499999999999999</v>
      </c>
      <c r="K29" s="1">
        <f t="shared" si="2"/>
        <v>0.61</v>
      </c>
      <c r="L29" s="1">
        <f t="shared" si="2"/>
        <v>0.67454545454545456</v>
      </c>
      <c r="M29" s="1">
        <f t="shared" si="2"/>
        <v>0.66791666666666671</v>
      </c>
      <c r="N29" s="1">
        <f t="shared" si="2"/>
        <v>0.62730769230769234</v>
      </c>
      <c r="O29" s="1">
        <f t="shared" si="2"/>
        <v>0.62678571428571428</v>
      </c>
      <c r="P29" s="1">
        <f t="shared" si="2"/>
        <v>0.63633333333333331</v>
      </c>
      <c r="Q29" s="1">
        <f t="shared" si="2"/>
        <v>0.63624999999999998</v>
      </c>
      <c r="R29" s="1">
        <f t="shared" si="2"/>
        <v>0.69</v>
      </c>
      <c r="S29" s="1">
        <f t="shared" si="2"/>
        <v>0.69361111111111107</v>
      </c>
      <c r="T29" s="1">
        <f>T4/T1</f>
        <v>0.73473684210526313</v>
      </c>
      <c r="U29" s="1">
        <f>U4/U1</f>
        <v>0.89149999999999996</v>
      </c>
    </row>
    <row r="30" spans="1:21">
      <c r="B30" s="1">
        <f>B5/B1</f>
        <v>0.755</v>
      </c>
      <c r="C30" s="1">
        <f>C5/C1</f>
        <v>0.67249999999999999</v>
      </c>
      <c r="D30" s="1">
        <f t="shared" ref="D30:S30" si="3">D5/D1</f>
        <v>0.60333333333333339</v>
      </c>
      <c r="E30" s="1">
        <f t="shared" si="3"/>
        <v>0.59875</v>
      </c>
      <c r="F30" s="1">
        <f t="shared" si="3"/>
        <v>0.61099999999999999</v>
      </c>
      <c r="G30" s="1">
        <f t="shared" si="3"/>
        <v>0.62416666666666665</v>
      </c>
      <c r="H30" s="1">
        <f t="shared" si="3"/>
        <v>0.68285714285714283</v>
      </c>
      <c r="I30" s="1">
        <f t="shared" si="3"/>
        <v>0.68562500000000004</v>
      </c>
      <c r="J30" s="1">
        <f t="shared" si="3"/>
        <v>0.66166666666666663</v>
      </c>
      <c r="K30" s="1">
        <f t="shared" si="3"/>
        <v>0.65900000000000003</v>
      </c>
      <c r="L30" s="1">
        <f t="shared" si="3"/>
        <v>0.65727272727272723</v>
      </c>
      <c r="M30" s="1">
        <f t="shared" si="3"/>
        <v>0.68500000000000005</v>
      </c>
      <c r="N30" s="1">
        <f t="shared" si="3"/>
        <v>0.71423076923076922</v>
      </c>
      <c r="O30" s="1">
        <f t="shared" si="3"/>
        <v>0.69392857142857145</v>
      </c>
      <c r="P30" s="1">
        <f t="shared" si="3"/>
        <v>0.67633333333333334</v>
      </c>
      <c r="Q30" s="1">
        <f t="shared" si="3"/>
        <v>0.7</v>
      </c>
      <c r="R30" s="1">
        <f t="shared" si="3"/>
        <v>0.74323529411764711</v>
      </c>
      <c r="S30" s="1">
        <f t="shared" si="3"/>
        <v>0.79027777777777775</v>
      </c>
      <c r="T30" s="1">
        <f>T5/T1</f>
        <v>0.79947368421052634</v>
      </c>
      <c r="U30" s="1">
        <f>U5/U1</f>
        <v>0.88824999999999998</v>
      </c>
    </row>
    <row r="31" spans="1:21">
      <c r="B31" s="1"/>
      <c r="C31" s="1">
        <f>C6/C1</f>
        <v>0.79</v>
      </c>
      <c r="D31" s="1"/>
      <c r="E31" s="1">
        <f t="shared" ref="E31" si="4">E6/E1</f>
        <v>0.68374999999999997</v>
      </c>
      <c r="F31" s="1"/>
      <c r="G31" s="1">
        <f t="shared" ref="G31" si="5">G6/G1</f>
        <v>0.64416666666666667</v>
      </c>
      <c r="H31" s="1"/>
      <c r="I31" s="1">
        <f t="shared" ref="I31" si="6">I6/I1</f>
        <v>0.69750000000000001</v>
      </c>
      <c r="J31" s="1"/>
      <c r="K31" s="1">
        <f t="shared" ref="K31" si="7">K6/K1</f>
        <v>0.72099999999999997</v>
      </c>
      <c r="L31" s="1"/>
      <c r="M31" s="1">
        <f t="shared" ref="M31" si="8">M6/M1</f>
        <v>0.77500000000000002</v>
      </c>
      <c r="N31" s="1"/>
      <c r="O31" s="1">
        <f t="shared" ref="O31" si="9">O6/O1</f>
        <v>0.70464285714285713</v>
      </c>
      <c r="P31" s="1"/>
      <c r="Q31" s="1">
        <f t="shared" ref="Q31" si="10">Q6/Q1</f>
        <v>0.77718750000000003</v>
      </c>
      <c r="R31" s="1"/>
      <c r="S31" s="1">
        <f t="shared" ref="S31" si="11">S6/S1</f>
        <v>0.88527777777777783</v>
      </c>
      <c r="T31" s="1"/>
      <c r="U31" s="1">
        <f>U6/U1</f>
        <v>0.80600000000000005</v>
      </c>
    </row>
    <row r="32" spans="1:21">
      <c r="B32" s="1"/>
      <c r="C32" s="1"/>
      <c r="D32" s="1">
        <f>D7/D1</f>
        <v>0.69833333333333336</v>
      </c>
      <c r="E32" s="1"/>
      <c r="F32" s="1"/>
      <c r="G32" s="1">
        <f>G7/G1</f>
        <v>0.66083333333333338</v>
      </c>
      <c r="H32" s="1"/>
      <c r="I32" s="1"/>
      <c r="J32" s="1">
        <f t="shared" ref="J32" si="12">J7/J1</f>
        <v>0.67222222222222228</v>
      </c>
      <c r="K32" s="1"/>
      <c r="L32" s="1"/>
      <c r="M32" s="1">
        <f t="shared" ref="M32" si="13">M7/M1</f>
        <v>0.67416666666666669</v>
      </c>
      <c r="N32" s="1"/>
      <c r="O32" s="2"/>
      <c r="P32" s="1">
        <f t="shared" ref="P32" si="14">P7/P1</f>
        <v>0.78400000000000003</v>
      </c>
      <c r="Q32" s="1"/>
      <c r="R32" s="1"/>
      <c r="S32" s="1">
        <f t="shared" ref="S32" si="15">S7/S1</f>
        <v>0.8930555555555556</v>
      </c>
      <c r="T32" s="1"/>
      <c r="U32" s="1"/>
    </row>
    <row r="33" spans="2:21">
      <c r="B33" s="1"/>
      <c r="C33" s="1"/>
      <c r="D33" s="1"/>
      <c r="E33" s="1">
        <f>E8/E1</f>
        <v>0.70499999999999996</v>
      </c>
      <c r="F33" s="1"/>
      <c r="G33" s="1"/>
      <c r="H33" s="1"/>
      <c r="I33" s="1">
        <f>I8/I1</f>
        <v>0.66187499999999999</v>
      </c>
      <c r="J33" s="1"/>
      <c r="K33" s="1"/>
      <c r="L33" s="1"/>
      <c r="M33" s="1">
        <f>M8/M1</f>
        <v>0.6645833333333333</v>
      </c>
      <c r="N33" s="1"/>
      <c r="O33" s="2"/>
      <c r="P33" s="1"/>
      <c r="Q33" s="1">
        <f t="shared" ref="Q33" si="16">Q8/Q1</f>
        <v>0.74187499999999995</v>
      </c>
      <c r="R33" s="1"/>
      <c r="S33" s="1"/>
      <c r="T33" s="1"/>
      <c r="U33" s="1">
        <f>U8/U1</f>
        <v>0.83525000000000005</v>
      </c>
    </row>
    <row r="34" spans="2:21">
      <c r="B34" s="1"/>
      <c r="C34" s="1"/>
      <c r="D34" s="1"/>
      <c r="E34" s="1"/>
      <c r="F34" s="1">
        <f>F9/F1</f>
        <v>0.70699999999999996</v>
      </c>
      <c r="G34" s="1"/>
      <c r="H34" s="1"/>
      <c r="I34" s="1"/>
      <c r="J34" s="1"/>
      <c r="K34" s="1">
        <f>K9/K1</f>
        <v>0.65949999999999998</v>
      </c>
      <c r="L34" s="1"/>
      <c r="M34" s="1"/>
      <c r="N34" s="1"/>
      <c r="O34" s="2"/>
      <c r="P34" s="1">
        <f>P9/P1</f>
        <v>0.72633333333333339</v>
      </c>
      <c r="Q34" s="1"/>
      <c r="R34" s="1"/>
      <c r="S34" s="1"/>
      <c r="T34" s="1"/>
      <c r="U34" s="1">
        <f>U9/U1</f>
        <v>0.73350000000000004</v>
      </c>
    </row>
    <row r="35" spans="2:21">
      <c r="B35" s="1"/>
      <c r="C35" s="1"/>
      <c r="D35" s="1"/>
      <c r="E35" s="1"/>
      <c r="F35" s="1"/>
      <c r="G35" s="1">
        <f>G10/G1</f>
        <v>0.61916666666666664</v>
      </c>
      <c r="H35" s="1"/>
      <c r="I35" s="1"/>
      <c r="J35" s="1"/>
      <c r="K35" s="1"/>
      <c r="L35" s="1"/>
      <c r="M35" s="1">
        <f t="shared" ref="M35" si="17">M10/M1</f>
        <v>0.71125000000000005</v>
      </c>
      <c r="N35" s="1"/>
      <c r="O35" s="2"/>
      <c r="P35" s="1"/>
      <c r="Q35" s="1"/>
      <c r="R35" s="1"/>
      <c r="S35" s="1">
        <f t="shared" ref="S35" si="18">S10/S1</f>
        <v>0.63444444444444448</v>
      </c>
      <c r="T35" s="1"/>
      <c r="U35" s="1"/>
    </row>
    <row r="36" spans="2:21">
      <c r="B36" s="1"/>
      <c r="C36" s="1"/>
      <c r="D36" s="1"/>
      <c r="E36" s="1"/>
      <c r="F36" s="1"/>
      <c r="G36" s="1"/>
      <c r="H36" s="1">
        <f>H11/H1</f>
        <v>0.65214285714285714</v>
      </c>
      <c r="I36" s="1"/>
      <c r="J36" s="1"/>
      <c r="K36" s="1"/>
      <c r="L36" s="1"/>
      <c r="M36" s="1"/>
      <c r="N36" s="1"/>
      <c r="O36" s="2">
        <f>O11/O1</f>
        <v>0.62749999999999995</v>
      </c>
      <c r="P36" s="1"/>
      <c r="Q36" s="1"/>
      <c r="R36" s="1"/>
      <c r="S36" s="1"/>
      <c r="T36" s="1"/>
      <c r="U36" s="1"/>
    </row>
    <row r="37" spans="2:21">
      <c r="B37" s="1"/>
      <c r="C37" s="1"/>
      <c r="D37" s="1"/>
      <c r="E37" s="1"/>
      <c r="F37" s="1"/>
      <c r="G37" s="1"/>
      <c r="H37" s="1"/>
      <c r="I37" s="1">
        <f>I12/I1</f>
        <v>0.62687499999999996</v>
      </c>
      <c r="J37" s="1"/>
      <c r="K37" s="1"/>
      <c r="L37" s="1"/>
      <c r="M37" s="1"/>
      <c r="N37" s="1"/>
      <c r="O37" s="2"/>
      <c r="P37" s="1"/>
      <c r="Q37" s="1">
        <f>Q12/Q1</f>
        <v>0.65687499999999999</v>
      </c>
      <c r="R37" s="1"/>
      <c r="S37" s="1"/>
      <c r="T37" s="1"/>
      <c r="U37" s="1"/>
    </row>
    <row r="38" spans="2:21">
      <c r="B38" s="1"/>
      <c r="C38" s="1"/>
      <c r="D38" s="1"/>
      <c r="E38" s="1"/>
      <c r="F38" s="1"/>
      <c r="G38" s="1"/>
      <c r="H38" s="1"/>
      <c r="I38" s="1"/>
      <c r="J38" s="1">
        <f>J13/J1</f>
        <v>0.71166666666666667</v>
      </c>
      <c r="K38" s="1"/>
      <c r="L38" s="1"/>
      <c r="M38" s="1"/>
      <c r="N38" s="1"/>
      <c r="O38" s="2"/>
      <c r="P38" s="1"/>
      <c r="Q38" s="1"/>
      <c r="R38" s="1"/>
      <c r="S38" s="1">
        <f>S13/S1</f>
        <v>0.90194444444444444</v>
      </c>
      <c r="T38" s="1"/>
      <c r="U38" s="1"/>
    </row>
    <row r="39" spans="2:21">
      <c r="B39" s="1"/>
      <c r="C39" s="1"/>
      <c r="D39" s="1"/>
      <c r="E39" s="1"/>
      <c r="F39" s="1"/>
      <c r="G39" s="1"/>
      <c r="H39" s="1"/>
      <c r="I39" s="1"/>
      <c r="J39" s="1"/>
      <c r="K39" s="1">
        <f>K14/K1</f>
        <v>0.8075</v>
      </c>
      <c r="L39" s="1"/>
      <c r="M39" s="1"/>
      <c r="N39" s="1"/>
      <c r="O39" s="2"/>
      <c r="P39" s="1"/>
      <c r="Q39" s="1"/>
      <c r="R39" s="1"/>
      <c r="S39" s="1"/>
      <c r="T39" s="1"/>
      <c r="U39" s="1">
        <f>U14/U1</f>
        <v>0.78300000000000003</v>
      </c>
    </row>
    <row r="40" spans="2:21">
      <c r="B40" s="1"/>
      <c r="C40" s="1"/>
      <c r="D40" s="1"/>
      <c r="E40" s="1"/>
      <c r="F40" s="1"/>
      <c r="G40" s="1"/>
      <c r="H40" s="1"/>
      <c r="I40" s="1"/>
      <c r="J40" s="1"/>
      <c r="K40" s="1"/>
      <c r="L40" s="1">
        <f>L15/L1</f>
        <v>0.84409090909090911</v>
      </c>
      <c r="M40" s="1"/>
      <c r="N40" s="1"/>
      <c r="O40" s="2"/>
      <c r="P40" s="1"/>
      <c r="Q40" s="1"/>
      <c r="R40" s="1"/>
      <c r="S40" s="1"/>
      <c r="T40" s="1"/>
      <c r="U40" s="1"/>
    </row>
    <row r="41" spans="2:2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>
        <f>M16/M1</f>
        <v>0.73791666666666667</v>
      </c>
      <c r="N41" s="1"/>
      <c r="O41" s="2"/>
      <c r="P41" s="1"/>
      <c r="Q41" s="1"/>
      <c r="R41" s="1"/>
      <c r="S41" s="1"/>
      <c r="T41" s="1"/>
      <c r="U41" s="1"/>
    </row>
    <row r="42" spans="2:2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>
        <f>N17/N1</f>
        <v>0.72615384615384615</v>
      </c>
      <c r="O42" s="2"/>
      <c r="P42" s="1"/>
      <c r="Q42" s="1"/>
      <c r="R42" s="1"/>
      <c r="S42" s="1"/>
      <c r="T42" s="1"/>
      <c r="U42" s="1"/>
    </row>
    <row r="43" spans="2:2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>O18/O1</f>
        <v>0.7142857142857143</v>
      </c>
      <c r="P43" s="1"/>
      <c r="Q43" s="1"/>
      <c r="R43" s="1"/>
      <c r="S43" s="1"/>
      <c r="T43" s="1"/>
      <c r="U43" s="1"/>
    </row>
    <row r="44" spans="2:2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f>P19/P1</f>
        <v>0.68799999999999994</v>
      </c>
      <c r="Q44" s="1"/>
      <c r="R44" s="1"/>
      <c r="S44" s="1"/>
      <c r="T44" s="1"/>
      <c r="U44" s="1"/>
    </row>
    <row r="45" spans="2:2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>
        <f>Q20/Q1</f>
        <v>0.67437499999999995</v>
      </c>
      <c r="R45" s="1"/>
      <c r="S45" s="1"/>
      <c r="T45" s="1"/>
      <c r="U45" s="1"/>
    </row>
    <row r="46" spans="2:2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>
        <f>R21/R1</f>
        <v>0.70205882352941174</v>
      </c>
      <c r="S46" s="1"/>
      <c r="T46" s="1"/>
      <c r="U46" s="1"/>
    </row>
    <row r="47" spans="2:2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f>S22/S1</f>
        <v>0.72</v>
      </c>
      <c r="T47" s="1"/>
      <c r="U47" s="1"/>
    </row>
    <row r="48" spans="2:2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>
        <f>T23/T1</f>
        <v>0.7360526315789474</v>
      </c>
      <c r="U48" s="1"/>
    </row>
    <row r="49" spans="2:2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>
        <f>U24/U1</f>
        <v>0.71950000000000003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840014803@qq.com</dc:creator>
  <cp:lastModifiedBy>840014803@qq.com</cp:lastModifiedBy>
  <dcterms:created xsi:type="dcterms:W3CDTF">2022-06-23T10:44:59Z</dcterms:created>
  <dcterms:modified xsi:type="dcterms:W3CDTF">2022-07-04T14:26:39Z</dcterms:modified>
</cp:coreProperties>
</file>