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AD35C73E-A7AB-474A-A51F-CB1A9D791FDC}" xr6:coauthVersionLast="46" xr6:coauthVersionMax="46" xr10:uidLastSave="{00000000-0000-0000-0000-000000000000}"/>
  <bookViews>
    <workbookView xWindow="0" yWindow="500" windowWidth="33600" windowHeight="20500" xr2:uid="{046A4ECD-B913-D647-AEA1-3714B5C9A77F}"/>
  </bookViews>
  <sheets>
    <sheet name="B_T_W only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<sst xmlns="http://schemas.openxmlformats.org/spreadsheetml/2006/main" count="21" uniqueCount="9">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</sst>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tabSelected="1"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1" t="s">
        <v>0</v>
      </c>
      <c r="D3" s="2"/>
      <c r="E3" s="1" t="s">
        <v>5</v>
      </c>
      <c r="F3" s="2"/>
      <c r="G3" s="1" t="s">
        <v>6</v>
      </c>
      <c r="H3" s="2"/>
      <c r="I3" s="1" t="s">
        <v>7</v>
      </c>
      <c r="J3" s="2"/>
      <c r="K3" s="1" t="s">
        <v>8</v>
      </c>
      <c r="L3" s="2"/>
    </row>
    <row r="4" spans="1:12" x14ac:dyDescent="0.2">
      <c r="A4" t="s">
        <v>1</v>
      </c>
      <c r="B4" t="s">
        <v>2</v>
      </c>
      <c r="C4" s="3" t="s">
        <v>3</v>
      </c>
      <c r="D4" s="4" t="s">
        <v>4</v>
      </c>
      <c r="E4" s="3" t="s">
        <v>3</v>
      </c>
      <c r="F4" s="4" t="s">
        <v>4</v>
      </c>
      <c r="G4" s="3" t="s">
        <v>3</v>
      </c>
      <c r="H4" s="4" t="s">
        <v>4</v>
      </c>
      <c r="I4" s="3" t="s">
        <v>3</v>
      </c>
      <c r="J4" s="4" t="s">
        <v>4</v>
      </c>
      <c r="K4" s="3" t="s">
        <v>3</v>
      </c>
      <c r="L4" s="4" t="s">
        <v>4</v>
      </c>
    </row>
    <row r="5" spans="1:12" x14ac:dyDescent="0.2">
      <c r="A5">
        <v>1.4</v>
      </c>
      <c r="B5">
        <v>0</v>
      </c>
      <c r="C5" s="3">
        <v>-2.1729999999999999E-2</v>
      </c>
      <c r="D5" s="4">
        <v>7.2000000000000005E-4</v>
      </c>
      <c r="E5" s="3">
        <v>-3.354364E-2</v>
      </c>
      <c r="F5" s="4">
        <v>1.30222E-3</v>
      </c>
      <c r="G5" s="3">
        <v>-3.3570179999999998E-2</v>
      </c>
      <c r="H5" s="4">
        <v>1.29751E-3</v>
      </c>
      <c r="I5" s="3">
        <v>-1.7049999999999999E-2</v>
      </c>
      <c r="J5" s="4">
        <v>5.9999999999999995E-4</v>
      </c>
      <c r="K5" s="3">
        <v>-1.7309999999999999E-2</v>
      </c>
      <c r="L5" s="4">
        <v>5.6999999999999998E-4</v>
      </c>
    </row>
    <row r="6" spans="1:12" x14ac:dyDescent="0.2">
      <c r="A6">
        <v>1.4</v>
      </c>
      <c r="B6">
        <v>2</v>
      </c>
      <c r="C6" s="3">
        <v>7.9979999999999996E-2</v>
      </c>
      <c r="D6" s="4">
        <v>2.2100000000000002E-3</v>
      </c>
      <c r="E6" s="3">
        <v>6.3923640000000004E-2</v>
      </c>
      <c r="F6" s="4">
        <v>1.8785E-3</v>
      </c>
      <c r="G6" s="3">
        <v>6.5356579999999997E-2</v>
      </c>
      <c r="H6" s="4">
        <v>1.89609E-3</v>
      </c>
      <c r="I6" s="3">
        <v>7.2529999999999997E-2</v>
      </c>
      <c r="J6" s="4">
        <v>2.0600000000000002E-3</v>
      </c>
      <c r="K6" s="3">
        <v>7.3819999999999997E-2</v>
      </c>
      <c r="L6" s="4">
        <v>2.0799999999999998E-3</v>
      </c>
    </row>
    <row r="7" spans="1:12" x14ac:dyDescent="0.2">
      <c r="A7">
        <v>1.4</v>
      </c>
      <c r="B7">
        <v>4</v>
      </c>
      <c r="C7" s="3">
        <v>0.18079999999999999</v>
      </c>
      <c r="D7" s="4">
        <v>1.077E-2</v>
      </c>
      <c r="E7" s="3">
        <v>0.16079839000000001</v>
      </c>
      <c r="F7" s="4">
        <v>9.2347999999999996E-3</v>
      </c>
      <c r="G7" s="3">
        <v>0.16368041999999999</v>
      </c>
      <c r="H7" s="4">
        <v>9.3761899999999995E-3</v>
      </c>
      <c r="I7" s="3">
        <v>0.16142000000000001</v>
      </c>
      <c r="J7" s="4">
        <v>9.75E-3</v>
      </c>
      <c r="K7" s="3">
        <v>0.16438</v>
      </c>
      <c r="L7" s="4">
        <v>9.9299999999999996E-3</v>
      </c>
    </row>
    <row r="8" spans="1:12" x14ac:dyDescent="0.2">
      <c r="A8">
        <v>1.4</v>
      </c>
      <c r="B8">
        <v>6</v>
      </c>
      <c r="C8" s="3">
        <v>0.27971000000000001</v>
      </c>
      <c r="D8" s="4">
        <v>2.6239999999999999E-2</v>
      </c>
      <c r="E8" s="3">
        <v>0.25625646000000002</v>
      </c>
      <c r="F8" s="4">
        <v>2.3271210000000001E-2</v>
      </c>
      <c r="G8" s="3">
        <v>0.26056485000000001</v>
      </c>
      <c r="H8" s="4">
        <v>2.3636279999999999E-2</v>
      </c>
      <c r="I8" s="3">
        <v>0.249</v>
      </c>
      <c r="J8" s="4">
        <v>2.3570000000000001E-2</v>
      </c>
      <c r="K8" s="3">
        <v>0.25352999999999998</v>
      </c>
      <c r="L8" s="4">
        <v>2.401E-2</v>
      </c>
    </row>
    <row r="9" spans="1:12" x14ac:dyDescent="0.2">
      <c r="A9">
        <v>1.4</v>
      </c>
      <c r="B9">
        <v>8</v>
      </c>
      <c r="C9" s="3">
        <v>0.37605</v>
      </c>
      <c r="D9" s="4">
        <v>4.8419999999999998E-2</v>
      </c>
      <c r="E9" s="3">
        <v>0.34948880999999998</v>
      </c>
      <c r="F9" s="4">
        <v>4.3806369999999997E-2</v>
      </c>
      <c r="G9" s="3">
        <v>0.35518872000000001</v>
      </c>
      <c r="H9" s="4">
        <v>4.4492169999999998E-2</v>
      </c>
      <c r="I9" s="3">
        <v>0.33448</v>
      </c>
      <c r="J9" s="4">
        <v>4.3339999999999997E-2</v>
      </c>
      <c r="K9" s="3">
        <v>0.34055000000000002</v>
      </c>
      <c r="L9" s="4">
        <v>4.4159999999999998E-2</v>
      </c>
    </row>
    <row r="10" spans="1:12" x14ac:dyDescent="0.2">
      <c r="A10">
        <v>1.4</v>
      </c>
      <c r="B10">
        <v>10</v>
      </c>
      <c r="C10" s="3">
        <v>0.46911999999999998</v>
      </c>
      <c r="D10" s="4">
        <v>7.7030000000000001E-2</v>
      </c>
      <c r="E10" s="3">
        <v>0.43971005000000002</v>
      </c>
      <c r="F10" s="4">
        <v>7.0579489999999995E-2</v>
      </c>
      <c r="G10" s="3">
        <v>0.44675493999999999</v>
      </c>
      <c r="H10" s="4">
        <v>7.1679049999999994E-2</v>
      </c>
      <c r="I10" s="3">
        <v>0.41715999999999998</v>
      </c>
      <c r="J10" s="4">
        <v>6.8830000000000002E-2</v>
      </c>
      <c r="K10" s="3">
        <v>0.42471999999999999</v>
      </c>
      <c r="L10" s="4">
        <v>7.0129999999999998E-2</v>
      </c>
    </row>
    <row r="11" spans="1:12" x14ac:dyDescent="0.2">
      <c r="A11">
        <v>1.6</v>
      </c>
      <c r="B11">
        <v>0</v>
      </c>
      <c r="C11" s="3">
        <v>-2.1569999999999999E-2</v>
      </c>
      <c r="D11" s="4">
        <v>7.1000000000000002E-4</v>
      </c>
      <c r="E11" s="3">
        <v>-2.6300520000000001E-2</v>
      </c>
      <c r="F11" s="4">
        <v>1.13637E-3</v>
      </c>
      <c r="G11" s="3">
        <v>-2.6463469999999999E-2</v>
      </c>
      <c r="H11" s="4">
        <v>1.13915E-3</v>
      </c>
      <c r="I11" s="3">
        <v>-1.567E-2</v>
      </c>
      <c r="J11" s="4">
        <v>5.8E-4</v>
      </c>
      <c r="K11" s="3">
        <v>-1.602E-2</v>
      </c>
      <c r="L11" s="4">
        <v>5.5999999999999995E-4</v>
      </c>
    </row>
    <row r="12" spans="1:12" x14ac:dyDescent="0.2">
      <c r="A12">
        <v>1.6</v>
      </c>
      <c r="B12">
        <v>2</v>
      </c>
      <c r="C12" s="3">
        <v>8.7999999999999995E-2</v>
      </c>
      <c r="D12" s="4">
        <v>2.3600000000000001E-3</v>
      </c>
      <c r="E12" s="3">
        <v>6.2100490000000001E-2</v>
      </c>
      <c r="F12" s="4">
        <v>1.8258300000000001E-3</v>
      </c>
      <c r="G12" s="3">
        <v>6.3347479999999998E-2</v>
      </c>
      <c r="H12" s="4">
        <v>1.8427000000000001E-3</v>
      </c>
      <c r="I12" s="3">
        <v>6.9889999999999994E-2</v>
      </c>
      <c r="J12" s="4">
        <v>1.98E-3</v>
      </c>
      <c r="K12" s="3">
        <v>6.9779999999999995E-2</v>
      </c>
      <c r="L12" s="4">
        <v>1.9599999999999999E-3</v>
      </c>
    </row>
    <row r="13" spans="1:12" x14ac:dyDescent="0.2">
      <c r="A13">
        <v>1.6</v>
      </c>
      <c r="B13">
        <v>4</v>
      </c>
      <c r="C13" s="3">
        <v>0.19646</v>
      </c>
      <c r="D13" s="4">
        <v>1.162E-2</v>
      </c>
      <c r="E13" s="3">
        <v>0.14994745000000001</v>
      </c>
      <c r="F13" s="4">
        <v>8.6638600000000007E-3</v>
      </c>
      <c r="G13" s="3">
        <v>0.15259502</v>
      </c>
      <c r="H13" s="4">
        <v>8.7928999999999993E-3</v>
      </c>
      <c r="I13" s="3">
        <v>0.15490000000000001</v>
      </c>
      <c r="J13" s="4">
        <v>9.3299999999999998E-3</v>
      </c>
      <c r="K13" s="3">
        <v>0.15501000000000001</v>
      </c>
      <c r="L13" s="4">
        <v>9.3200000000000002E-3</v>
      </c>
    </row>
    <row r="14" spans="1:12" x14ac:dyDescent="0.2">
      <c r="A14">
        <v>1.6</v>
      </c>
      <c r="B14">
        <v>6</v>
      </c>
      <c r="C14" s="3">
        <v>0.30284</v>
      </c>
      <c r="D14" s="4">
        <v>2.8309999999999998E-2</v>
      </c>
      <c r="E14" s="3">
        <v>0.23649302</v>
      </c>
      <c r="F14" s="4">
        <v>2.155843E-2</v>
      </c>
      <c r="G14" s="3">
        <v>0.24051987999999999</v>
      </c>
      <c r="H14" s="4">
        <v>2.1896220000000001E-2</v>
      </c>
      <c r="I14" s="3">
        <v>0.23859</v>
      </c>
      <c r="J14" s="4">
        <v>2.2540000000000001E-2</v>
      </c>
      <c r="K14" s="3">
        <v>0.23882999999999999</v>
      </c>
      <c r="L14" s="4">
        <v>2.2550000000000001E-2</v>
      </c>
    </row>
    <row r="15" spans="1:12" x14ac:dyDescent="0.2">
      <c r="A15">
        <v>1.6</v>
      </c>
      <c r="B15">
        <v>8</v>
      </c>
      <c r="C15" s="3">
        <v>0.40627000000000002</v>
      </c>
      <c r="D15" s="4">
        <v>5.2200000000000003E-2</v>
      </c>
      <c r="E15" s="3">
        <v>0.32100369000000001</v>
      </c>
      <c r="F15" s="4">
        <v>4.0343650000000002E-2</v>
      </c>
      <c r="G15" s="3">
        <v>0.32637686999999999</v>
      </c>
      <c r="H15" s="4">
        <v>4.0984100000000002E-2</v>
      </c>
      <c r="I15" s="3">
        <v>0.32025999999999999</v>
      </c>
      <c r="J15" s="4">
        <v>4.1439999999999998E-2</v>
      </c>
      <c r="K15" s="3">
        <v>0.32069999999999999</v>
      </c>
      <c r="L15" s="4">
        <v>4.1489999999999999E-2</v>
      </c>
    </row>
    <row r="16" spans="1:12" x14ac:dyDescent="0.2">
      <c r="A16">
        <v>1.6</v>
      </c>
      <c r="B16">
        <v>10</v>
      </c>
      <c r="C16" s="3">
        <v>0.50527999999999995</v>
      </c>
      <c r="D16" s="4">
        <v>8.2869999999999999E-2</v>
      </c>
      <c r="E16" s="3">
        <v>0.40276758000000001</v>
      </c>
      <c r="F16" s="4">
        <v>6.4781649999999996E-2</v>
      </c>
      <c r="G16" s="3">
        <v>0.40944276000000002</v>
      </c>
      <c r="H16" s="4">
        <v>6.5814849999999994E-2</v>
      </c>
      <c r="I16" s="3">
        <v>0.39928000000000002</v>
      </c>
      <c r="J16" s="4">
        <v>6.5799999999999997E-2</v>
      </c>
      <c r="K16" s="3">
        <v>0.39989999999999998</v>
      </c>
      <c r="L16" s="4">
        <v>6.59E-2</v>
      </c>
    </row>
    <row r="17" spans="1:12" x14ac:dyDescent="0.2">
      <c r="A17">
        <v>1.8</v>
      </c>
      <c r="B17">
        <v>0</v>
      </c>
      <c r="C17" s="3">
        <v>-2.0740000000000001E-2</v>
      </c>
      <c r="D17" s="4">
        <v>-9.1199999999999996E-3</v>
      </c>
      <c r="E17" s="3">
        <v>-2.2596249999999998E-2</v>
      </c>
      <c r="F17" s="4">
        <v>1.02078E-3</v>
      </c>
      <c r="G17" s="3">
        <v>-2.2649369999999999E-2</v>
      </c>
      <c r="H17" s="4">
        <v>1.0199600000000001E-3</v>
      </c>
      <c r="I17" s="3">
        <v>-1.3310000000000001E-2</v>
      </c>
      <c r="J17" s="4">
        <v>5.2999999999999998E-4</v>
      </c>
      <c r="K17" s="3">
        <v>-1.328E-2</v>
      </c>
      <c r="L17" s="4">
        <v>5.0000000000000001E-4</v>
      </c>
    </row>
    <row r="18" spans="1:12" x14ac:dyDescent="0.2">
      <c r="A18">
        <v>1.8</v>
      </c>
      <c r="B18">
        <v>2</v>
      </c>
      <c r="C18" s="3">
        <v>6.7320000000000005E-2</v>
      </c>
      <c r="D18" s="4">
        <v>4.827E-2</v>
      </c>
      <c r="E18" s="3">
        <v>6.1650429999999999E-2</v>
      </c>
      <c r="F18" s="4">
        <v>1.90277E-3</v>
      </c>
      <c r="G18" s="3">
        <v>6.1998409999999997E-2</v>
      </c>
      <c r="H18" s="4">
        <v>1.9063999999999999E-3</v>
      </c>
      <c r="I18" s="3">
        <v>6.454E-2</v>
      </c>
      <c r="J18" s="4">
        <v>1.8799999999999999E-3</v>
      </c>
      <c r="K18" s="3">
        <v>6.3089999999999993E-2</v>
      </c>
      <c r="L18" s="4">
        <v>1.81E-3</v>
      </c>
    </row>
    <row r="19" spans="1:12" x14ac:dyDescent="0.2">
      <c r="A19">
        <v>1.8</v>
      </c>
      <c r="B19">
        <v>4</v>
      </c>
      <c r="C19" s="3">
        <v>5.654E-2</v>
      </c>
      <c r="D19" s="4">
        <v>0.45623000000000002</v>
      </c>
      <c r="E19" s="3">
        <v>0.14535042000000001</v>
      </c>
      <c r="F19" s="4">
        <v>8.6432000000000002E-3</v>
      </c>
      <c r="G19" s="3">
        <v>0.14609681999999999</v>
      </c>
      <c r="H19" s="4">
        <v>8.6791699999999999E-3</v>
      </c>
      <c r="I19" s="3">
        <v>0.14185</v>
      </c>
      <c r="J19" s="4">
        <v>8.6599999999999993E-3</v>
      </c>
      <c r="K19" s="3">
        <v>0.13894000000000001</v>
      </c>
      <c r="L19" s="4">
        <v>8.43E-3</v>
      </c>
    </row>
    <row r="20" spans="1:12" x14ac:dyDescent="0.2">
      <c r="A20">
        <v>1.8</v>
      </c>
      <c r="B20">
        <v>6</v>
      </c>
      <c r="C20" s="3">
        <v>-0.22012000000000001</v>
      </c>
      <c r="D20" s="4">
        <v>1.63564</v>
      </c>
      <c r="E20" s="3">
        <v>0.22779170000000001</v>
      </c>
      <c r="F20" s="4">
        <v>2.1152460000000001E-2</v>
      </c>
      <c r="G20" s="3">
        <v>0.22893046</v>
      </c>
      <c r="H20" s="4">
        <v>2.1248240000000002E-2</v>
      </c>
      <c r="I20" s="3">
        <v>0.21795999999999999</v>
      </c>
      <c r="J20" s="4">
        <v>2.0750000000000001E-2</v>
      </c>
      <c r="K20" s="3">
        <v>0.21360999999999999</v>
      </c>
      <c r="L20" s="4">
        <v>2.0279999999999999E-2</v>
      </c>
    </row>
    <row r="21" spans="1:12" x14ac:dyDescent="0.2">
      <c r="A21">
        <v>1.8</v>
      </c>
      <c r="B21">
        <v>8</v>
      </c>
      <c r="C21" s="3">
        <v>-0.98497999999999997</v>
      </c>
      <c r="D21" s="4">
        <v>3.9763799999999998</v>
      </c>
      <c r="E21" s="3">
        <v>0.30827567</v>
      </c>
      <c r="F21" s="4">
        <v>3.9270579999999999E-2</v>
      </c>
      <c r="G21" s="3">
        <v>0.30979737000000002</v>
      </c>
      <c r="H21" s="4">
        <v>3.9452880000000003E-2</v>
      </c>
      <c r="I21" s="3">
        <v>0.29210999999999998</v>
      </c>
      <c r="J21" s="4">
        <v>3.8010000000000002E-2</v>
      </c>
      <c r="K21" s="3">
        <v>0.28648000000000001</v>
      </c>
      <c r="L21" s="4">
        <v>3.721E-2</v>
      </c>
    </row>
    <row r="22" spans="1:12" x14ac:dyDescent="0.2">
      <c r="A22">
        <v>1.8</v>
      </c>
      <c r="B22">
        <v>10</v>
      </c>
      <c r="C22" s="3">
        <v>-2.51145</v>
      </c>
      <c r="D22" s="4">
        <v>7.8276000000000003</v>
      </c>
      <c r="E22" s="3">
        <v>0.38612447999999999</v>
      </c>
      <c r="F22" s="4">
        <v>6.2769030000000003E-2</v>
      </c>
      <c r="G22" s="3">
        <v>0.38801648999999999</v>
      </c>
      <c r="H22" s="4">
        <v>6.3063469999999996E-2</v>
      </c>
      <c r="I22" s="3">
        <v>0.36392000000000002</v>
      </c>
      <c r="J22" s="4">
        <v>6.0240000000000002E-2</v>
      </c>
      <c r="K22" s="3">
        <v>0.35697000000000001</v>
      </c>
      <c r="L22" s="4">
        <v>5.901E-2</v>
      </c>
    </row>
    <row r="23" spans="1:12" x14ac:dyDescent="0.2">
      <c r="A23">
        <v>2</v>
      </c>
      <c r="B23">
        <v>0</v>
      </c>
      <c r="C23" s="3">
        <v>-2.1239999999999998E-2</v>
      </c>
      <c r="D23" s="4">
        <v>-3.6800000000000001E-3</v>
      </c>
      <c r="E23" s="3">
        <v>-1.9839820000000001E-2</v>
      </c>
      <c r="F23" s="4">
        <v>9.1892999999999999E-4</v>
      </c>
      <c r="G23" s="3">
        <v>-1.986462E-2</v>
      </c>
      <c r="H23" s="4">
        <v>9.2142000000000005E-4</v>
      </c>
      <c r="I23" s="3">
        <v>-1.1990000000000001E-2</v>
      </c>
      <c r="J23" s="4">
        <v>4.8999999999999998E-4</v>
      </c>
      <c r="K23" s="3">
        <v>-1.18E-2</v>
      </c>
      <c r="L23" s="4">
        <v>4.6000000000000001E-4</v>
      </c>
    </row>
    <row r="24" spans="1:12" x14ac:dyDescent="0.2">
      <c r="A24">
        <v>2</v>
      </c>
      <c r="B24">
        <v>2</v>
      </c>
      <c r="C24" s="3">
        <v>7.1139999999999995E-2</v>
      </c>
      <c r="D24" s="4">
        <v>4.5560000000000003E-2</v>
      </c>
      <c r="E24" s="3">
        <v>5.0994499999999998E-2</v>
      </c>
      <c r="F24" s="4">
        <v>1.78813E-3</v>
      </c>
      <c r="G24" s="3">
        <v>5.3477509999999999E-2</v>
      </c>
      <c r="H24" s="4">
        <v>1.8277199999999999E-3</v>
      </c>
      <c r="I24" s="3">
        <v>5.6820000000000002E-2</v>
      </c>
      <c r="J24" s="4">
        <v>1.73E-3</v>
      </c>
      <c r="K24" s="3">
        <v>5.5620000000000003E-2</v>
      </c>
      <c r="L24" s="4">
        <v>1.6800000000000001E-3</v>
      </c>
    </row>
    <row r="25" spans="1:12" x14ac:dyDescent="0.2">
      <c r="A25">
        <v>2</v>
      </c>
      <c r="B25">
        <v>4</v>
      </c>
      <c r="C25" s="3">
        <v>8.0939999999999998E-2</v>
      </c>
      <c r="D25" s="4">
        <v>0.37733</v>
      </c>
      <c r="E25" s="3">
        <v>0.12136131</v>
      </c>
      <c r="F25" s="4">
        <v>7.5821999999999999E-3</v>
      </c>
      <c r="G25" s="3">
        <v>0.12633430000000001</v>
      </c>
      <c r="H25" s="4">
        <v>7.8332799999999998E-3</v>
      </c>
      <c r="I25" s="3">
        <v>0.12515000000000001</v>
      </c>
      <c r="J25" s="4">
        <v>7.7600000000000004E-3</v>
      </c>
      <c r="K25" s="3">
        <v>0.12257</v>
      </c>
      <c r="L25" s="4">
        <v>7.5900000000000004E-3</v>
      </c>
    </row>
    <row r="26" spans="1:12" x14ac:dyDescent="0.2">
      <c r="A26">
        <v>2</v>
      </c>
      <c r="B26">
        <v>6</v>
      </c>
      <c r="C26" s="3">
        <v>-0.11745999999999999</v>
      </c>
      <c r="D26" s="4">
        <v>1.2843899999999999</v>
      </c>
      <c r="E26" s="3">
        <v>0.19066206999999999</v>
      </c>
      <c r="F26" s="4">
        <v>1.82247E-2</v>
      </c>
      <c r="G26" s="3">
        <v>0.19808603999999999</v>
      </c>
      <c r="H26" s="4">
        <v>1.8858900000000001E-2</v>
      </c>
      <c r="I26" s="3">
        <v>0.19242000000000001</v>
      </c>
      <c r="J26" s="4">
        <v>1.8489999999999999E-2</v>
      </c>
      <c r="K26" s="3">
        <v>0.18848000000000001</v>
      </c>
      <c r="L26" s="4">
        <v>1.8100000000000002E-2</v>
      </c>
    </row>
    <row r="27" spans="1:12" x14ac:dyDescent="0.2">
      <c r="A27">
        <v>2</v>
      </c>
      <c r="B27">
        <v>8</v>
      </c>
      <c r="C27" s="3">
        <v>-0.68852999999999998</v>
      </c>
      <c r="D27" s="4">
        <v>3.0362100000000001</v>
      </c>
      <c r="E27" s="3">
        <v>0.25830962000000002</v>
      </c>
      <c r="F27" s="4">
        <v>3.3580100000000002E-2</v>
      </c>
      <c r="G27" s="3">
        <v>0.26812478000000001</v>
      </c>
      <c r="H27" s="4">
        <v>3.4764179999999999E-2</v>
      </c>
      <c r="I27" s="3">
        <v>0.25806000000000001</v>
      </c>
      <c r="J27" s="4">
        <v>3.3799999999999997E-2</v>
      </c>
      <c r="K27" s="3">
        <v>0.25280000000000002</v>
      </c>
      <c r="L27" s="4">
        <v>3.3099999999999997E-2</v>
      </c>
    </row>
    <row r="28" spans="1:12" x14ac:dyDescent="0.2">
      <c r="A28">
        <v>2</v>
      </c>
      <c r="B28">
        <v>10</v>
      </c>
      <c r="C28" s="5">
        <v>-1.85893</v>
      </c>
      <c r="D28" s="6">
        <v>5.8780200000000002</v>
      </c>
      <c r="E28" s="5">
        <v>0.32373436999999999</v>
      </c>
      <c r="F28" s="6">
        <v>5.3455210000000003E-2</v>
      </c>
      <c r="G28" s="5">
        <v>0.33586079000000002</v>
      </c>
      <c r="H28" s="6">
        <v>5.5349049999999997E-2</v>
      </c>
      <c r="I28" s="5">
        <v>0.32155</v>
      </c>
      <c r="J28" s="6">
        <v>5.3490000000000003E-2</v>
      </c>
      <c r="K28" s="5">
        <v>0.31501000000000001</v>
      </c>
      <c r="L28" s="6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C2:F26"/>
  <sheetViews>
    <sheetView workbookViewId="0">
      <selection activeCell="C2" sqref="C2:F26"/>
    </sheetView>
  </sheetViews>
  <sheetFormatPr baseColWidth="10" defaultRowHeight="16" x14ac:dyDescent="0.2"/>
  <sheetData>
    <row r="2" spans="3:6" x14ac:dyDescent="0.2">
      <c r="C2" t="s">
        <v>1</v>
      </c>
      <c r="D2" t="s">
        <v>2</v>
      </c>
      <c r="E2" t="s">
        <v>3</v>
      </c>
      <c r="F2" t="s">
        <v>4</v>
      </c>
    </row>
    <row r="3" spans="3:6" x14ac:dyDescent="0.2">
      <c r="C3">
        <v>1.4</v>
      </c>
      <c r="D3">
        <v>0</v>
      </c>
      <c r="E3">
        <v>-2.1729999999999999E-2</v>
      </c>
      <c r="F3">
        <v>7.2000000000000005E-4</v>
      </c>
    </row>
    <row r="4" spans="3:6" x14ac:dyDescent="0.2">
      <c r="C4">
        <v>1.4</v>
      </c>
      <c r="D4">
        <v>2</v>
      </c>
      <c r="E4">
        <v>7.9979999999999996E-2</v>
      </c>
      <c r="F4">
        <v>2.2100000000000002E-3</v>
      </c>
    </row>
    <row r="5" spans="3:6" x14ac:dyDescent="0.2">
      <c r="C5">
        <v>1.4</v>
      </c>
      <c r="D5">
        <v>4</v>
      </c>
      <c r="E5">
        <v>0.18079999999999999</v>
      </c>
      <c r="F5">
        <v>1.077E-2</v>
      </c>
    </row>
    <row r="6" spans="3:6" x14ac:dyDescent="0.2">
      <c r="C6">
        <v>1.4</v>
      </c>
      <c r="D6">
        <v>6</v>
      </c>
      <c r="E6">
        <v>0.27971000000000001</v>
      </c>
      <c r="F6">
        <v>2.6239999999999999E-2</v>
      </c>
    </row>
    <row r="7" spans="3:6" x14ac:dyDescent="0.2">
      <c r="C7">
        <v>1.4</v>
      </c>
      <c r="D7">
        <v>8</v>
      </c>
      <c r="E7">
        <v>0.37605</v>
      </c>
      <c r="F7">
        <v>4.8419999999999998E-2</v>
      </c>
    </row>
    <row r="8" spans="3:6" x14ac:dyDescent="0.2">
      <c r="C8">
        <v>1.4</v>
      </c>
      <c r="D8">
        <v>10</v>
      </c>
      <c r="E8">
        <v>0.46911999999999998</v>
      </c>
      <c r="F8">
        <v>7.7030000000000001E-2</v>
      </c>
    </row>
    <row r="9" spans="3:6" x14ac:dyDescent="0.2">
      <c r="C9">
        <v>1.6</v>
      </c>
      <c r="D9">
        <v>0</v>
      </c>
      <c r="E9">
        <v>-2.1569999999999999E-2</v>
      </c>
      <c r="F9">
        <v>7.1000000000000002E-4</v>
      </c>
    </row>
    <row r="10" spans="3:6" x14ac:dyDescent="0.2">
      <c r="C10">
        <v>1.6</v>
      </c>
      <c r="D10">
        <v>2</v>
      </c>
      <c r="E10">
        <v>8.7999999999999995E-2</v>
      </c>
      <c r="F10">
        <v>2.3600000000000001E-3</v>
      </c>
    </row>
    <row r="11" spans="3:6" x14ac:dyDescent="0.2">
      <c r="C11">
        <v>1.6</v>
      </c>
      <c r="D11">
        <v>4</v>
      </c>
      <c r="E11">
        <v>0.19646</v>
      </c>
      <c r="F11">
        <v>1.162E-2</v>
      </c>
    </row>
    <row r="12" spans="3:6" x14ac:dyDescent="0.2">
      <c r="C12">
        <v>1.6</v>
      </c>
      <c r="D12">
        <v>6</v>
      </c>
      <c r="E12">
        <v>0.30284</v>
      </c>
      <c r="F12">
        <v>2.8309999999999998E-2</v>
      </c>
    </row>
    <row r="13" spans="3:6" x14ac:dyDescent="0.2">
      <c r="C13">
        <v>1.6</v>
      </c>
      <c r="D13">
        <v>8</v>
      </c>
      <c r="E13">
        <v>0.40627000000000002</v>
      </c>
      <c r="F13">
        <v>5.2200000000000003E-2</v>
      </c>
    </row>
    <row r="14" spans="3:6" x14ac:dyDescent="0.2">
      <c r="C14">
        <v>1.6</v>
      </c>
      <c r="D14">
        <v>10</v>
      </c>
      <c r="E14">
        <v>0.50527999999999995</v>
      </c>
      <c r="F14">
        <v>8.2869999999999999E-2</v>
      </c>
    </row>
    <row r="15" spans="3:6" x14ac:dyDescent="0.2">
      <c r="C15">
        <v>1.8</v>
      </c>
      <c r="D15">
        <v>0</v>
      </c>
      <c r="E15">
        <v>-2.0740000000000001E-2</v>
      </c>
      <c r="F15">
        <v>-9.1199999999999996E-3</v>
      </c>
    </row>
    <row r="16" spans="3:6" x14ac:dyDescent="0.2">
      <c r="C16">
        <v>1.8</v>
      </c>
      <c r="D16">
        <v>2</v>
      </c>
      <c r="E16">
        <v>6.7320000000000005E-2</v>
      </c>
      <c r="F16">
        <v>4.827E-2</v>
      </c>
    </row>
    <row r="17" spans="3:6" x14ac:dyDescent="0.2">
      <c r="C17">
        <v>1.8</v>
      </c>
      <c r="D17">
        <v>4</v>
      </c>
      <c r="E17">
        <v>5.654E-2</v>
      </c>
      <c r="F17">
        <v>0.45623000000000002</v>
      </c>
    </row>
    <row r="18" spans="3:6" x14ac:dyDescent="0.2">
      <c r="C18">
        <v>1.8</v>
      </c>
      <c r="D18">
        <v>6</v>
      </c>
      <c r="E18">
        <v>-0.22012000000000001</v>
      </c>
      <c r="F18">
        <v>1.63564</v>
      </c>
    </row>
    <row r="19" spans="3:6" x14ac:dyDescent="0.2">
      <c r="C19">
        <v>1.8</v>
      </c>
      <c r="D19">
        <v>8</v>
      </c>
      <c r="E19">
        <v>-0.98497999999999997</v>
      </c>
      <c r="F19">
        <v>3.9763799999999998</v>
      </c>
    </row>
    <row r="20" spans="3:6" x14ac:dyDescent="0.2">
      <c r="C20">
        <v>1.8</v>
      </c>
      <c r="D20">
        <v>10</v>
      </c>
      <c r="E20">
        <v>-2.51145</v>
      </c>
      <c r="F20">
        <v>7.8276000000000003</v>
      </c>
    </row>
    <row r="21" spans="3:6" x14ac:dyDescent="0.2">
      <c r="C21">
        <v>2</v>
      </c>
      <c r="D21">
        <v>0</v>
      </c>
      <c r="E21">
        <v>-2.1239999999999998E-2</v>
      </c>
      <c r="F21">
        <v>-3.6800000000000001E-3</v>
      </c>
    </row>
    <row r="22" spans="3:6" x14ac:dyDescent="0.2">
      <c r="C22">
        <v>2</v>
      </c>
      <c r="D22">
        <v>2</v>
      </c>
      <c r="E22">
        <v>7.1139999999999995E-2</v>
      </c>
      <c r="F22">
        <v>4.5560000000000003E-2</v>
      </c>
    </row>
    <row r="23" spans="3:6" x14ac:dyDescent="0.2">
      <c r="C23">
        <v>2</v>
      </c>
      <c r="D23">
        <v>4</v>
      </c>
      <c r="E23">
        <v>8.0939999999999998E-2</v>
      </c>
      <c r="F23">
        <v>0.37733</v>
      </c>
    </row>
    <row r="24" spans="3:6" x14ac:dyDescent="0.2">
      <c r="C24">
        <v>2</v>
      </c>
      <c r="D24">
        <v>6</v>
      </c>
      <c r="E24">
        <v>-0.11745999999999999</v>
      </c>
      <c r="F24">
        <v>1.2843899999999999</v>
      </c>
    </row>
    <row r="25" spans="3:6" x14ac:dyDescent="0.2">
      <c r="C25">
        <v>2</v>
      </c>
      <c r="D25">
        <v>8</v>
      </c>
      <c r="E25">
        <v>-0.68852999999999998</v>
      </c>
      <c r="F25">
        <v>3.0362100000000001</v>
      </c>
    </row>
    <row r="26" spans="3:6" x14ac:dyDescent="0.2">
      <c r="C26">
        <v>2</v>
      </c>
      <c r="D26">
        <v>10</v>
      </c>
      <c r="E26">
        <v>-1.85893</v>
      </c>
      <c r="F26">
        <v>5.8780200000000002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B_T_W only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2021-02-04T21:06:21Z</dcterms:modified>
</cp:coreProperties>
</file>