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28 October 2024):</t>
        </is>
      </c>
    </row>
    <row r="4">
      <c r="B4" s="14" t="inlineStr">
        <is>
          <t>29 Oct 2024</t>
        </is>
      </c>
      <c r="C4" s="15" t="inlineStr">
        <is>
          <t>30 Oct 2024</t>
        </is>
      </c>
      <c r="D4" s="15" t="inlineStr">
        <is>
          <t>31 Oct 2024</t>
        </is>
      </c>
      <c r="E4" s="15" t="inlineStr">
        <is>
          <t>1 Nov 2024</t>
        </is>
      </c>
      <c r="F4" s="15" t="inlineStr">
        <is>
          <t>2 Nov 2024</t>
        </is>
      </c>
      <c r="G4" s="15" t="inlineStr">
        <is>
          <t>3 Nov 2024</t>
        </is>
      </c>
      <c r="H4" s="16" t="inlineStr">
        <is>
          <t>4 Nov 2024</t>
        </is>
      </c>
    </row>
    <row r="5">
      <c r="B5" s="17" t="n">
        <v>5595</v>
      </c>
      <c r="C5" s="18" t="n">
        <v>4965</v>
      </c>
      <c r="D5" s="18" t="n">
        <v>4965</v>
      </c>
      <c r="E5" s="18" t="n">
        <v>5049</v>
      </c>
      <c r="F5" s="18" t="n">
        <v>5049</v>
      </c>
      <c r="G5" s="18" t="n">
        <v>5049</v>
      </c>
      <c r="H5" s="19" t="n">
        <v>5469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28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50</v>
      </c>
      <c r="G10" s="23" t="n">
        <v>45634</v>
      </c>
      <c r="H10" s="24" t="n">
        <v>41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102</v>
      </c>
      <c r="G11" s="23" t="n">
        <v>45617</v>
      </c>
      <c r="H11" s="24" t="n">
        <v>24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Planned</t>
        </is>
      </c>
      <c r="F12" s="22" t="n">
        <v>46</v>
      </c>
      <c r="G12" s="23" t="n">
        <v>45595</v>
      </c>
      <c r="H12" s="24" t="n">
        <v>2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64</v>
      </c>
      <c r="G13" s="23" t="n">
        <v>45624</v>
      </c>
      <c r="H13" s="24" t="n">
        <v>31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14</v>
      </c>
      <c r="G14" s="23" t="n">
        <v>45604</v>
      </c>
      <c r="H14" s="24" t="n">
        <v>11</v>
      </c>
    </row>
    <row r="15">
      <c r="B15" s="20" t="inlineStr">
        <is>
          <t>Gladstone 4</t>
        </is>
      </c>
      <c r="C15" s="21" t="inlineStr">
        <is>
          <t>Existing</t>
        </is>
      </c>
      <c r="D15" s="22" t="n">
        <v>280</v>
      </c>
      <c r="E15" s="21" t="inlineStr">
        <is>
          <t>Unplanned</t>
        </is>
      </c>
      <c r="F15" s="22" t="n">
        <v>4</v>
      </c>
      <c r="G15" s="23" t="n">
        <v>45593</v>
      </c>
      <c r="H15" s="24" t="n">
        <v>0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28</v>
      </c>
      <c r="G16" s="23" t="n">
        <v>45620</v>
      </c>
      <c r="H16" s="24" t="n">
        <v>27</v>
      </c>
    </row>
    <row r="17">
      <c r="B17" s="20" t="inlineStr">
        <is>
          <t>Mt Piper 2</t>
        </is>
      </c>
      <c r="C17" s="21" t="inlineStr">
        <is>
          <t>Existing</t>
        </is>
      </c>
      <c r="D17" s="22" t="n">
        <v>660</v>
      </c>
      <c r="E17" s="21" t="inlineStr">
        <is>
          <t>Planned</t>
        </is>
      </c>
      <c r="F17" s="22" t="n">
        <v>7</v>
      </c>
      <c r="G17" s="23" t="n">
        <v>45597</v>
      </c>
      <c r="H17" s="24" t="n">
        <v>4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10</v>
      </c>
      <c r="G18" s="23" t="n">
        <v>45603</v>
      </c>
      <c r="H18" s="24" t="n">
        <v>10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45</v>
      </c>
      <c r="G19" s="23" t="n">
        <v>45625</v>
      </c>
      <c r="H19" s="24" t="n">
        <v>32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33</v>
      </c>
      <c r="G20" s="23" t="n">
        <v>45621</v>
      </c>
      <c r="H20" s="24" t="n">
        <v>28</v>
      </c>
    </row>
    <row r="21">
      <c r="B21" s="20" t="inlineStr">
        <is>
          <t>Yallourn W 1</t>
        </is>
      </c>
      <c r="C21" s="21" t="inlineStr">
        <is>
          <t>Existing</t>
        </is>
      </c>
      <c r="D21" s="22" t="n">
        <v>350</v>
      </c>
      <c r="E21" s="21" t="inlineStr">
        <is>
          <t>Unplanned</t>
        </is>
      </c>
      <c r="F21" s="22" t="n">
        <v>4</v>
      </c>
      <c r="G21" s="23" t="n">
        <v>45610</v>
      </c>
      <c r="H21" s="24" t="n">
        <v>17</v>
      </c>
    </row>
    <row r="22">
      <c r="B22" s="5" t="n"/>
      <c r="C22" s="5" t="inlineStr">
        <is>
          <t>Total planned</t>
        </is>
      </c>
      <c r="D22" s="26" t="n">
        <v>3270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2325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5595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27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Bayswater 4</t>
        </is>
      </c>
      <c r="C29" s="22" t="n">
        <v>685</v>
      </c>
      <c r="D29" s="24" t="n">
        <v>1</v>
      </c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39B4FCD9-2F17-4339-B9E0-5A85984EAE81}"/>
</file>

<file path=customXml/itemProps2.xml><?xml version="1.0" encoding="utf-8"?>
<ds:datastoreItem xmlns:ds="http://schemas.openxmlformats.org/officeDocument/2006/customXml" ds:itemID="{C4076D5E-1C3D-4EA7-9E48-EFC895145A4E}"/>
</file>

<file path=customXml/itemProps3.xml><?xml version="1.0" encoding="utf-8"?>
<ds:datastoreItem xmlns:ds="http://schemas.openxmlformats.org/officeDocument/2006/customXml" ds:itemID="{008CDEA5-CC23-4F70-961C-56F1B675DD7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2024-10-27T20:59:29Z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