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 November 2024):</t>
        </is>
      </c>
    </row>
    <row r="4">
      <c r="B4" s="14" t="inlineStr">
        <is>
          <t>2 Nov 2024</t>
        </is>
      </c>
      <c r="C4" s="15" t="inlineStr">
        <is>
          <t>3 Nov 2024</t>
        </is>
      </c>
      <c r="D4" s="15" t="inlineStr">
        <is>
          <t>4 Nov 2024</t>
        </is>
      </c>
      <c r="E4" s="15" t="inlineStr">
        <is>
          <t>5 Nov 2024</t>
        </is>
      </c>
      <c r="F4" s="15" t="inlineStr">
        <is>
          <t>6 Nov 2024</t>
        </is>
      </c>
      <c r="G4" s="15" t="inlineStr">
        <is>
          <t>7 Nov 2024</t>
        </is>
      </c>
      <c r="H4" s="16" t="inlineStr">
        <is>
          <t>8 Nov 2024</t>
        </is>
      </c>
    </row>
    <row r="5">
      <c r="B5" s="17" t="n">
        <v>5049</v>
      </c>
      <c r="C5" s="18" t="n">
        <v>5049</v>
      </c>
      <c r="D5" s="18" t="n">
        <v>5469</v>
      </c>
      <c r="E5" s="18" t="n">
        <v>5049</v>
      </c>
      <c r="F5" s="18" t="n">
        <v>5049</v>
      </c>
      <c r="G5" s="18" t="n">
        <v>4699</v>
      </c>
      <c r="H5" s="19" t="n">
        <v>4699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54</v>
      </c>
      <c r="G10" s="23" t="n">
        <v>45634</v>
      </c>
      <c r="H10" s="24" t="n">
        <v>37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106</v>
      </c>
      <c r="G11" s="23" t="n">
        <v>45629</v>
      </c>
      <c r="H11" s="24" t="n">
        <v>32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Unclear</t>
        </is>
      </c>
      <c r="F12" s="22" t="n">
        <v>50</v>
      </c>
      <c r="G12" s="23" t="n">
        <v>45599</v>
      </c>
      <c r="H12" s="24" t="n">
        <v>2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68</v>
      </c>
      <c r="G13" s="23" t="n">
        <v>45624</v>
      </c>
      <c r="H13" s="24" t="n">
        <v>27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18</v>
      </c>
      <c r="G14" s="23" t="n">
        <v>45611</v>
      </c>
      <c r="H14" s="24" t="n">
        <v>14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32</v>
      </c>
      <c r="G15" s="23" t="n">
        <v>45631</v>
      </c>
      <c r="H15" s="24" t="n">
        <v>34</v>
      </c>
    </row>
    <row r="16">
      <c r="B16" s="20" t="inlineStr">
        <is>
          <t>Tarong 1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14</v>
      </c>
      <c r="G16" s="23" t="n">
        <v>45603</v>
      </c>
      <c r="H16" s="24" t="n">
        <v>6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49</v>
      </c>
      <c r="G17" s="23" t="n">
        <v>45625</v>
      </c>
      <c r="H17" s="24" t="n">
        <v>28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37</v>
      </c>
      <c r="G18" s="23" t="n">
        <v>45621</v>
      </c>
      <c r="H18" s="24" t="n">
        <v>24</v>
      </c>
    </row>
    <row r="19">
      <c r="B19" s="20" t="inlineStr">
        <is>
          <t>Yallourn W 1</t>
        </is>
      </c>
      <c r="C19" s="21" t="inlineStr">
        <is>
          <t>Existing</t>
        </is>
      </c>
      <c r="D19" s="22" t="n">
        <v>350</v>
      </c>
      <c r="E19" s="21" t="inlineStr">
        <is>
          <t>Unplanned</t>
        </is>
      </c>
      <c r="F19" s="22" t="n">
        <v>8</v>
      </c>
      <c r="G19" s="23" t="n">
        <v>45610</v>
      </c>
      <c r="H19" s="24" t="n">
        <v>13</v>
      </c>
    </row>
    <row r="20">
      <c r="B20" s="5" t="n"/>
      <c r="C20" s="5" t="inlineStr">
        <is>
          <t>Total planned</t>
        </is>
      </c>
      <c r="D20" s="26" t="n">
        <v>2260</v>
      </c>
      <c r="E20" s="5" t="n"/>
      <c r="F20" s="6" t="n"/>
      <c r="G20" s="7" t="n"/>
      <c r="H20" s="6" t="n"/>
    </row>
    <row r="21">
      <c r="B21" s="5" t="n"/>
      <c r="C21" s="8" t="inlineStr">
        <is>
          <t>Total unplanned</t>
        </is>
      </c>
      <c r="D21" s="27" t="n">
        <v>2045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4655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31 October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Mt Piper 2</t>
        </is>
      </c>
      <c r="C27" s="22" t="n">
        <v>660</v>
      </c>
      <c r="D27" s="24" t="n">
        <v>11</v>
      </c>
    </row>
    <row r="28">
      <c r="B28" s="20" t="inlineStr">
        <is>
          <t>Millmerran 2</t>
        </is>
      </c>
      <c r="C28" s="22" t="n">
        <v>426</v>
      </c>
      <c r="D28" s="24" t="n">
        <v>1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2159D532-D940-4D82-A4A2-36660F5C9823}"/>
</file>

<file path=customXml/itemProps2.xml><?xml version="1.0" encoding="utf-8"?>
<ds:datastoreItem xmlns:ds="http://schemas.openxmlformats.org/officeDocument/2006/customXml" ds:itemID="{5848E4D7-5E59-4ECC-B45F-A1D8F89337D5}"/>
</file>

<file path=customXml/itemProps3.xml><?xml version="1.0" encoding="utf-8"?>
<ds:datastoreItem xmlns:ds="http://schemas.openxmlformats.org/officeDocument/2006/customXml" ds:itemID="{994B6F53-F0C7-46A6-B47F-E1257BFD9D7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2024-10-31T21:11:16Z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