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7 November 2024):</t>
        </is>
      </c>
    </row>
    <row r="4">
      <c r="B4" s="14" t="inlineStr">
        <is>
          <t>8 Nov 2024</t>
        </is>
      </c>
      <c r="C4" s="15" t="inlineStr">
        <is>
          <t>9 Nov 2024</t>
        </is>
      </c>
      <c r="D4" s="15" t="inlineStr">
        <is>
          <t>10 Nov 2024</t>
        </is>
      </c>
      <c r="E4" s="15" t="inlineStr">
        <is>
          <t>11 Nov 2024</t>
        </is>
      </c>
      <c r="F4" s="15" t="inlineStr">
        <is>
          <t>12 Nov 2024</t>
        </is>
      </c>
      <c r="G4" s="15" t="inlineStr">
        <is>
          <t>13 Nov 2024</t>
        </is>
      </c>
      <c r="H4" s="16" t="inlineStr">
        <is>
          <t>14 Nov 2024</t>
        </is>
      </c>
    </row>
    <row r="5">
      <c r="B5" s="17" t="n">
        <v>4699</v>
      </c>
      <c r="C5" s="18" t="n">
        <v>4699</v>
      </c>
      <c r="D5" s="18" t="n">
        <v>5049</v>
      </c>
      <c r="E5" s="18" t="n">
        <v>5049</v>
      </c>
      <c r="F5" s="18" t="n">
        <v>5049</v>
      </c>
      <c r="G5" s="18" t="n">
        <v>5049</v>
      </c>
      <c r="H5" s="19" t="n">
        <v>4699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7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60</v>
      </c>
      <c r="G10" s="23" t="n">
        <v>45634</v>
      </c>
      <c r="H10" s="24" t="n">
        <v>31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112</v>
      </c>
      <c r="G11" s="23" t="n">
        <v>45629</v>
      </c>
      <c r="H11" s="24" t="n">
        <v>26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74</v>
      </c>
      <c r="G12" s="23" t="n">
        <v>45624</v>
      </c>
      <c r="H12" s="24" t="n">
        <v>21</v>
      </c>
    </row>
    <row r="13">
      <c r="B13" s="20" t="inlineStr">
        <is>
          <t>Gladstone 2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24</v>
      </c>
      <c r="G13" s="23" t="n">
        <v>45611</v>
      </c>
      <c r="H13" s="24" t="n">
        <v>8</v>
      </c>
    </row>
    <row r="14">
      <c r="B14" s="20" t="inlineStr">
        <is>
          <t>Kogan Creek 1</t>
        </is>
      </c>
      <c r="C14" s="21" t="inlineStr">
        <is>
          <t>Existing</t>
        </is>
      </c>
      <c r="D14" s="22" t="n">
        <v>744</v>
      </c>
      <c r="E14" s="21" t="inlineStr">
        <is>
          <t>Planned</t>
        </is>
      </c>
      <c r="F14" s="22" t="n">
        <v>5</v>
      </c>
      <c r="G14" s="23" t="n">
        <v>45617</v>
      </c>
      <c r="H14" s="24" t="n">
        <v>14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38</v>
      </c>
      <c r="G15" s="23" t="n">
        <v>45631</v>
      </c>
      <c r="H15" s="24" t="n">
        <v>28</v>
      </c>
    </row>
    <row r="16">
      <c r="B16" s="20" t="inlineStr">
        <is>
          <t>Tarong 1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20</v>
      </c>
      <c r="G16" s="23" t="n">
        <v>45613</v>
      </c>
      <c r="H16" s="24" t="n">
        <v>10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55</v>
      </c>
      <c r="G17" s="23" t="n">
        <v>45625</v>
      </c>
      <c r="H17" s="24" t="n">
        <v>22</v>
      </c>
    </row>
    <row r="18">
      <c r="B18" s="20" t="inlineStr">
        <is>
          <t>Vales Point B 5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3</v>
      </c>
      <c r="G18" s="23" t="n">
        <v>45606</v>
      </c>
      <c r="H18" s="24" t="n">
        <v>3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43</v>
      </c>
      <c r="G19" s="23" t="n">
        <v>45621</v>
      </c>
      <c r="H19" s="24" t="n">
        <v>18</v>
      </c>
    </row>
    <row r="20">
      <c r="B20" s="20" t="inlineStr">
        <is>
          <t>Yallourn W 1</t>
        </is>
      </c>
      <c r="C20" s="21" t="inlineStr">
        <is>
          <t>Existing</t>
        </is>
      </c>
      <c r="D20" s="22" t="n">
        <v>350</v>
      </c>
      <c r="E20" s="21" t="inlineStr">
        <is>
          <t>Unplanned</t>
        </is>
      </c>
      <c r="F20" s="22" t="n">
        <v>14</v>
      </c>
      <c r="G20" s="23" t="n">
        <v>45610</v>
      </c>
      <c r="H20" s="24" t="n">
        <v>7</v>
      </c>
    </row>
    <row r="21">
      <c r="B21" s="5" t="n"/>
      <c r="C21" s="5" t="inlineStr">
        <is>
          <t>Total planned</t>
        </is>
      </c>
      <c r="D21" s="26" t="n">
        <v>3004</v>
      </c>
      <c r="E21" s="5" t="n"/>
      <c r="F21" s="6" t="n"/>
      <c r="G21" s="7" t="n"/>
      <c r="H21" s="6" t="n"/>
    </row>
    <row r="22">
      <c r="B22" s="5" t="n"/>
      <c r="C22" s="8" t="inlineStr">
        <is>
          <t>Total unplanned</t>
        </is>
      </c>
      <c r="D22" s="27" t="n">
        <v>2705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5709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6 November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Yallourn W 4</t>
        </is>
      </c>
      <c r="C28" s="22" t="n">
        <v>375</v>
      </c>
      <c r="D28" s="24" t="n">
        <v>2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C7F9A565-0383-4514-BD32-347CA38D48FB}"/>
</file>

<file path=customXml/itemProps2.xml><?xml version="1.0" encoding="utf-8"?>
<ds:datastoreItem xmlns:ds="http://schemas.openxmlformats.org/officeDocument/2006/customXml" ds:itemID="{2F182E4D-5A62-4432-BB9C-227AE8673AEC}"/>
</file>

<file path=customXml/itemProps3.xml><?xml version="1.0" encoding="utf-8"?>
<ds:datastoreItem xmlns:ds="http://schemas.openxmlformats.org/officeDocument/2006/customXml" ds:itemID="{F56755C8-486E-4E8F-BCDB-FC57BD84038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2024-11-06T21:58:38Z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