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8 November 2024):</t>
        </is>
      </c>
    </row>
    <row r="4">
      <c r="B4" s="14" t="inlineStr">
        <is>
          <t>9 Nov 2024</t>
        </is>
      </c>
      <c r="C4" s="15" t="inlineStr">
        <is>
          <t>10 Nov 2024</t>
        </is>
      </c>
      <c r="D4" s="15" t="inlineStr">
        <is>
          <t>11 Nov 2024</t>
        </is>
      </c>
      <c r="E4" s="15" t="inlineStr">
        <is>
          <t>12 Nov 2024</t>
        </is>
      </c>
      <c r="F4" s="15" t="inlineStr">
        <is>
          <t>13 Nov 2024</t>
        </is>
      </c>
      <c r="G4" s="15" t="inlineStr">
        <is>
          <t>14 Nov 2024</t>
        </is>
      </c>
      <c r="H4" s="16" t="inlineStr">
        <is>
          <t>15 Nov 2024</t>
        </is>
      </c>
    </row>
    <row r="5">
      <c r="B5" s="17" t="n">
        <v>4699</v>
      </c>
      <c r="C5" s="18" t="n">
        <v>5399</v>
      </c>
      <c r="D5" s="18" t="n">
        <v>5399</v>
      </c>
      <c r="E5" s="18" t="n">
        <v>5399</v>
      </c>
      <c r="F5" s="18" t="n">
        <v>5399</v>
      </c>
      <c r="G5" s="18" t="n">
        <v>5049</v>
      </c>
      <c r="H5" s="19" t="n">
        <v>4769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8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Yallourn W 2</t>
        </is>
      </c>
      <c r="C10" s="21" t="inlineStr">
        <is>
          <t>New</t>
        </is>
      </c>
      <c r="D10" s="22" t="n">
        <v>350</v>
      </c>
      <c r="E10" s="21" t="inlineStr">
        <is>
          <t>Planned</t>
        </is>
      </c>
      <c r="F10" s="22" t="n">
        <v>1</v>
      </c>
      <c r="G10" s="23" t="n">
        <v>45610</v>
      </c>
      <c r="H10" s="24" t="n">
        <v>6</v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61</v>
      </c>
      <c r="G11" s="23" t="n">
        <v>45634</v>
      </c>
      <c r="H11" s="24" t="n">
        <v>30</v>
      </c>
    </row>
    <row r="12">
      <c r="B12" s="20" t="inlineStr">
        <is>
          <t>Callide B 1</t>
        </is>
      </c>
      <c r="C12" s="21" t="inlineStr">
        <is>
          <t>Existing</t>
        </is>
      </c>
      <c r="D12" s="22" t="n">
        <v>350</v>
      </c>
      <c r="E12" s="21" t="inlineStr">
        <is>
          <t>Unplanned</t>
        </is>
      </c>
      <c r="F12" s="22" t="n">
        <v>113</v>
      </c>
      <c r="G12" s="23" t="n">
        <v>45629</v>
      </c>
      <c r="H12" s="24" t="n">
        <v>25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75</v>
      </c>
      <c r="G13" s="23" t="n">
        <v>45624</v>
      </c>
      <c r="H13" s="24" t="n">
        <v>20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25</v>
      </c>
      <c r="G14" s="23" t="n">
        <v>45611</v>
      </c>
      <c r="H14" s="24" t="n">
        <v>7</v>
      </c>
    </row>
    <row r="15">
      <c r="B15" s="20" t="inlineStr">
        <is>
          <t>Kogan Creek 1</t>
        </is>
      </c>
      <c r="C15" s="21" t="inlineStr">
        <is>
          <t>Existing</t>
        </is>
      </c>
      <c r="D15" s="22" t="n">
        <v>744</v>
      </c>
      <c r="E15" s="21" t="inlineStr">
        <is>
          <t>Planned</t>
        </is>
      </c>
      <c r="F15" s="22" t="n">
        <v>6</v>
      </c>
      <c r="G15" s="23" t="n">
        <v>45617</v>
      </c>
      <c r="H15" s="24" t="n">
        <v>13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39</v>
      </c>
      <c r="G16" s="23" t="n">
        <v>45631</v>
      </c>
      <c r="H16" s="24" t="n">
        <v>27</v>
      </c>
    </row>
    <row r="17">
      <c r="B17" s="20" t="inlineStr">
        <is>
          <t>Tarong 1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21</v>
      </c>
      <c r="G17" s="23" t="n">
        <v>45613</v>
      </c>
      <c r="H17" s="24" t="n">
        <v>9</v>
      </c>
    </row>
    <row r="18">
      <c r="B18" s="20" t="inlineStr">
        <is>
          <t>Tarong 2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56</v>
      </c>
      <c r="G18" s="23" t="n">
        <v>45625</v>
      </c>
      <c r="H18" s="24" t="n">
        <v>21</v>
      </c>
    </row>
    <row r="19">
      <c r="B19" s="20" t="inlineStr">
        <is>
          <t>Vales Point B 5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4</v>
      </c>
      <c r="G19" s="23" t="n">
        <v>45606</v>
      </c>
      <c r="H19" s="24" t="n">
        <v>2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44</v>
      </c>
      <c r="G20" s="23" t="n">
        <v>45621</v>
      </c>
      <c r="H20" s="24" t="n">
        <v>17</v>
      </c>
    </row>
    <row r="21">
      <c r="B21" s="20" t="inlineStr">
        <is>
          <t>Yallourn W 1</t>
        </is>
      </c>
      <c r="C21" s="21" t="inlineStr">
        <is>
          <t>Existing</t>
        </is>
      </c>
      <c r="D21" s="22" t="n">
        <v>350</v>
      </c>
      <c r="E21" s="21" t="inlineStr">
        <is>
          <t>Unplanned</t>
        </is>
      </c>
      <c r="F21" s="22" t="n">
        <v>15</v>
      </c>
      <c r="G21" s="23" t="n">
        <v>45612</v>
      </c>
      <c r="H21" s="24" t="n">
        <v>8</v>
      </c>
    </row>
    <row r="22">
      <c r="B22" s="5" t="n"/>
      <c r="C22" s="5" t="inlineStr">
        <is>
          <t>Total planned</t>
        </is>
      </c>
      <c r="D22" s="26" t="n">
        <v>3354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2705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6059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7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2A8F669F-4617-47B3-9533-F2F3D070848F}"/>
</file>

<file path=customXml/itemProps2.xml><?xml version="1.0" encoding="utf-8"?>
<ds:datastoreItem xmlns:ds="http://schemas.openxmlformats.org/officeDocument/2006/customXml" ds:itemID="{02360A4E-E915-4776-8D15-DBC3998CF379}"/>
</file>

<file path=customXml/itemProps3.xml><?xml version="1.0" encoding="utf-8"?>
<ds:datastoreItem xmlns:ds="http://schemas.openxmlformats.org/officeDocument/2006/customXml" ds:itemID="{D099EB6E-0B74-4C94-94AB-183C38AE2D70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2024-11-08T03:29:05Z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