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1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13 November 2024):</t>
        </is>
      </c>
    </row>
    <row r="4">
      <c r="B4" s="14" t="inlineStr">
        <is>
          <t>14 Nov 2024</t>
        </is>
      </c>
      <c r="C4" s="15" t="inlineStr">
        <is>
          <t>15 Nov 2024</t>
        </is>
      </c>
      <c r="D4" s="15" t="inlineStr">
        <is>
          <t>16 Nov 2024</t>
        </is>
      </c>
      <c r="E4" s="15" t="inlineStr">
        <is>
          <t>17 Nov 2024</t>
        </is>
      </c>
      <c r="F4" s="15" t="inlineStr">
        <is>
          <t>18 Nov 2024</t>
        </is>
      </c>
      <c r="G4" s="15" t="inlineStr">
        <is>
          <t>19 Nov 2024</t>
        </is>
      </c>
      <c r="H4" s="16" t="inlineStr">
        <is>
          <t>20 Nov 2024</t>
        </is>
      </c>
    </row>
    <row r="5">
      <c r="B5" s="17" t="n">
        <v>5049</v>
      </c>
      <c r="C5" s="18" t="n">
        <v>5049</v>
      </c>
      <c r="D5" s="18" t="n">
        <v>4419</v>
      </c>
      <c r="E5" s="18" t="n">
        <v>4754</v>
      </c>
      <c r="F5" s="18" t="n">
        <v>4754</v>
      </c>
      <c r="G5" s="18" t="n">
        <v>4069</v>
      </c>
      <c r="H5" s="19" t="n">
        <v>4754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13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Yallourn W 3</t>
        </is>
      </c>
      <c r="C10" s="21" t="inlineStr">
        <is>
          <t>New</t>
        </is>
      </c>
      <c r="D10" s="22" t="n">
        <v>375</v>
      </c>
      <c r="E10" s="21" t="inlineStr">
        <is>
          <t>Planned</t>
        </is>
      </c>
      <c r="F10" s="22" t="n">
        <v>1</v>
      </c>
      <c r="G10" s="23" t="n">
        <v>45613</v>
      </c>
      <c r="H10" s="24" t="n">
        <v>4</v>
      </c>
    </row>
    <row r="11">
      <c r="B11" s="20" t="inlineStr">
        <is>
          <t>Yallourn W 4</t>
        </is>
      </c>
      <c r="C11" s="21" t="inlineStr">
        <is>
          <t>New</t>
        </is>
      </c>
      <c r="D11" s="22" t="n">
        <v>375</v>
      </c>
      <c r="E11" s="21" t="inlineStr">
        <is>
          <t>Unplanned</t>
        </is>
      </c>
      <c r="F11" s="22" t="n">
        <v>1</v>
      </c>
      <c r="G11" s="23" t="n">
        <v>45613</v>
      </c>
      <c r="H11" s="24" t="n">
        <v>4</v>
      </c>
    </row>
    <row r="12">
      <c r="B12" s="20" t="inlineStr">
        <is>
          <t>Bayswater 2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66</v>
      </c>
      <c r="G12" s="23" t="n">
        <v>45634</v>
      </c>
      <c r="H12" s="24" t="n">
        <v>25</v>
      </c>
    </row>
    <row r="13">
      <c r="B13" s="20" t="inlineStr">
        <is>
          <t>Bayswater 4</t>
        </is>
      </c>
      <c r="C13" s="21" t="inlineStr">
        <is>
          <t>Existing</t>
        </is>
      </c>
      <c r="D13" s="22" t="n">
        <v>685</v>
      </c>
      <c r="E13" s="21" t="inlineStr">
        <is>
          <t>Planned</t>
        </is>
      </c>
      <c r="F13" s="22" t="n">
        <v>1</v>
      </c>
      <c r="G13" s="23" t="n">
        <v>45615</v>
      </c>
      <c r="H13" s="24" t="n">
        <v>6</v>
      </c>
    </row>
    <row r="14">
      <c r="B14" s="20" t="inlineStr">
        <is>
          <t>Eraring 3</t>
        </is>
      </c>
      <c r="C14" s="21" t="inlineStr">
        <is>
          <t>Existing</t>
        </is>
      </c>
      <c r="D14" s="22" t="n">
        <v>720</v>
      </c>
      <c r="E14" s="21" t="inlineStr">
        <is>
          <t>Planned</t>
        </is>
      </c>
      <c r="F14" s="22" t="n">
        <v>80</v>
      </c>
      <c r="G14" s="23" t="n">
        <v>45624</v>
      </c>
      <c r="H14" s="24" t="n">
        <v>15</v>
      </c>
    </row>
    <row r="15">
      <c r="B15" s="20" t="inlineStr">
        <is>
          <t>Gladstone 2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30</v>
      </c>
      <c r="G15" s="23" t="n">
        <v>45613</v>
      </c>
      <c r="H15" s="24" t="n">
        <v>4</v>
      </c>
    </row>
    <row r="16">
      <c r="B16" s="20" t="inlineStr">
        <is>
          <t>Kogan Creek 1</t>
        </is>
      </c>
      <c r="C16" s="21" t="inlineStr">
        <is>
          <t>Existing</t>
        </is>
      </c>
      <c r="D16" s="22" t="n">
        <v>744</v>
      </c>
      <c r="E16" s="21" t="inlineStr">
        <is>
          <t>Planned</t>
        </is>
      </c>
      <c r="F16" s="22" t="n">
        <v>11</v>
      </c>
      <c r="G16" s="23" t="n">
        <v>45617</v>
      </c>
      <c r="H16" s="24" t="n">
        <v>8</v>
      </c>
    </row>
    <row r="17">
      <c r="B17" s="20" t="inlineStr">
        <is>
          <t>Loy Yang A 4</t>
        </is>
      </c>
      <c r="C17" s="21" t="inlineStr">
        <is>
          <t>Existing</t>
        </is>
      </c>
      <c r="D17" s="22" t="n">
        <v>560</v>
      </c>
      <c r="E17" s="21" t="inlineStr">
        <is>
          <t>Planned</t>
        </is>
      </c>
      <c r="F17" s="22" t="n">
        <v>44</v>
      </c>
      <c r="G17" s="23" t="n">
        <v>45631</v>
      </c>
      <c r="H17" s="24" t="n">
        <v>22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26</v>
      </c>
      <c r="G18" s="23" t="n">
        <v>45613</v>
      </c>
      <c r="H18" s="24" t="n">
        <v>4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61</v>
      </c>
      <c r="G19" s="23" t="n">
        <v>45625</v>
      </c>
      <c r="H19" s="24" t="n">
        <v>16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49</v>
      </c>
      <c r="G20" s="23" t="n">
        <v>45621</v>
      </c>
      <c r="H20" s="24" t="n">
        <v>12</v>
      </c>
    </row>
    <row r="21">
      <c r="B21" s="20" t="inlineStr">
        <is>
          <t>Yallourn W 1</t>
        </is>
      </c>
      <c r="C21" s="21" t="inlineStr">
        <is>
          <t>Existing</t>
        </is>
      </c>
      <c r="D21" s="22" t="n">
        <v>350</v>
      </c>
      <c r="E21" s="21" t="inlineStr">
        <is>
          <t>Unplanned</t>
        </is>
      </c>
      <c r="F21" s="22" t="n">
        <v>20</v>
      </c>
      <c r="G21" s="23" t="n">
        <v>45613</v>
      </c>
      <c r="H21" s="24" t="n">
        <v>4</v>
      </c>
    </row>
    <row r="22">
      <c r="B22" s="5" t="n"/>
      <c r="C22" s="5" t="inlineStr">
        <is>
          <t>Total planned</t>
        </is>
      </c>
      <c r="D22" s="26" t="n">
        <v>4064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2070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6134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12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Stanwell 2</t>
        </is>
      </c>
      <c r="C29" s="22" t="n">
        <v>365</v>
      </c>
      <c r="D29" s="24" t="n">
        <v>1</v>
      </c>
    </row>
    <row r="30">
      <c r="B30" s="20" t="inlineStr">
        <is>
          <t>Yallourn W 2</t>
        </is>
      </c>
      <c r="C30" s="22" t="n">
        <v>350</v>
      </c>
      <c r="D30" s="24" t="n">
        <v>1</v>
      </c>
    </row>
    <row r="31">
      <c r="B31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E1220061-91A3-4B14-8943-407185EDAC5F}"/>
</file>

<file path=customXml/itemProps2.xml><?xml version="1.0" encoding="utf-8"?>
<ds:datastoreItem xmlns:ds="http://schemas.openxmlformats.org/officeDocument/2006/customXml" ds:itemID="{05821F5A-35E0-467D-A4C6-342D74037972}"/>
</file>

<file path=customXml/itemProps3.xml><?xml version="1.0" encoding="utf-8"?>
<ds:datastoreItem xmlns:ds="http://schemas.openxmlformats.org/officeDocument/2006/customXml" ds:itemID="{C9B2716F-ED80-4511-970C-BA93A22AB29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2024-11-12T18:56:37Z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