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14 November 2024):</t>
        </is>
      </c>
    </row>
    <row r="4">
      <c r="B4" s="14" t="inlineStr">
        <is>
          <t>15 Nov 2024</t>
        </is>
      </c>
      <c r="C4" s="15" t="inlineStr">
        <is>
          <t>16 Nov 2024</t>
        </is>
      </c>
      <c r="D4" s="15" t="inlineStr">
        <is>
          <t>17 Nov 2024</t>
        </is>
      </c>
      <c r="E4" s="15" t="inlineStr">
        <is>
          <t>18 Nov 2024</t>
        </is>
      </c>
      <c r="F4" s="15" t="inlineStr">
        <is>
          <t>19 Nov 2024</t>
        </is>
      </c>
      <c r="G4" s="15" t="inlineStr">
        <is>
          <t>20 Nov 2024</t>
        </is>
      </c>
      <c r="H4" s="16" t="inlineStr">
        <is>
          <t>21 Nov 2024</t>
        </is>
      </c>
    </row>
    <row r="5">
      <c r="B5" s="17" t="n">
        <v>5049</v>
      </c>
      <c r="C5" s="18" t="n">
        <v>4419</v>
      </c>
      <c r="D5" s="18" t="n">
        <v>5034</v>
      </c>
      <c r="E5" s="18" t="n">
        <v>5034</v>
      </c>
      <c r="F5" s="18" t="n">
        <v>4349</v>
      </c>
      <c r="G5" s="18" t="n">
        <v>5034</v>
      </c>
      <c r="H5" s="19" t="n">
        <v>4010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14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Loy Yang A 2</t>
        </is>
      </c>
      <c r="C10" s="21" t="inlineStr">
        <is>
          <t>New</t>
        </is>
      </c>
      <c r="D10" s="22" t="n">
        <v>530</v>
      </c>
      <c r="E10" s="21" t="inlineStr">
        <is>
          <t>Unclear</t>
        </is>
      </c>
      <c r="F10" s="22" t="inlineStr">
        <is>
          <t>New outage</t>
        </is>
      </c>
      <c r="G10" s="23" t="n">
        <v>45613</v>
      </c>
      <c r="H10" s="24" t="n">
        <v>3</v>
      </c>
    </row>
    <row r="11">
      <c r="B11" s="20" t="inlineStr">
        <is>
          <t>Bayswater 2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67</v>
      </c>
      <c r="G11" s="23" t="n">
        <v>45634</v>
      </c>
      <c r="H11" s="24" t="n">
        <v>24</v>
      </c>
    </row>
    <row r="12">
      <c r="B12" s="20" t="inlineStr">
        <is>
          <t>Bayswater 4</t>
        </is>
      </c>
      <c r="C12" s="21" t="inlineStr">
        <is>
          <t>Existing</t>
        </is>
      </c>
      <c r="D12" s="22" t="n">
        <v>685</v>
      </c>
      <c r="E12" s="21" t="inlineStr">
        <is>
          <t>Planned</t>
        </is>
      </c>
      <c r="F12" s="22" t="n">
        <v>2</v>
      </c>
      <c r="G12" s="23" t="n">
        <v>45615</v>
      </c>
      <c r="H12" s="24" t="n">
        <v>5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81</v>
      </c>
      <c r="G13" s="23" t="n">
        <v>45624</v>
      </c>
      <c r="H13" s="24" t="n">
        <v>14</v>
      </c>
    </row>
    <row r="14">
      <c r="B14" s="20" t="inlineStr">
        <is>
          <t>Gladstone 2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31</v>
      </c>
      <c r="G14" s="23" t="n">
        <v>45617</v>
      </c>
      <c r="H14" s="24" t="n">
        <v>7</v>
      </c>
    </row>
    <row r="15">
      <c r="B15" s="20" t="inlineStr">
        <is>
          <t>Kogan Creek 1</t>
        </is>
      </c>
      <c r="C15" s="21" t="inlineStr">
        <is>
          <t>Existing</t>
        </is>
      </c>
      <c r="D15" s="22" t="n">
        <v>744</v>
      </c>
      <c r="E15" s="21" t="inlineStr">
        <is>
          <t>Planned</t>
        </is>
      </c>
      <c r="F15" s="22" t="n">
        <v>12</v>
      </c>
      <c r="G15" s="23" t="n">
        <v>45617</v>
      </c>
      <c r="H15" s="24" t="n">
        <v>7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45</v>
      </c>
      <c r="G16" s="23" t="n">
        <v>45631</v>
      </c>
      <c r="H16" s="24" t="n">
        <v>21</v>
      </c>
    </row>
    <row r="17">
      <c r="B17" s="20" t="inlineStr">
        <is>
          <t>Tarong 1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27</v>
      </c>
      <c r="G17" s="23" t="n">
        <v>45613</v>
      </c>
      <c r="H17" s="24" t="n">
        <v>3</v>
      </c>
    </row>
    <row r="18">
      <c r="B18" s="20" t="inlineStr">
        <is>
          <t>Tarong 2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62</v>
      </c>
      <c r="G18" s="23" t="n">
        <v>45625</v>
      </c>
      <c r="H18" s="24" t="n">
        <v>15</v>
      </c>
    </row>
    <row r="19">
      <c r="B19" s="20" t="inlineStr">
        <is>
          <t>Vales Point B 6</t>
        </is>
      </c>
      <c r="C19" s="21" t="inlineStr">
        <is>
          <t>Existing</t>
        </is>
      </c>
      <c r="D19" s="22" t="n">
        <v>660</v>
      </c>
      <c r="E19" s="21" t="inlineStr">
        <is>
          <t>Unplanned</t>
        </is>
      </c>
      <c r="F19" s="22" t="n">
        <v>50</v>
      </c>
      <c r="G19" s="23" t="n">
        <v>45621</v>
      </c>
      <c r="H19" s="24" t="n">
        <v>11</v>
      </c>
    </row>
    <row r="20">
      <c r="B20" s="20" t="inlineStr">
        <is>
          <t>Yallourn W 1</t>
        </is>
      </c>
      <c r="C20" s="21" t="inlineStr">
        <is>
          <t>Existing</t>
        </is>
      </c>
      <c r="D20" s="22" t="n">
        <v>350</v>
      </c>
      <c r="E20" s="21" t="inlineStr">
        <is>
          <t>Unplanned</t>
        </is>
      </c>
      <c r="F20" s="22" t="n">
        <v>21</v>
      </c>
      <c r="G20" s="23" t="n">
        <v>45613</v>
      </c>
      <c r="H20" s="24" t="n">
        <v>3</v>
      </c>
    </row>
    <row r="21">
      <c r="B21" s="20" t="inlineStr">
        <is>
          <t>Yallourn W 3</t>
        </is>
      </c>
      <c r="C21" s="21" t="inlineStr">
        <is>
          <t>Existing</t>
        </is>
      </c>
      <c r="D21" s="22" t="n">
        <v>375</v>
      </c>
      <c r="E21" s="21" t="inlineStr">
        <is>
          <t>Planned</t>
        </is>
      </c>
      <c r="F21" s="22" t="n">
        <v>2</v>
      </c>
      <c r="G21" s="23" t="n">
        <v>45613</v>
      </c>
      <c r="H21" s="24" t="n">
        <v>3</v>
      </c>
    </row>
    <row r="22">
      <c r="B22" s="5" t="n"/>
      <c r="C22" s="5" t="inlineStr">
        <is>
          <t>Total planned</t>
        </is>
      </c>
      <c r="D22" s="26" t="n">
        <v>4064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1695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6289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13 November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inlineStr">
        <is>
          <t>Yallourn W 4</t>
        </is>
      </c>
      <c r="C29" s="22" t="n">
        <v>375</v>
      </c>
      <c r="D29" s="24" t="n">
        <v>1</v>
      </c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61CBB04-F00A-4840-9327-890E4A1730DA}"/>
</file>

<file path=customXml/itemProps2.xml><?xml version="1.0" encoding="utf-8"?>
<ds:datastoreItem xmlns:ds="http://schemas.openxmlformats.org/officeDocument/2006/customXml" ds:itemID="{B82600E9-FE70-4BD2-AFEB-B92EAEDF8298}"/>
</file>

<file path=customXml/itemProps3.xml><?xml version="1.0" encoding="utf-8"?>
<ds:datastoreItem xmlns:ds="http://schemas.openxmlformats.org/officeDocument/2006/customXml" ds:itemID="{518579E7-8273-4A7E-9E28-321C7EA7B783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2024-11-14T04:47:06Z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