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20 November 2024):</t>
        </is>
      </c>
    </row>
    <row r="4">
      <c r="B4" s="14" t="inlineStr">
        <is>
          <t>21 Nov 2024</t>
        </is>
      </c>
      <c r="C4" s="15" t="inlineStr">
        <is>
          <t>22 Nov 2024</t>
        </is>
      </c>
      <c r="D4" s="15" t="inlineStr">
        <is>
          <t>23 Nov 2024</t>
        </is>
      </c>
      <c r="E4" s="15" t="inlineStr">
        <is>
          <t>24 Nov 2024</t>
        </is>
      </c>
      <c r="F4" s="15" t="inlineStr">
        <is>
          <t>25 Nov 2024</t>
        </is>
      </c>
      <c r="G4" s="15" t="inlineStr">
        <is>
          <t>26 Nov 2024</t>
        </is>
      </c>
      <c r="H4" s="16" t="inlineStr">
        <is>
          <t>27 Nov 2024</t>
        </is>
      </c>
    </row>
    <row r="5">
      <c r="B5" s="17" t="n">
        <v>4290</v>
      </c>
      <c r="C5" s="18" t="n">
        <v>4665</v>
      </c>
      <c r="D5" s="18" t="n">
        <v>4665</v>
      </c>
      <c r="E5" s="18" t="n">
        <v>5409</v>
      </c>
      <c r="F5" s="18" t="n">
        <v>4665</v>
      </c>
      <c r="G5" s="18" t="n">
        <v>4665</v>
      </c>
      <c r="H5" s="19" t="n">
        <v>4665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20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Callide C 3</t>
        </is>
      </c>
      <c r="C10" s="21" t="inlineStr">
        <is>
          <t>New</t>
        </is>
      </c>
      <c r="D10" s="22" t="n">
        <v>424</v>
      </c>
      <c r="E10" s="21" t="inlineStr">
        <is>
          <t>Unplanned</t>
        </is>
      </c>
      <c r="F10" s="22" t="inlineStr">
        <is>
          <t>New outage</t>
        </is>
      </c>
      <c r="G10" s="23" t="n">
        <v>45620</v>
      </c>
      <c r="H10" s="24" t="n">
        <v>4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73</v>
      </c>
      <c r="G11" s="23" t="n">
        <v>45634</v>
      </c>
      <c r="H11" s="24" t="n">
        <v>18</v>
      </c>
    </row>
    <row r="12">
      <c r="B12" s="20" t="inlineStr">
        <is>
          <t>Bayswater 4</t>
        </is>
      </c>
      <c r="C12" s="21" t="inlineStr">
        <is>
          <t>Existing</t>
        </is>
      </c>
      <c r="D12" s="22" t="n">
        <v>685</v>
      </c>
      <c r="E12" s="21" t="inlineStr">
        <is>
          <t>Planned</t>
        </is>
      </c>
      <c r="F12" s="22" t="n">
        <v>8</v>
      </c>
      <c r="G12" s="23" t="n">
        <v>45620</v>
      </c>
      <c r="H12" s="24" t="n">
        <v>4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87</v>
      </c>
      <c r="G13" s="23" t="n">
        <v>45624</v>
      </c>
      <c r="H13" s="24" t="n">
        <v>8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37</v>
      </c>
      <c r="G14" s="23" t="n">
        <v>45620</v>
      </c>
      <c r="H14" s="24" t="n">
        <v>4</v>
      </c>
    </row>
    <row r="15">
      <c r="B15" s="20" t="inlineStr">
        <is>
          <t>Gladstone 5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5</v>
      </c>
      <c r="G15" s="23" t="n">
        <v>45625</v>
      </c>
      <c r="H15" s="24" t="n">
        <v>9</v>
      </c>
    </row>
    <row r="16">
      <c r="B16" s="20" t="inlineStr">
        <is>
          <t>Kogan Creek 1</t>
        </is>
      </c>
      <c r="C16" s="21" t="inlineStr">
        <is>
          <t>Existing</t>
        </is>
      </c>
      <c r="D16" s="22" t="n">
        <v>744</v>
      </c>
      <c r="E16" s="21" t="inlineStr">
        <is>
          <t>Planned</t>
        </is>
      </c>
      <c r="F16" s="22" t="n">
        <v>18</v>
      </c>
      <c r="G16" s="23" t="n">
        <v>45621</v>
      </c>
      <c r="H16" s="24" t="n">
        <v>5</v>
      </c>
    </row>
    <row r="17">
      <c r="B17" s="20" t="inlineStr">
        <is>
          <t>Loy Yang A 4</t>
        </is>
      </c>
      <c r="C17" s="21" t="inlineStr">
        <is>
          <t>Existing</t>
        </is>
      </c>
      <c r="D17" s="22" t="n">
        <v>560</v>
      </c>
      <c r="E17" s="21" t="inlineStr">
        <is>
          <t>Planned</t>
        </is>
      </c>
      <c r="F17" s="22" t="n">
        <v>51</v>
      </c>
      <c r="G17" s="23" t="n">
        <v>45631</v>
      </c>
      <c r="H17" s="24" t="n">
        <v>15</v>
      </c>
    </row>
    <row r="18">
      <c r="B18" s="20" t="inlineStr">
        <is>
          <t>Tarong 2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68</v>
      </c>
      <c r="G18" s="23" t="n">
        <v>45625</v>
      </c>
      <c r="H18" s="24" t="n">
        <v>9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56</v>
      </c>
      <c r="G19" s="23" t="n">
        <v>45627</v>
      </c>
      <c r="H19" s="24" t="n">
        <v>11</v>
      </c>
    </row>
    <row r="20">
      <c r="B20" s="5" t="n"/>
      <c r="C20" s="5" t="inlineStr">
        <is>
          <t>Total planned</t>
        </is>
      </c>
      <c r="D20" s="26" t="n">
        <v>3619</v>
      </c>
      <c r="E20" s="5" t="n"/>
      <c r="F20" s="6" t="n"/>
      <c r="G20" s="7" t="n"/>
      <c r="H20" s="6" t="n"/>
    </row>
    <row r="21">
      <c r="B21" s="5" t="n"/>
      <c r="C21" s="8" t="inlineStr">
        <is>
          <t>Total unplanned</t>
        </is>
      </c>
      <c r="D21" s="27" t="n">
        <v>1769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5388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19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Callide C 4</t>
        </is>
      </c>
      <c r="C27" s="22" t="n">
        <v>420</v>
      </c>
      <c r="D27" s="24" t="n">
        <v>1</v>
      </c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71248F9-3E48-4816-8366-EC44703048DA}"/>
</file>

<file path=customXml/itemProps2.xml><?xml version="1.0" encoding="utf-8"?>
<ds:datastoreItem xmlns:ds="http://schemas.openxmlformats.org/officeDocument/2006/customXml" ds:itemID="{50C9C638-E990-48D9-8B9E-A5754149688C}"/>
</file>

<file path=customXml/itemProps3.xml><?xml version="1.0" encoding="utf-8"?>
<ds:datastoreItem xmlns:ds="http://schemas.openxmlformats.org/officeDocument/2006/customXml" ds:itemID="{73799D3D-0354-4497-9481-06CEB8EAC00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2024-11-19T21:48:09Z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