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80" yWindow="350" windowWidth="16450" windowHeight="10370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zoomScale="85" zoomScaleNormal="100" zoomScaleSheetLayoutView="85" workbookViewId="0">
      <selection activeCell="A1" sqref="A1:N34"/>
    </sheetView>
  </sheetViews>
  <sheetFormatPr baseColWidth="8" defaultColWidth="14.453125" defaultRowHeight="14.5"/>
  <cols>
    <col width="8.54296875" customWidth="1" min="1" max="1"/>
    <col width="18.54296875" customWidth="1" min="2" max="2"/>
    <col width="17" customWidth="1" min="3" max="5"/>
    <col width="25.453125" customWidth="1" min="6" max="6"/>
    <col width="30.54296875" bestFit="1" customWidth="1" min="7" max="7"/>
    <col width="26.453125" bestFit="1" customWidth="1" min="8" max="8"/>
    <col width="23.453125" customWidth="1" min="9" max="9"/>
    <col width="18.5429687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5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5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5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5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5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5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5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5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5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5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5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5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5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5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5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5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4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5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5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5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5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5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5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5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5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5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5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5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5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5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5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5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topLeftCell="B2" zoomScaleNormal="100" workbookViewId="0">
      <selection activeCell="K14" sqref="K14:L14"/>
    </sheetView>
  </sheetViews>
  <sheetFormatPr baseColWidth="8" defaultRowHeight="14.5"/>
  <cols>
    <col width="17.453125" customWidth="1" min="2" max="2"/>
    <col width="12" bestFit="1" customWidth="1" min="3" max="3"/>
    <col width="11.54296875" bestFit="1" customWidth="1" min="4" max="4"/>
    <col width="9.54296875" bestFit="1" customWidth="1" min="5" max="6"/>
    <col width="25.453125" customWidth="1" min="7" max="7"/>
    <col width="12.453125" customWidth="1" min="8" max="8"/>
    <col width="10.453125" customWidth="1" min="9" max="9"/>
    <col width="10" bestFit="1" customWidth="1" min="10" max="10"/>
    <col width="11.453125" bestFit="1" customWidth="1" min="11" max="11"/>
    <col width="18.1796875" bestFit="1" customWidth="1" min="12" max="12"/>
    <col width="10.54296875" customWidth="1" min="13" max="13"/>
    <col width="15.54296875" customWidth="1" min="14" max="14"/>
    <col width="12.453125" customWidth="1" min="15" max="15"/>
    <col width="9.453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5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5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5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5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25 Nov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125.54</v>
      </c>
      <c r="C2" t="n">
        <v>73.37</v>
      </c>
      <c r="D2" t="n">
        <v>145.67</v>
      </c>
      <c r="E2" t="n">
        <v>109.86</v>
      </c>
      <c r="F2" t="n">
        <v>146.55</v>
      </c>
      <c r="G2" t="n">
        <v>304.09</v>
      </c>
      <c r="H2" t="n">
        <v>143.67</v>
      </c>
      <c r="I2" t="n">
        <v>117.64</v>
      </c>
      <c r="J2" t="n">
        <v>157.37</v>
      </c>
      <c r="K2" t="n">
        <v>236.03</v>
      </c>
      <c r="L2" t="n">
        <v>109.69</v>
      </c>
      <c r="M2" t="n">
        <v>125.54</v>
      </c>
      <c r="N2" t="n">
        <v>9308.049999999999</v>
      </c>
      <c r="O2" t="n">
        <v>217.4</v>
      </c>
      <c r="P2" t="n">
        <v>94.20999999999999</v>
      </c>
      <c r="Q2" t="n">
        <v>87.26000000000001</v>
      </c>
      <c r="R2" t="n">
        <v>48.93</v>
      </c>
      <c r="S2" t="n">
        <v>200.63</v>
      </c>
      <c r="T2" t="n">
        <v>97.13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96.79000000000001</v>
      </c>
      <c r="C3" t="n">
        <v>80.98999999999999</v>
      </c>
      <c r="D3" t="n">
        <v>153.28</v>
      </c>
      <c r="E3" t="n">
        <v>103.81</v>
      </c>
      <c r="F3" t="n">
        <v>128.24</v>
      </c>
      <c r="G3" t="n">
        <v>307.52</v>
      </c>
      <c r="H3" t="n">
        <v>148.45</v>
      </c>
      <c r="I3" t="n">
        <v>161.3</v>
      </c>
      <c r="J3" t="n">
        <v>155.94</v>
      </c>
      <c r="K3" t="n">
        <v>204.11</v>
      </c>
      <c r="L3" t="n">
        <v>86.48999999999999</v>
      </c>
      <c r="M3" t="n">
        <v>96.79000000000001</v>
      </c>
      <c r="N3" t="n">
        <v>7456.95</v>
      </c>
      <c r="O3" t="n">
        <v>234.25</v>
      </c>
      <c r="P3" t="n">
        <v>81.86</v>
      </c>
      <c r="Q3" t="n">
        <v>84.81999999999999</v>
      </c>
      <c r="R3" t="n">
        <v>46.74</v>
      </c>
      <c r="S3" t="n">
        <v>214.36</v>
      </c>
      <c r="T3" t="n">
        <v>83.01000000000001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139.49</v>
      </c>
      <c r="C4" t="n">
        <v>55.38</v>
      </c>
      <c r="D4" t="n">
        <v>71.04000000000001</v>
      </c>
      <c r="E4" t="n">
        <v>109.24</v>
      </c>
      <c r="F4" t="n">
        <v>138.48</v>
      </c>
      <c r="G4" t="n">
        <v>31.13</v>
      </c>
      <c r="H4" t="n">
        <v>91.77</v>
      </c>
      <c r="I4" t="n">
        <v>87.13</v>
      </c>
      <c r="J4" t="n">
        <v>120.85</v>
      </c>
      <c r="K4" t="n">
        <v>124.29</v>
      </c>
      <c r="L4" t="n">
        <v>87.87</v>
      </c>
      <c r="M4" t="n">
        <v>139.49</v>
      </c>
      <c r="N4" t="n">
        <v>1510.04</v>
      </c>
      <c r="O4" t="n">
        <v>78.77</v>
      </c>
      <c r="P4" t="n">
        <v>71.26000000000001</v>
      </c>
      <c r="Q4" t="n">
        <v>64.63</v>
      </c>
      <c r="R4" t="n">
        <v>30.47</v>
      </c>
      <c r="S4" t="n">
        <v>78.34999999999999</v>
      </c>
      <c r="T4" t="n">
        <v>71.15000000000001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139.58</v>
      </c>
      <c r="C5" t="n">
        <v>34.99</v>
      </c>
      <c r="D5" t="n">
        <v>46.33</v>
      </c>
      <c r="E5" t="n">
        <v>68.77</v>
      </c>
      <c r="F5" t="n">
        <v>105.93</v>
      </c>
      <c r="G5" t="n">
        <v>13.93</v>
      </c>
      <c r="H5" t="n">
        <v>62.25</v>
      </c>
      <c r="I5" t="n">
        <v>62.99</v>
      </c>
      <c r="J5" t="n">
        <v>111.11</v>
      </c>
      <c r="K5" t="n">
        <v>123.97</v>
      </c>
      <c r="L5" t="n">
        <v>77.7</v>
      </c>
      <c r="M5" t="n">
        <v>139.58</v>
      </c>
      <c r="N5" t="n">
        <v>5216.15</v>
      </c>
      <c r="O5" t="n">
        <v>64.19</v>
      </c>
      <c r="P5" t="n">
        <v>43.75</v>
      </c>
      <c r="Q5" t="n">
        <v>32.51</v>
      </c>
      <c r="R5" t="n">
        <v>24.48</v>
      </c>
      <c r="S5" t="n">
        <v>61.56</v>
      </c>
      <c r="T5" t="n">
        <v>44.8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142.29</v>
      </c>
      <c r="C6" t="n">
        <v>50.88</v>
      </c>
      <c r="D6" t="n">
        <v>68.17</v>
      </c>
      <c r="E6" t="n">
        <v>57.14</v>
      </c>
      <c r="F6" t="n">
        <v>104.39</v>
      </c>
      <c r="G6" t="n">
        <v>38.67</v>
      </c>
      <c r="H6" t="n">
        <v>98.36</v>
      </c>
      <c r="I6" t="n">
        <v>100.18</v>
      </c>
      <c r="J6" t="n">
        <v>133.73</v>
      </c>
      <c r="K6" t="n">
        <v>149.07</v>
      </c>
      <c r="L6" t="n">
        <v>128.77</v>
      </c>
      <c r="M6" t="n">
        <v>142.29</v>
      </c>
      <c r="N6" t="n">
        <v>1231</v>
      </c>
      <c r="O6" t="n">
        <v>89.19</v>
      </c>
      <c r="P6" t="n">
        <v>61.1</v>
      </c>
      <c r="Q6" t="n">
        <v>51.66</v>
      </c>
      <c r="R6" t="n">
        <v>38.79</v>
      </c>
      <c r="S6" t="n">
        <v>92.56999999999999</v>
      </c>
      <c r="T6" t="n">
        <v>62.42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122.62</v>
      </c>
      <c r="C7" t="n">
        <v>65.27</v>
      </c>
      <c r="D7" t="n">
        <v>117.52</v>
      </c>
      <c r="E7" t="n">
        <v>95.73999999999999</v>
      </c>
      <c r="F7" t="n">
        <v>129.01</v>
      </c>
      <c r="G7" t="n">
        <v>214.6</v>
      </c>
      <c r="H7" t="n">
        <v>123.09</v>
      </c>
      <c r="I7" t="n">
        <v>117.99</v>
      </c>
      <c r="J7" t="n">
        <v>142.79</v>
      </c>
      <c r="K7" t="n">
        <v>184.89</v>
      </c>
      <c r="L7" t="n">
        <v>94.34999999999999</v>
      </c>
      <c r="M7" t="n">
        <v>122.62</v>
      </c>
      <c r="N7" t="n">
        <v>24312.71</v>
      </c>
      <c r="O7" t="n">
        <v>174.9</v>
      </c>
      <c r="P7" t="n">
        <v>76.31999999999999</v>
      </c>
      <c r="Q7" t="n">
        <v>70.81999999999999</v>
      </c>
      <c r="R7" t="n">
        <v>40.99</v>
      </c>
      <c r="S7" t="n">
        <v>162.12</v>
      </c>
      <c r="T7" t="n">
        <v>77.98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25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91.76000000000001</v>
      </c>
      <c r="B2" t="n">
        <v>83.81999999999999</v>
      </c>
      <c r="C2" t="n">
        <v>78.28</v>
      </c>
      <c r="D2" t="n">
        <v>153.2</v>
      </c>
      <c r="E2" t="n">
        <v>79.92</v>
      </c>
      <c r="F2" t="n">
        <v>108.44</v>
      </c>
      <c r="G2" t="n">
        <v>126.22</v>
      </c>
      <c r="H2" t="n">
        <v>98.89</v>
      </c>
      <c r="I2" t="n">
        <v>97.5</v>
      </c>
      <c r="J2" t="n">
        <v>68.65000000000001</v>
      </c>
      <c r="K2" t="n">
        <v>57.09</v>
      </c>
      <c r="L2" t="n">
        <v>91.76000000000001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2765.426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22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157.62</v>
      </c>
      <c r="B2" t="n">
        <v>130.26</v>
      </c>
      <c r="C2" t="n">
        <v>126.45</v>
      </c>
      <c r="D2" t="n">
        <v>109.04</v>
      </c>
      <c r="E2" t="n">
        <v>132.36</v>
      </c>
      <c r="F2" t="n">
        <v>147.31</v>
      </c>
      <c r="G2" t="n">
        <v>112.57</v>
      </c>
      <c r="H2" t="n">
        <v>121.04</v>
      </c>
      <c r="I2" t="n">
        <v>127.67</v>
      </c>
      <c r="J2" t="n">
        <v>181.02</v>
      </c>
      <c r="K2" t="n">
        <v>139.76</v>
      </c>
      <c r="L2" t="n">
        <v>157.62</v>
      </c>
      <c r="M2" t="n">
        <v>241.2799987792969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2024-11-25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131.5</v>
      </c>
      <c r="C2" t="n">
        <v>123.97</v>
      </c>
    </row>
    <row r="3">
      <c r="A3" t="inlineStr">
        <is>
          <t>Q</t>
        </is>
      </c>
      <c r="B3" t="n">
        <v>114.3</v>
      </c>
      <c r="C3" t="n">
        <v>103.86</v>
      </c>
    </row>
    <row r="4">
      <c r="A4" t="inlineStr">
        <is>
          <t>S</t>
        </is>
      </c>
      <c r="B4" t="n">
        <v>106.68</v>
      </c>
      <c r="C4" t="n">
        <v>105.37</v>
      </c>
    </row>
    <row r="5">
      <c r="A5" t="inlineStr">
        <is>
          <t>V</t>
        </is>
      </c>
      <c r="B5" t="n">
        <v>80.98999999999999</v>
      </c>
      <c r="C5" t="n">
        <v>74.34999999999999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26-Nov-24</t>
        </is>
      </c>
      <c r="C1" s="149" t="inlineStr">
        <is>
          <t>27-Nov-24</t>
        </is>
      </c>
      <c r="D1" s="149" t="inlineStr">
        <is>
          <t>28-Nov-24</t>
        </is>
      </c>
      <c r="E1" s="149" t="inlineStr">
        <is>
          <t>29-Nov-24</t>
        </is>
      </c>
      <c r="F1" s="149" t="inlineStr">
        <is>
          <t>30-Nov-24</t>
        </is>
      </c>
      <c r="G1" s="149" t="inlineStr">
        <is>
          <t>1-Dec-24</t>
        </is>
      </c>
      <c r="H1" s="149" t="inlineStr">
        <is>
          <t>2-Dec-24</t>
        </is>
      </c>
      <c r="I1" s="149" t="inlineStr">
        <is>
          <t>26-Nov-24</t>
        </is>
      </c>
      <c r="J1" s="149" t="inlineStr">
        <is>
          <t>27-Nov-24</t>
        </is>
      </c>
      <c r="K1" s="149" t="inlineStr">
        <is>
          <t>28-Nov-24</t>
        </is>
      </c>
      <c r="L1" s="149" t="inlineStr">
        <is>
          <t>29-Nov-24</t>
        </is>
      </c>
      <c r="M1" s="149" t="inlineStr">
        <is>
          <t>30-Nov-24</t>
        </is>
      </c>
      <c r="N1" s="149" t="inlineStr">
        <is>
          <t>1-Dec-24</t>
        </is>
      </c>
      <c r="O1" s="149" t="inlineStr">
        <is>
          <t>2-Dec-24</t>
        </is>
      </c>
    </row>
    <row r="2">
      <c r="A2" s="149" t="inlineStr">
        <is>
          <t>NSW1</t>
        </is>
      </c>
      <c r="B2" t="inlineStr">
        <is>
          <t>11689</t>
        </is>
      </c>
      <c r="C2" t="inlineStr">
        <is>
          <t>12170</t>
        </is>
      </c>
      <c r="D2" t="inlineStr">
        <is>
          <t>10674</t>
        </is>
      </c>
      <c r="E2" t="inlineStr">
        <is>
          <t>9044</t>
        </is>
      </c>
      <c r="F2" t="inlineStr">
        <is>
          <t>8272</t>
        </is>
      </c>
      <c r="G2" t="inlineStr">
        <is>
          <t>8911</t>
        </is>
      </c>
      <c r="H2" t="inlineStr">
        <is>
          <t>6872</t>
        </is>
      </c>
      <c r="I2" t="inlineStr">
        <is>
          <t>463</t>
        </is>
      </c>
      <c r="J2" t="inlineStr">
        <is>
          <t>-265</t>
        </is>
      </c>
      <c r="K2" t="inlineStr">
        <is>
          <t>1115</t>
        </is>
      </c>
      <c r="L2" t="inlineStr">
        <is>
          <t>1947</t>
        </is>
      </c>
      <c r="M2" t="inlineStr">
        <is>
          <t>2662</t>
        </is>
      </c>
      <c r="N2" t="inlineStr">
        <is>
          <t>3098</t>
        </is>
      </c>
      <c r="O2" t="inlineStr">
        <is>
          <t>3333</t>
        </is>
      </c>
    </row>
    <row r="3">
      <c r="A3" s="149" t="inlineStr">
        <is>
          <t>QLD1</t>
        </is>
      </c>
      <c r="B3" t="inlineStr">
        <is>
          <t>7972</t>
        </is>
      </c>
      <c r="C3" t="inlineStr">
        <is>
          <t>8378</t>
        </is>
      </c>
      <c r="D3" t="inlineStr">
        <is>
          <t>8749</t>
        </is>
      </c>
      <c r="E3" t="inlineStr">
        <is>
          <t>8333</t>
        </is>
      </c>
      <c r="F3" t="inlineStr">
        <is>
          <t>7860</t>
        </is>
      </c>
      <c r="G3" t="inlineStr">
        <is>
          <t>8266</t>
        </is>
      </c>
      <c r="H3" t="inlineStr">
        <is>
          <t>6219</t>
        </is>
      </c>
      <c r="I3" t="inlineStr">
        <is>
          <t>1432</t>
        </is>
      </c>
      <c r="J3" t="inlineStr">
        <is>
          <t>267</t>
        </is>
      </c>
      <c r="K3" t="inlineStr">
        <is>
          <t>1371</t>
        </is>
      </c>
      <c r="L3" t="inlineStr">
        <is>
          <t>2657</t>
        </is>
      </c>
      <c r="M3" t="inlineStr">
        <is>
          <t>2976</t>
        </is>
      </c>
      <c r="N3" t="inlineStr">
        <is>
          <t>2729</t>
        </is>
      </c>
      <c r="O3" t="inlineStr">
        <is>
          <t>3507</t>
        </is>
      </c>
    </row>
    <row r="4">
      <c r="A4" s="149" t="inlineStr">
        <is>
          <t>SA1</t>
        </is>
      </c>
      <c r="B4" t="inlineStr">
        <is>
          <t>1929</t>
        </is>
      </c>
      <c r="C4" t="inlineStr">
        <is>
          <t>1538</t>
        </is>
      </c>
      <c r="D4" t="inlineStr">
        <is>
          <t>1460</t>
        </is>
      </c>
      <c r="E4" t="inlineStr">
        <is>
          <t>1399</t>
        </is>
      </c>
      <c r="F4" t="inlineStr">
        <is>
          <t>1341</t>
        </is>
      </c>
      <c r="G4" t="inlineStr">
        <is>
          <t>1469</t>
        </is>
      </c>
      <c r="H4" t="inlineStr">
        <is>
          <t>1351</t>
        </is>
      </c>
      <c r="I4" t="inlineStr">
        <is>
          <t>1234</t>
        </is>
      </c>
      <c r="J4" t="inlineStr">
        <is>
          <t>1465</t>
        </is>
      </c>
      <c r="K4" t="inlineStr">
        <is>
          <t>1650</t>
        </is>
      </c>
      <c r="L4" t="inlineStr">
        <is>
          <t>2132</t>
        </is>
      </c>
      <c r="M4" t="inlineStr">
        <is>
          <t>2247</t>
        </is>
      </c>
      <c r="N4" t="inlineStr">
        <is>
          <t>2200</t>
        </is>
      </c>
      <c r="O4" t="inlineStr">
        <is>
          <t>2268</t>
        </is>
      </c>
    </row>
    <row r="5">
      <c r="A5" s="149" t="inlineStr">
        <is>
          <t>VIC1</t>
        </is>
      </c>
      <c r="B5" t="inlineStr">
        <is>
          <t>6206</t>
        </is>
      </c>
      <c r="C5" t="inlineStr">
        <is>
          <t>6249</t>
        </is>
      </c>
      <c r="D5" t="inlineStr">
        <is>
          <t>5721</t>
        </is>
      </c>
      <c r="E5" t="inlineStr">
        <is>
          <t>5890</t>
        </is>
      </c>
      <c r="F5" t="inlineStr">
        <is>
          <t>5061</t>
        </is>
      </c>
      <c r="G5" t="inlineStr">
        <is>
          <t>4832</t>
        </is>
      </c>
      <c r="H5" t="inlineStr">
        <is>
          <t>4165</t>
        </is>
      </c>
      <c r="I5" t="inlineStr">
        <is>
          <t>3365</t>
        </is>
      </c>
      <c r="J5" t="inlineStr">
        <is>
          <t>917</t>
        </is>
      </c>
      <c r="K5" t="inlineStr">
        <is>
          <t>3508</t>
        </is>
      </c>
      <c r="L5" t="inlineStr">
        <is>
          <t>3993</t>
        </is>
      </c>
      <c r="M5" t="inlineStr">
        <is>
          <t>4772</t>
        </is>
      </c>
      <c r="N5" t="inlineStr">
        <is>
          <t>4622</t>
        </is>
      </c>
      <c r="O5" t="inlineStr">
        <is>
          <t>4145</t>
        </is>
      </c>
    </row>
    <row r="6">
      <c r="A6" s="149" t="inlineStr">
        <is>
          <t>TAS1</t>
        </is>
      </c>
      <c r="B6" t="inlineStr">
        <is>
          <t>1268</t>
        </is>
      </c>
      <c r="C6" t="inlineStr">
        <is>
          <t>1246</t>
        </is>
      </c>
      <c r="D6" t="inlineStr">
        <is>
          <t>1170</t>
        </is>
      </c>
      <c r="E6" t="inlineStr">
        <is>
          <t>1171</t>
        </is>
      </c>
      <c r="F6" t="inlineStr">
        <is>
          <t>1175</t>
        </is>
      </c>
      <c r="G6" t="inlineStr">
        <is>
          <t>1169</t>
        </is>
      </c>
      <c r="H6" t="inlineStr">
        <is>
          <t>1034</t>
        </is>
      </c>
      <c r="I6" t="inlineStr">
        <is>
          <t>963</t>
        </is>
      </c>
      <c r="J6" t="inlineStr">
        <is>
          <t>1054</t>
        </is>
      </c>
      <c r="K6" t="inlineStr">
        <is>
          <t>1112</t>
        </is>
      </c>
      <c r="L6" t="inlineStr">
        <is>
          <t>1040</t>
        </is>
      </c>
      <c r="M6" t="inlineStr">
        <is>
          <t>958</t>
        </is>
      </c>
      <c r="N6" t="inlineStr">
        <is>
          <t>976</t>
        </is>
      </c>
      <c r="O6" t="inlineStr">
        <is>
          <t>1081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4.5"/>
  <cols>
    <col width="20.453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20302796-7079-412D-B517-6D4A2951AFE8}"/>
</file>

<file path=customXml/itemProps2.xml><?xml version="1.0" encoding="utf-8"?>
<ds:datastoreItem xmlns:ds="http://schemas.openxmlformats.org/officeDocument/2006/customXml" ds:itemID="{05DC6F7C-62E8-4F8E-BE21-B50CBB420DEC}"/>
</file>

<file path=customXml/itemProps3.xml><?xml version="1.0" encoding="utf-8"?>
<ds:datastoreItem xmlns:ds="http://schemas.openxmlformats.org/officeDocument/2006/customXml" ds:itemID="{5EEDE369-EC7F-4795-B772-76F88407412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2024-11-25T00:22:00Z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