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13179c9d544dd" /><Relationship Type="http://schemas.microsoft.com/office/2011/relationships/webextensiontaskpanes" Target="/xl/webextensions/taskpanes.xml" Id="Rb8c2713b0e1b4e9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New Zealand - Crude death rate" sheetId="1" r:id="Rc52fa2135ebe4ab7"/>
    <x:sheet name="Data" sheetId="2" r:id="R8d842b4c5f894ab4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0;-#.00;0.00;@"/>
    <x:numFmt numFmtId="2" formatCode="General"/>
    <x:numFmt numFmtId="3" formatCode="#.00;-#.00;0.0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b041c2418b4ec9" /><Relationship Type="http://schemas.openxmlformats.org/officeDocument/2006/relationships/worksheet" Target="/xl/worksheets/sheet1.xml" Id="Rc52fa2135ebe4ab7" /><Relationship Type="http://schemas.openxmlformats.org/officeDocument/2006/relationships/worksheet" Target="/xl/worksheets/sheet2.xml" Id="R8d842b4c5f894ab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e28084d974ae4d07" /><Relationship Type="http://schemas.openxmlformats.org/officeDocument/2006/relationships/hyperlink" Target="https://knoema.com/UNWPP2019" TargetMode="External" Id="rId2" /><Relationship Type="http://schemas.openxmlformats.org/officeDocument/2006/relationships/hyperlink" Target="https://knoema.com:443/atlas/New-Zealand/topics/Demographics/Mortality/Crude-death-rate?action=export&amp;gadget=indicator-preview-host&amp;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Estimates - Crude death rate (deaths per 1,000 population) - Total - Total - New Zealand</c:v>
                </c:pt>
              </c:strCache>
            </c:strRef>
          </c:tx>
          <c:cat>
            <c:strRef>
              <c:strCache>
                <c:ptCount val="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strCache>
            </c:strRef>
          </c:cat>
          <c:val>
            <c:numRef>
              <c:f>'Data'!$F$2:$BX$2</c:f>
              <c:numCache>
                <c:pt idx="0">
                  <c:v>9.27</c:v>
                </c:pt>
                <c:pt idx="1">
                  <c:v>9.24</c:v>
                </c:pt>
                <c:pt idx="2">
                  <c:v>9.17</c:v>
                </c:pt>
                <c:pt idx="3">
                  <c:v>9.11</c:v>
                </c:pt>
                <c:pt idx="4">
                  <c:v>9.05</c:v>
                </c:pt>
                <c:pt idx="5">
                  <c:v>9.00</c:v>
                </c:pt>
                <c:pt idx="6">
                  <c:v>8.95</c:v>
                </c:pt>
                <c:pt idx="7">
                  <c:v>8.91</c:v>
                </c:pt>
                <c:pt idx="8">
                  <c:v>8.87</c:v>
                </c:pt>
                <c:pt idx="9">
                  <c:v>8.83</c:v>
                </c:pt>
                <c:pt idx="10">
                  <c:v>8.79</c:v>
                </c:pt>
                <c:pt idx="11">
                  <c:v>8.75</c:v>
                </c:pt>
                <c:pt idx="12">
                  <c:v>8.70</c:v>
                </c:pt>
                <c:pt idx="13">
                  <c:v>8.66</c:v>
                </c:pt>
                <c:pt idx="14">
                  <c:v>8.61</c:v>
                </c:pt>
                <c:pt idx="15">
                  <c:v>8.56</c:v>
                </c:pt>
                <c:pt idx="16">
                  <c:v>8.52</c:v>
                </c:pt>
                <c:pt idx="17">
                  <c:v>8.47</c:v>
                </c:pt>
                <c:pt idx="18">
                  <c:v>8.43</c:v>
                </c:pt>
                <c:pt idx="19">
                  <c:v>8.40</c:v>
                </c:pt>
                <c:pt idx="20">
                  <c:v>8.36</c:v>
                </c:pt>
                <c:pt idx="21">
                  <c:v>8.33</c:v>
                </c:pt>
                <c:pt idx="22">
                  <c:v>8.29</c:v>
                </c:pt>
                <c:pt idx="23">
                  <c:v>8.26</c:v>
                </c:pt>
                <c:pt idx="24">
                  <c:v>8.22</c:v>
                </c:pt>
                <c:pt idx="25">
                  <c:v>8.17</c:v>
                </c:pt>
                <c:pt idx="26">
                  <c:v>8.14</c:v>
                </c:pt>
                <c:pt idx="27">
                  <c:v>8.10</c:v>
                </c:pt>
                <c:pt idx="28">
                  <c:v>8.08</c:v>
                </c:pt>
                <c:pt idx="29">
                  <c:v>8.06</c:v>
                </c:pt>
                <c:pt idx="30">
                  <c:v>8.06</c:v>
                </c:pt>
                <c:pt idx="31">
                  <c:v>8.07</c:v>
                </c:pt>
                <c:pt idx="32">
                  <c:v>8.09</c:v>
                </c:pt>
                <c:pt idx="33">
                  <c:v>8.13</c:v>
                </c:pt>
                <c:pt idx="34">
                  <c:v>8.17</c:v>
                </c:pt>
                <c:pt idx="35">
                  <c:v>8.20</c:v>
                </c:pt>
                <c:pt idx="36">
                  <c:v>8.20</c:v>
                </c:pt>
                <c:pt idx="37">
                  <c:v>8.18</c:v>
                </c:pt>
                <c:pt idx="38">
                  <c:v>8.12</c:v>
                </c:pt>
                <c:pt idx="39">
                  <c:v>8.04</c:v>
                </c:pt>
                <c:pt idx="40">
                  <c:v>7.93</c:v>
                </c:pt>
                <c:pt idx="41">
                  <c:v>7.81</c:v>
                </c:pt>
                <c:pt idx="42">
                  <c:v>7.70</c:v>
                </c:pt>
                <c:pt idx="43">
                  <c:v>7.61</c:v>
                </c:pt>
                <c:pt idx="44">
                  <c:v>7.53</c:v>
                </c:pt>
                <c:pt idx="45">
                  <c:v>7.48</c:v>
                </c:pt>
                <c:pt idx="46">
                  <c:v>7.44</c:v>
                </c:pt>
                <c:pt idx="47">
                  <c:v>7.40</c:v>
                </c:pt>
                <c:pt idx="48">
                  <c:v>7.36</c:v>
                </c:pt>
                <c:pt idx="49">
                  <c:v>7.31</c:v>
                </c:pt>
                <c:pt idx="50">
                  <c:v>7.26</c:v>
                </c:pt>
                <c:pt idx="51">
                  <c:v>7.19</c:v>
                </c:pt>
                <c:pt idx="52">
                  <c:v>7.12</c:v>
                </c:pt>
                <c:pt idx="53">
                  <c:v>7.06</c:v>
                </c:pt>
                <c:pt idx="54">
                  <c:v>6.99</c:v>
                </c:pt>
                <c:pt idx="55">
                  <c:v>6.94</c:v>
                </c:pt>
                <c:pt idx="56">
                  <c:v>6.89</c:v>
                </c:pt>
                <c:pt idx="57">
                  <c:v>6.85</c:v>
                </c:pt>
                <c:pt idx="58">
                  <c:v>6.83</c:v>
                </c:pt>
                <c:pt idx="59">
                  <c:v>6.82</c:v>
                </c:pt>
                <c:pt idx="60">
                  <c:v>6.82</c:v>
                </c:pt>
                <c:pt idx="61">
                  <c:v>6.83</c:v>
                </c:pt>
                <c:pt idx="62">
                  <c:v>6.84</c:v>
                </c:pt>
                <c:pt idx="63">
                  <c:v>6.86</c:v>
                </c:pt>
                <c:pt idx="64">
                  <c:v>6.88</c:v>
                </c:pt>
                <c:pt idx="65">
                  <c:v>6.91</c:v>
                </c:pt>
                <c:pt idx="66">
                  <c:v>6.93</c:v>
                </c:pt>
                <c:pt idx="67">
                  <c:v>6.96</c:v>
                </c:pt>
                <c:pt idx="68">
                  <c:v>7.00</c:v>
                </c:pt>
                <c:pt idx="69">
                  <c:v>7.04</c:v>
                </c:pt>
                <c:pt idx="70">
                  <c:v>7.09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6.5"/>
          <c:max val="9.5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deaths per 1,000 population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New Zealand - Crude death rate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e28084d974ae4d07"/>
        </a:graphicData>
      </a:graphic>
    </xdr:graphicFrame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BT2\&quot;:{\&quot;range\&quot;:\&quot;1950 - 2020\&quot;,\&quot;source\&quot;:null,\&quot;title\&quot;:\&quot;Estimates - Crude death rate (deaths per 1,000 population) - Total - Total - New Zealand\&quot;,\&quot;sourceLink\&quot;:\&quot;http://knoema.com/UNWPP2019/world-population-prospects-2019?variant=1000000&amp;variable=1000670&amp;age=1000000&amp;gender=1000000&amp;location=1002030&amp;utm_source=datafinder&amp;utm_medium=excel&amp;utm_campaign=sourcelink&amp;frequency=A&amp;lastUpdated=1610546268177\&quot;}}&quot;"/>
  </we:properties>
  <we:bindings/>
  <we:snapshot xmlns:r="http://schemas.openxmlformats.org/officeDocument/2006/relationships"/>
  <we:bindings>
    <we:binding id="KnoemaBind-Data!A1:BT2" type="matrix" appref="{F35EE1EB-3082-4453-A6BE-1398379FE817}"/>
  </we:bindings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7796bfeb1d940c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/UNWPP2019/world-population-prospects-2019?variant=1000000&amp;variable=1000670&amp;age=1000000&amp;gender=1000000&amp;location=1002030&amp;utm_source=datafinder&amp;utm_medium=excel&amp;utm_campaign=sourcelink&amp;frequency=A&amp;lastUpdated=1610546268177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17796bfeb1d940cd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Variant</x:v>
      </x:c>
      <x:c r="C1" s="21" t="str">
        <x:v>Variable</x:v>
      </x:c>
      <x:c r="D1" s="21" t="str">
        <x:v>Age</x:v>
      </x:c>
      <x:c r="E1" s="21" t="str">
        <x:v>Gender</x:v>
      </x:c>
      <x:c r="F1" s="21" t="str">
        <x:v>Location</x:v>
      </x:c>
      <x:c r="G1" s="21" t="str">
        <x:v>1950</x:v>
      </x:c>
      <x:c r="H1" s="21" t="str">
        <x:v>1951</x:v>
      </x:c>
      <x:c r="I1" s="21" t="str">
        <x:v>1952</x:v>
      </x:c>
      <x:c r="J1" s="21" t="str">
        <x:v>1953</x:v>
      </x:c>
      <x:c r="K1" s="21" t="str">
        <x:v>1954</x:v>
      </x:c>
      <x:c r="L1" s="21" t="str">
        <x:v>1955</x:v>
      </x:c>
      <x:c r="M1" s="21" t="str">
        <x:v>1956</x:v>
      </x:c>
      <x:c r="N1" s="21" t="str">
        <x:v>1957</x:v>
      </x:c>
      <x:c r="O1" s="21" t="str">
        <x:v>1958</x:v>
      </x:c>
      <x:c r="P1" s="21" t="str">
        <x:v>1959</x:v>
      </x:c>
      <x:c r="Q1" s="21" t="str">
        <x:v>1960</x:v>
      </x:c>
      <x:c r="R1" s="21" t="str">
        <x:v>1961</x:v>
      </x:c>
      <x:c r="S1" s="21" t="str">
        <x:v>1962</x:v>
      </x:c>
      <x:c r="T1" s="21" t="str">
        <x:v>1963</x:v>
      </x:c>
      <x:c r="U1" s="21" t="str">
        <x:v>1964</x:v>
      </x:c>
      <x:c r="V1" s="21" t="str">
        <x:v>1965</x:v>
      </x:c>
      <x:c r="W1" s="21" t="str">
        <x:v>1966</x:v>
      </x:c>
      <x:c r="X1" s="21" t="str">
        <x:v>1967</x:v>
      </x:c>
      <x:c r="Y1" s="21" t="str">
        <x:v>1968</x:v>
      </x:c>
      <x:c r="Z1" s="21" t="str">
        <x:v>1969</x:v>
      </x:c>
      <x:c r="AA1" s="21" t="str">
        <x:v>1970</x:v>
      </x:c>
      <x:c r="AB1" s="21" t="str">
        <x:v>1971</x:v>
      </x:c>
      <x:c r="AC1" s="21" t="str">
        <x:v>1972</x:v>
      </x:c>
      <x:c r="AD1" s="21" t="str">
        <x:v>1973</x:v>
      </x:c>
      <x:c r="AE1" s="21" t="str">
        <x:v>1974</x:v>
      </x:c>
      <x:c r="AF1" s="21" t="str">
        <x:v>1975</x:v>
      </x:c>
      <x:c r="AG1" s="21" t="str">
        <x:v>1976</x:v>
      </x:c>
      <x:c r="AH1" s="21" t="str">
        <x:v>1977</x:v>
      </x:c>
      <x:c r="AI1" s="21" t="str">
        <x:v>1978</x:v>
      </x:c>
      <x:c r="AJ1" s="21" t="str">
        <x:v>1979</x:v>
      </x:c>
      <x:c r="AK1" s="21" t="str">
        <x:v>1980</x:v>
      </x:c>
      <x:c r="AL1" s="21" t="str">
        <x:v>1981</x:v>
      </x:c>
      <x:c r="AM1" s="21" t="str">
        <x:v>1982</x:v>
      </x:c>
      <x:c r="AN1" s="21" t="str">
        <x:v>1983</x:v>
      </x:c>
      <x:c r="AO1" s="21" t="str">
        <x:v>1984</x:v>
      </x:c>
      <x:c r="AP1" s="21" t="str">
        <x:v>1985</x:v>
      </x:c>
      <x:c r="AQ1" s="21" t="str">
        <x:v>1986</x:v>
      </x:c>
      <x:c r="AR1" s="21" t="str">
        <x:v>1987</x:v>
      </x:c>
      <x:c r="AS1" s="21" t="str">
        <x:v>1988</x:v>
      </x:c>
      <x:c r="AT1" s="21" t="str">
        <x:v>1989</x:v>
      </x:c>
      <x:c r="AU1" s="21" t="str">
        <x:v>1990</x:v>
      </x:c>
      <x:c r="AV1" s="21" t="str">
        <x:v>1991</x:v>
      </x:c>
      <x:c r="AW1" s="21" t="str">
        <x:v>1992</x:v>
      </x:c>
      <x:c r="AX1" s="21" t="str">
        <x:v>1993</x:v>
      </x:c>
      <x:c r="AY1" s="21" t="str">
        <x:v>1994</x:v>
      </x:c>
      <x:c r="AZ1" s="21" t="str">
        <x:v>1995</x:v>
      </x:c>
      <x:c r="BA1" s="21" t="str">
        <x:v>1996</x:v>
      </x:c>
      <x:c r="BB1" s="21" t="str">
        <x:v>1997</x:v>
      </x:c>
      <x:c r="BC1" s="21" t="str">
        <x:v>1998</x:v>
      </x:c>
      <x:c r="BD1" s="21" t="str">
        <x:v>1999</x:v>
      </x:c>
      <x:c r="BE1" s="21" t="str">
        <x:v>2000</x:v>
      </x:c>
      <x:c r="BF1" s="21" t="str">
        <x:v>2001</x:v>
      </x:c>
      <x:c r="BG1" s="21" t="str">
        <x:v>2002</x:v>
      </x:c>
      <x:c r="BH1" s="21" t="str">
        <x:v>2003</x:v>
      </x:c>
      <x:c r="BI1" s="21" t="str">
        <x:v>2004</x:v>
      </x:c>
      <x:c r="BJ1" s="21" t="str">
        <x:v>2005</x:v>
      </x:c>
      <x:c r="BK1" s="21" t="str">
        <x:v>2006</x:v>
      </x:c>
      <x:c r="BL1" s="21" t="str">
        <x:v>2007</x:v>
      </x:c>
      <x:c r="BM1" s="21" t="str">
        <x:v>2008</x:v>
      </x:c>
      <x:c r="BN1" s="21" t="str">
        <x:v>2009</x:v>
      </x:c>
      <x:c r="BO1" s="21" t="str">
        <x:v>2010</x:v>
      </x:c>
      <x:c r="BP1" s="21" t="str">
        <x:v>2011</x:v>
      </x:c>
      <x:c r="BQ1" s="21" t="str">
        <x:v>2012</x:v>
      </x:c>
      <x:c r="BR1" s="21" t="str">
        <x:v>2013</x:v>
      </x:c>
      <x:c r="BS1" s="21" t="str">
        <x:v>2014</x:v>
      </x:c>
      <x:c r="BT1" s="21" t="str">
        <x:v>2015</x:v>
      </x:c>
      <x:c r="BU1" s="21" t="str">
        <x:v>2016</x:v>
      </x:c>
      <x:c r="BV1" s="21" t="str">
        <x:v>2017</x:v>
      </x:c>
      <x:c r="BW1" s="21" t="str">
        <x:v>2018</x:v>
      </x:c>
      <x:c r="BX1" s="21" t="str">
        <x:v>2019</x:v>
      </x:c>
      <x:c r="BY1" s="21" t="str">
        <x:v>2020</x:v>
      </x:c>
    </x:row>
    <x:row r="2">
      <x:c r="A2" s="23" t="str">
        <x:v>UNDESA, World Population Prospects 2019</x:v>
      </x:c>
      <x:c r="B2" s="21" t="str">
        <x:v>Estimates</x:v>
      </x:c>
      <x:c r="C2" s="21" t="str">
        <x:v>Crude death rate (deaths per 1,000 population)</x:v>
      </x:c>
      <x:c r="D2" s="21" t="str">
        <x:v>Total</x:v>
      </x:c>
      <x:c r="E2" s="21" t="str">
        <x:v>Total</x:v>
      </x:c>
      <x:c r="F2" s="21" t="str">
        <x:v>New Zealand</x:v>
      </x:c>
      <x:c r="G2" s="21" t="n">
        <x:v>9.268</x:v>
      </x:c>
      <x:c r="H2" s="21" t="n">
        <x:v>9.235</x:v>
      </x:c>
      <x:c r="I2" s="21" t="n">
        <x:v>9.17</x:v>
      </x:c>
      <x:c r="J2" s="21" t="n">
        <x:v>9.11</x:v>
      </x:c>
      <x:c r="K2" s="21" t="n">
        <x:v>9.053</x:v>
      </x:c>
      <x:c r="L2" s="21" t="n">
        <x:v>9.001</x:v>
      </x:c>
      <x:c r="M2" s="21" t="n">
        <x:v>8.953</x:v>
      </x:c>
      <x:c r="N2" s="21" t="n">
        <x:v>8.908</x:v>
      </x:c>
      <x:c r="O2" s="21" t="n">
        <x:v>8.866</x:v>
      </x:c>
      <x:c r="P2" s="21" t="n">
        <x:v>8.826</x:v>
      </x:c>
      <x:c r="Q2" s="21" t="n">
        <x:v>8.786</x:v>
      </x:c>
      <x:c r="R2" s="21" t="n">
        <x:v>8.745</x:v>
      </x:c>
      <x:c r="S2" s="21" t="n">
        <x:v>8.703</x:v>
      </x:c>
      <x:c r="T2" s="21" t="n">
        <x:v>8.658</x:v>
      </x:c>
      <x:c r="U2" s="21" t="n">
        <x:v>8.61</x:v>
      </x:c>
      <x:c r="V2" s="21" t="n">
        <x:v>8.562</x:v>
      </x:c>
      <x:c r="W2" s="21" t="n">
        <x:v>8.515</x:v>
      </x:c>
      <x:c r="X2" s="21" t="n">
        <x:v>8.471</x:v>
      </x:c>
      <x:c r="Y2" s="21" t="n">
        <x:v>8.431</x:v>
      </x:c>
      <x:c r="Z2" s="21" t="n">
        <x:v>8.395</x:v>
      </x:c>
      <x:c r="AA2" s="21" t="n">
        <x:v>8.362</x:v>
      </x:c>
      <x:c r="AB2" s="21" t="n">
        <x:v>8.329</x:v>
      </x:c>
      <x:c r="AC2" s="21" t="n">
        <x:v>8.294</x:v>
      </x:c>
      <x:c r="AD2" s="21" t="n">
        <x:v>8.256</x:v>
      </x:c>
      <x:c r="AE2" s="21" t="n">
        <x:v>8.216</x:v>
      </x:c>
      <x:c r="AF2" s="21" t="n">
        <x:v>8.174</x:v>
      </x:c>
      <x:c r="AG2" s="21" t="n">
        <x:v>8.136</x:v>
      </x:c>
      <x:c r="AH2" s="21" t="n">
        <x:v>8.102</x:v>
      </x:c>
      <x:c r="AI2" s="21" t="n">
        <x:v>8.076</x:v>
      </x:c>
      <x:c r="AJ2" s="21" t="n">
        <x:v>8.06</x:v>
      </x:c>
      <x:c r="AK2" s="21" t="n">
        <x:v>8.056</x:v>
      </x:c>
      <x:c r="AL2" s="21" t="n">
        <x:v>8.068</x:v>
      </x:c>
      <x:c r="AM2" s="21" t="n">
        <x:v>8.093</x:v>
      </x:c>
      <x:c r="AN2" s="21" t="n">
        <x:v>8.128</x:v>
      </x:c>
      <x:c r="AO2" s="21" t="n">
        <x:v>8.166</x:v>
      </x:c>
      <x:c r="AP2" s="21" t="n">
        <x:v>8.195</x:v>
      </x:c>
      <x:c r="AQ2" s="21" t="n">
        <x:v>8.202</x:v>
      </x:c>
      <x:c r="AR2" s="21" t="n">
        <x:v>8.179</x:v>
      </x:c>
      <x:c r="AS2" s="21" t="n">
        <x:v>8.123</x:v>
      </x:c>
      <x:c r="AT2" s="21" t="n">
        <x:v>8.036</x:v>
      </x:c>
      <x:c r="AU2" s="21" t="n">
        <x:v>7.928</x:v>
      </x:c>
      <x:c r="AV2" s="21" t="n">
        <x:v>7.811</x:v>
      </x:c>
      <x:c r="AW2" s="21" t="n">
        <x:v>7.7</x:v>
      </x:c>
      <x:c r="AX2" s="21" t="n">
        <x:v>7.606</x:v>
      </x:c>
      <x:c r="AY2" s="21" t="n">
        <x:v>7.533</x:v>
      </x:c>
      <x:c r="AZ2" s="21" t="n">
        <x:v>7.48</x:v>
      </x:c>
      <x:c r="BA2" s="21" t="n">
        <x:v>7.44</x:v>
      </x:c>
      <x:c r="BB2" s="21" t="n">
        <x:v>7.404</x:v>
      </x:c>
      <x:c r="BC2" s="21" t="n">
        <x:v>7.363</x:v>
      </x:c>
      <x:c r="BD2" s="21" t="n">
        <x:v>7.314</x:v>
      </x:c>
      <x:c r="BE2" s="21" t="n">
        <x:v>7.257</x:v>
      </x:c>
      <x:c r="BF2" s="21" t="n">
        <x:v>7.191</x:v>
      </x:c>
      <x:c r="BG2" s="21" t="n">
        <x:v>7.122</x:v>
      </x:c>
      <x:c r="BH2" s="21" t="n">
        <x:v>7.055</x:v>
      </x:c>
      <x:c r="BI2" s="21" t="n">
        <x:v>6.991</x:v>
      </x:c>
      <x:c r="BJ2" s="21" t="n">
        <x:v>6.935</x:v>
      </x:c>
      <x:c r="BK2" s="21" t="n">
        <x:v>6.889</x:v>
      </x:c>
      <x:c r="BL2" s="21" t="n">
        <x:v>6.854</x:v>
      </x:c>
      <x:c r="BM2" s="21" t="n">
        <x:v>6.831</x:v>
      </x:c>
      <x:c r="BN2" s="21" t="n">
        <x:v>6.819</x:v>
      </x:c>
      <x:c r="BO2" s="21" t="n">
        <x:v>6.819</x:v>
      </x:c>
      <x:c r="BP2" s="21" t="n">
        <x:v>6.827</x:v>
      </x:c>
      <x:c r="BQ2" s="21" t="n">
        <x:v>6.842</x:v>
      </x:c>
      <x:c r="BR2" s="21" t="n">
        <x:v>6.86</x:v>
      </x:c>
      <x:c r="BS2" s="21" t="n">
        <x:v>6.882</x:v>
      </x:c>
      <x:c r="BT2" s="21" t="n">
        <x:v>6.906</x:v>
      </x:c>
      <x:c r="BU2" s="21" t="n">
        <x:v>6.933</x:v>
      </x:c>
      <x:c r="BV2" s="21" t="n">
        <x:v>6.963</x:v>
      </x:c>
      <x:c r="BW2" s="21" t="n">
        <x:v>6.999</x:v>
      </x:c>
      <x:c r="BX2" s="21" t="n">
        <x:v>7.04</x:v>
      </x:c>
      <x:c r="BY2" s="21" t="n">
        <x:v>7.086</x:v>
      </x:c>
    </x:row>
  </x:sheetData>
  <x:hyperlinks>
    <x:hyperlink xmlns:r="http://schemas.openxmlformats.org/officeDocument/2006/relationships" ref="A2" r:id="rId1"/>
  </x:hyperlinks>
  <x:extLst>
    <x:ext uri="{F7C9EE02-42E1-4005-9D12-6889AFFD525C}">
      <x15:webExtensions xmlns:x15="http://schemas.microsoft.com/office/spreadsheetml/2010/11/main">
        <x15:webExtension appRef="{F35EE1EB-3082-4453-A6BE-1398379FE817}">
          <xne:f xmlns:xne="http://schemas.microsoft.com/office/excel/2006/main">Data!A1:BT2</xne:f>
        </x15:webExtension>
      </x15:webExtensions>
    </x:ext>
  </x:extLst>
</x:worksheet>
</file>