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0" windowWidth="2070" windowHeight="1170" tabRatio="328"/>
  </bookViews>
  <sheets>
    <sheet name="Config changes" sheetId="1" r:id="rId1"/>
    <sheet name="DB issues" sheetId="2" r:id="rId2"/>
  </sheets>
  <externalReferences>
    <externalReference r:id="rId3"/>
  </externalReferences>
  <definedNames>
    <definedName name="Component">#REF!</definedName>
  </definedNames>
  <calcPr calcId="125725"/>
</workbook>
</file>

<file path=xl/comments1.xml><?xml version="1.0" encoding="utf-8"?>
<comments xmlns="http://schemas.openxmlformats.org/spreadsheetml/2006/main">
  <authors>
    <author>build</author>
  </authors>
  <commentList>
    <comment ref="C177" authorId="0">
      <text>
        <r>
          <rPr>
            <b/>
            <sz val="8"/>
            <color indexed="81"/>
            <rFont val="Tahoma"/>
            <charset val="1"/>
          </rPr>
          <t>build:</t>
        </r>
        <r>
          <rPr>
            <sz val="8"/>
            <color indexed="81"/>
            <rFont val="Tahoma"/>
            <charset val="1"/>
          </rPr>
          <t xml:space="preserve">
As per Deployment team, instruction has modified the config file which has released as F_CS2.3_64814_SPD23, due to provide clear information</t>
        </r>
      </text>
    </comment>
  </commentList>
</comments>
</file>

<file path=xl/sharedStrings.xml><?xml version="1.0" encoding="utf-8"?>
<sst xmlns="http://schemas.openxmlformats.org/spreadsheetml/2006/main" count="19" uniqueCount="17">
  <si>
    <t>Component</t>
  </si>
  <si>
    <t>Sl.#</t>
  </si>
  <si>
    <t>Release Date</t>
  </si>
  <si>
    <t>Change Description</t>
  </si>
  <si>
    <t>Requestor</t>
  </si>
  <si>
    <t>Comments</t>
  </si>
  <si>
    <t>Related Patch</t>
  </si>
  <si>
    <t>Related issue(s)</t>
  </si>
  <si>
    <t>Date</t>
  </si>
  <si>
    <t>DB revision number</t>
  </si>
  <si>
    <t>DB issue</t>
  </si>
  <si>
    <t>Associated Issue number</t>
  </si>
  <si>
    <t>Associated patch number</t>
  </si>
  <si>
    <t>Dependency on previous patch</t>
  </si>
  <si>
    <t>Project</t>
  </si>
  <si>
    <t>Created By</t>
  </si>
  <si>
    <t>Client Specific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</si>
</sst>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23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Lucida Grande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indexed="8"/>
      <name val="Consolas"/>
      <family val="3"/>
    </font>
    <font>
      <sz val="12"/>
      <color indexed="8"/>
      <name val="Times New Roman"/>
      <family val="1"/>
    </font>
    <font>
      <sz val="10.5"/>
      <color theme="1"/>
      <name val="Consolas"/>
      <family val="3"/>
    </font>
    <font>
      <sz val="11"/>
      <color rgb="FF1F497D"/>
      <name val="Calibri"/>
      <family val="2"/>
    </font>
    <font>
      <sz val="9"/>
      <color rgb="FF000000"/>
      <name val="MS Shell Dlg 2"/>
    </font>
    <font>
      <u/>
      <sz val="11"/>
      <color theme="10"/>
      <name val="Calibri"/>
      <family val="2"/>
    </font>
    <font>
      <u/>
      <sz val="9.4499999999999993"/>
      <color theme="10"/>
      <name val="Calibri"/>
      <family val="2"/>
    </font>
    <font>
      <sz val="11"/>
      <color rgb="FF21212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b/>
      <sz val="11"/>
      <name val="Calibri"/>
      <family val="2"/>
      <scheme val="minor"/>
    </font>
    <font>
      <sz val="10"/>
      <color rgb="FF000000"/>
      <name val="Segoe UI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5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7">
    <xf numFmtId="0" fontId="0" fillId="0" borderId="0"/>
    <xf numFmtId="0" fontId="2" fillId="0" borderId="0"/>
    <xf numFmtId="0" fontId="2" fillId="0" borderId="0"/>
    <xf numFmtId="0" fontId="2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</cellStyleXfs>
  <cellXfs count="388">
    <xf numFmtId="0" fontId="0" fillId="0" borderId="0" xfId="0"/>
    <xf numFmtId="0" fontId="0" fillId="2" borderId="1" xfId="0" applyFill="1" applyBorder="1"/>
    <xf numFmtId="0" fontId="0" fillId="0" borderId="0" xfId="0" applyAlignment="1">
      <alignment wrapText="1"/>
    </xf>
    <xf numFmtId="15" fontId="0" fillId="0" borderId="0" xfId="0" applyNumberFormat="1" applyAlignment="1">
      <alignment wrapText="1"/>
    </xf>
    <xf numFmtId="0" fontId="1" fillId="0" borderId="0" xfId="0" applyFont="1"/>
    <xf numFmtId="0" fontId="0" fillId="0" borderId="0" xfId="0" applyNumberFormat="1" applyAlignment="1">
      <alignment wrapText="1"/>
    </xf>
    <xf numFmtId="0" fontId="5" fillId="0" borderId="0" xfId="1" applyFont="1"/>
    <xf numFmtId="164" fontId="5" fillId="0" borderId="0" xfId="1" applyNumberFormat="1" applyFont="1"/>
    <xf numFmtId="0" fontId="2" fillId="0" borderId="0" xfId="1"/>
    <xf numFmtId="15" fontId="5" fillId="0" borderId="0" xfId="1" applyNumberFormat="1" applyFont="1"/>
    <xf numFmtId="15" fontId="2" fillId="0" borderId="0" xfId="1" applyNumberFormat="1"/>
    <xf numFmtId="0" fontId="2" fillId="0" borderId="0" xfId="1" applyAlignment="1">
      <alignment wrapText="1"/>
    </xf>
    <xf numFmtId="14" fontId="2" fillId="0" borderId="0" xfId="1" applyNumberFormat="1"/>
    <xf numFmtId="0" fontId="2" fillId="3" borderId="2" xfId="1" applyFill="1" applyBorder="1"/>
    <xf numFmtId="0" fontId="2" fillId="3" borderId="3" xfId="1" applyFill="1" applyBorder="1"/>
    <xf numFmtId="0" fontId="2" fillId="0" borderId="0" xfId="2" applyAlignment="1">
      <alignment vertical="top" wrapText="1"/>
    </xf>
    <xf numFmtId="14" fontId="0" fillId="0" borderId="0" xfId="0" applyNumberFormat="1"/>
    <xf numFmtId="0" fontId="2" fillId="0" borderId="0" xfId="1" applyFill="1"/>
    <xf numFmtId="0" fontId="1" fillId="0" borderId="0" xfId="0" applyNumberFormat="1" applyFont="1" applyAlignment="1">
      <alignment wrapText="1"/>
    </xf>
    <xf numFmtId="0" fontId="2" fillId="0" borderId="0" xfId="3"/>
    <xf numFmtId="0" fontId="2" fillId="0" borderId="0" xfId="3" applyAlignment="1">
      <alignment wrapText="1"/>
    </xf>
    <xf numFmtId="15" fontId="2" fillId="0" borderId="0" xfId="3" applyNumberFormat="1"/>
    <xf numFmtId="0" fontId="2" fillId="0" borderId="0" xfId="2" applyAlignment="1">
      <alignment wrapText="1"/>
    </xf>
    <xf numFmtId="15" fontId="2" fillId="0" borderId="0" xfId="2" applyNumberFormat="1" applyAlignment="1">
      <alignment vertical="top" wrapText="1"/>
    </xf>
    <xf numFmtId="0" fontId="2" fillId="0" borderId="0" xfId="2" applyNumberFormat="1" applyAlignment="1">
      <alignment vertical="top" wrapText="1"/>
    </xf>
    <xf numFmtId="0" fontId="2" fillId="0" borderId="0" xfId="2"/>
    <xf numFmtId="0" fontId="2" fillId="0" borderId="0" xfId="2" applyFill="1"/>
    <xf numFmtId="0" fontId="2" fillId="0" borderId="0" xfId="2" applyNumberFormat="1" applyAlignment="1">
      <alignment wrapText="1"/>
    </xf>
    <xf numFmtId="15" fontId="2" fillId="0" borderId="0" xfId="2" applyNumberFormat="1" applyAlignment="1">
      <alignment wrapText="1"/>
    </xf>
    <xf numFmtId="0" fontId="0" fillId="0" borderId="0" xfId="0"/>
    <xf numFmtId="0" fontId="0" fillId="0" borderId="0" xfId="0" applyAlignment="1">
      <alignment vertical="top" wrapText="1"/>
    </xf>
    <xf numFmtId="15" fontId="0" fillId="0" borderId="0" xfId="0" applyNumberFormat="1" applyAlignment="1">
      <alignment vertical="top" wrapText="1"/>
    </xf>
    <xf numFmtId="0" fontId="0" fillId="0" borderId="0" xfId="0"/>
    <xf numFmtId="0" fontId="0" fillId="0" borderId="0" xfId="0" applyAlignment="1">
      <alignment vertical="top" wrapText="1"/>
    </xf>
    <xf numFmtId="15" fontId="0" fillId="0" borderId="0" xfId="0" applyNumberFormat="1" applyAlignment="1">
      <alignment vertical="top" wrapText="1"/>
    </xf>
    <xf numFmtId="0" fontId="0" fillId="0" borderId="0" xfId="0"/>
    <xf numFmtId="0" fontId="0" fillId="0" borderId="0" xfId="0" applyAlignment="1">
      <alignment vertical="top" wrapText="1"/>
    </xf>
    <xf numFmtId="15" fontId="0" fillId="0" borderId="0" xfId="0" applyNumberFormat="1" applyAlignment="1">
      <alignment vertical="top" wrapText="1"/>
    </xf>
    <xf numFmtId="0" fontId="2" fillId="0" borderId="0" xfId="3" applyFill="1"/>
    <xf numFmtId="0" fontId="2" fillId="0" borderId="0" xfId="3" applyAlignment="1">
      <alignment vertical="top" wrapText="1"/>
    </xf>
    <xf numFmtId="0" fontId="2" fillId="0" borderId="0" xfId="3" applyFill="1" applyAlignment="1">
      <alignment wrapText="1"/>
    </xf>
    <xf numFmtId="0" fontId="2" fillId="0" borderId="0" xfId="3" applyNumberFormat="1" applyAlignment="1">
      <alignment vertical="top" wrapText="1"/>
    </xf>
    <xf numFmtId="0" fontId="2" fillId="0" borderId="0" xfId="2" applyAlignment="1">
      <alignment vertical="top"/>
    </xf>
    <xf numFmtId="0" fontId="8" fillId="0" borderId="0" xfId="2" applyFont="1"/>
    <xf numFmtId="0" fontId="9" fillId="0" borderId="0" xfId="2" applyFont="1" applyAlignment="1"/>
    <xf numFmtId="0" fontId="9" fillId="0" borderId="0" xfId="2" applyFont="1" applyAlignment="1">
      <alignment wrapText="1"/>
    </xf>
    <xf numFmtId="0" fontId="6" fillId="0" borderId="0" xfId="0" applyFont="1" applyAlignment="1">
      <alignment wrapText="1"/>
    </xf>
    <xf numFmtId="15" fontId="0" fillId="0" borderId="0" xfId="0" applyNumberFormat="1"/>
    <xf numFmtId="14" fontId="0" fillId="0" borderId="0" xfId="0" applyNumberFormat="1" applyAlignment="1">
      <alignment wrapText="1"/>
    </xf>
    <xf numFmtId="14" fontId="2" fillId="0" borderId="0" xfId="2" applyNumberFormat="1" applyAlignment="1">
      <alignment vertical="top" wrapText="1"/>
    </xf>
    <xf numFmtId="0" fontId="0" fillId="0" borderId="0" xfId="0" applyNumberFormat="1" applyAlignment="1">
      <alignment vertical="top" wrapText="1"/>
    </xf>
    <xf numFmtId="14" fontId="0" fillId="0" borderId="0" xfId="0" applyNumberFormat="1" applyAlignment="1">
      <alignment vertical="top" wrapText="1"/>
    </xf>
    <xf numFmtId="0" fontId="10" fillId="0" borderId="0" xfId="0" applyFont="1" applyAlignment="1">
      <alignment wrapText="1"/>
    </xf>
    <xf numFmtId="0" fontId="0" fillId="0" borderId="0" xfId="0" applyFill="1"/>
    <xf numFmtId="0" fontId="11" fillId="0" borderId="0" xfId="0" applyFont="1"/>
    <xf numFmtId="0" fontId="1" fillId="0" borderId="0" xfId="0" applyFont="1" applyAlignment="1">
      <alignment wrapText="1"/>
    </xf>
    <xf numFmtId="0" fontId="12" fillId="0" borderId="0" xfId="0" applyFont="1" applyAlignment="1">
      <alignment horizontal="left" indent="1" readingOrder="1"/>
    </xf>
    <xf numFmtId="0" fontId="7" fillId="0" borderId="0" xfId="0" applyFont="1" applyAlignment="1">
      <alignment wrapText="1"/>
    </xf>
    <xf numFmtId="0" fontId="4" fillId="0" borderId="0" xfId="2" applyFont="1" applyAlignment="1">
      <alignment vertical="top" wrapText="1"/>
    </xf>
    <xf numFmtId="0" fontId="3" fillId="0" borderId="0" xfId="1" applyFon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15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6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5" fillId="0" borderId="0" xfId="0" applyFont="1"/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15" fontId="0" fillId="0" borderId="0" xfId="0" applyNumberFormat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15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15" fontId="0" fillId="0" borderId="0" xfId="0" applyNumberFormat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15" fontId="0" fillId="0" borderId="0" xfId="0" applyNumberFormat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NumberFormat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15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15" fontId="0" fillId="0" borderId="0" xfId="0" applyNumberFormat="1" applyAlignment="1">
      <alignment wrapText="1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15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NumberFormat="1" applyAlignment="1">
      <alignment horizontal="left"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NumberFormat="1" applyAlignment="1">
      <alignment horizontal="left"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15" fontId="0" fillId="0" borderId="0" xfId="0" applyNumberFormat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15" fontId="0" fillId="0" borderId="0" xfId="0" applyNumberFormat="1" applyAlignment="1">
      <alignment wrapText="1"/>
    </xf>
    <xf numFmtId="0" fontId="0" fillId="0" borderId="0" xfId="0"/>
    <xf numFmtId="0" fontId="0" fillId="0" borderId="0" xfId="0" applyAlignment="1">
      <alignment wrapText="1"/>
    </xf>
    <xf numFmtId="15" fontId="0" fillId="0" borderId="0" xfId="0" applyNumberFormat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15" fontId="0" fillId="0" borderId="0" xfId="0" applyNumberFormat="1" applyAlignment="1">
      <alignment wrapText="1"/>
    </xf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NumberFormat="1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15" fontId="0" fillId="0" borderId="0" xfId="0" applyNumberFormat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5" fontId="0" fillId="0" borderId="0" xfId="0" applyNumberFormat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15" fontId="0" fillId="0" borderId="0" xfId="0" applyNumberFormat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15" fontId="0" fillId="0" borderId="0" xfId="0" applyNumberFormat="1" applyAlignment="1">
      <alignment wrapText="1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5" fontId="0" fillId="0" borderId="0" xfId="0" applyNumberFormat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wrapText="1"/>
    </xf>
    <xf numFmtId="15" fontId="0" fillId="0" borderId="0" xfId="0" applyNumberFormat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5" fontId="0" fillId="0" borderId="0" xfId="0" applyNumberFormat="1" applyAlignment="1">
      <alignment wrapText="1"/>
    </xf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left" vertical="top" wrapText="1"/>
    </xf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NumberFormat="1"/>
    <xf numFmtId="0" fontId="19" fillId="0" borderId="0" xfId="0" applyFont="1"/>
    <xf numFmtId="0" fontId="20" fillId="0" borderId="0" xfId="0" applyFont="1" applyAlignment="1">
      <alignment vertical="top" wrapText="1"/>
    </xf>
    <xf numFmtId="0" fontId="7" fillId="0" borderId="0" xfId="0" applyFont="1"/>
    <xf numFmtId="0" fontId="7" fillId="0" borderId="0" xfId="0" applyFont="1" applyAlignment="1">
      <alignment vertical="top" wrapText="1"/>
    </xf>
    <xf numFmtId="0" fontId="18" fillId="0" borderId="0" xfId="0" applyNumberFormat="1" applyFont="1"/>
    <xf numFmtId="0" fontId="20" fillId="0" borderId="0" xfId="0" applyFont="1" applyAlignment="1">
      <alignment horizontal="left" wrapText="1"/>
    </xf>
    <xf numFmtId="0" fontId="0" fillId="0" borderId="0" xfId="0" applyAlignment="1">
      <alignment horizontal="justify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1" fillId="0" borderId="0" xfId="0" applyFont="1" applyAlignment="1">
      <alignment wrapText="1"/>
    </xf>
    <xf numFmtId="0" fontId="22" fillId="2" borderId="1" xfId="0" applyFont="1" applyFill="1" applyBorder="1"/>
  </cellXfs>
  <cellStyles count="17">
    <cellStyle name="Hyperlink 2" xfId="4"/>
    <cellStyle name="Hyperlink 2 10" xfId="14"/>
    <cellStyle name="Hyperlink 2 11" xfId="15"/>
    <cellStyle name="Hyperlink 2 12" xfId="16"/>
    <cellStyle name="Hyperlink 2 2" xfId="5"/>
    <cellStyle name="Hyperlink 2 3" xfId="6"/>
    <cellStyle name="Hyperlink 2 4" xfId="7"/>
    <cellStyle name="Hyperlink 2 5" xfId="8"/>
    <cellStyle name="Hyperlink 2 6" xfId="9"/>
    <cellStyle name="Hyperlink 2 7" xfId="11"/>
    <cellStyle name="Hyperlink 2 8" xfId="12"/>
    <cellStyle name="Hyperlink 2 9" xfId="13"/>
    <cellStyle name="Hyperlink 3" xfId="10"/>
    <cellStyle name="Normal" xfId="0" builtinId="0"/>
    <cellStyle name="Normal_Config changes" xfId="2"/>
    <cellStyle name="Normal_DB issues" xfId="1"/>
    <cellStyle name="Normal_Deployment instructions" xfId="3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AreaNEW/TFS/B1/Dev/F_CFD/ConfigChgs/DevCfgChgs/CfgChgs%20-%20Cop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fgChgs &amp; Deploy Instructions"/>
      <sheetName val="Excel Reference Data"/>
      <sheetName val="JBoss Queue setup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253"/>
  <sheetViews>
    <sheetView tabSelected="1" zoomScale="70" zoomScaleNormal="7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defaultRowHeight="15"/>
  <cols>
    <col min="1" max="1" width="23.140625" style="2" bestFit="1" customWidth="1"/>
    <col min="2" max="2" width="15.85546875" style="2" bestFit="1" customWidth="1"/>
    <col min="3" max="3" width="52.28515625" style="2" customWidth="1"/>
    <col min="4" max="4" width="22" style="2" customWidth="1"/>
    <col min="5" max="5" width="19.28515625" style="2" customWidth="1"/>
    <col min="6" max="6" width="66.140625" style="2" customWidth="1"/>
    <col min="7" max="7" width="16.85546875" style="2" customWidth="1"/>
    <col min="8" max="8" width="36.7109375" style="2" bestFit="1" customWidth="1"/>
    <col min="9" max="9" width="76.5703125" style="2" customWidth="1"/>
    <col min="10" max="10" width="20.42578125" style="2" customWidth="1"/>
    <col min="11" max="11" width="16.42578125" style="2" customWidth="1"/>
    <col min="12" max="16384" width="9.140625" style="2"/>
  </cols>
  <sheetData>
    <row r="1" spans="1:12" s="386" customFormat="1" ht="18.75">
      <c r="A1" s="387" t="s">
        <v>1</v>
      </c>
      <c r="B1" s="387" t="s">
        <v>2</v>
      </c>
      <c r="C1" s="387" t="s">
        <v>6</v>
      </c>
      <c r="D1" s="387" t="s">
        <v>7</v>
      </c>
      <c r="E1" s="387" t="s">
        <v>0</v>
      </c>
      <c r="F1" s="387" t="s">
        <v>3</v>
      </c>
      <c r="G1" s="387" t="s">
        <v>4</v>
      </c>
      <c r="H1" s="387" t="s">
        <v>13</v>
      </c>
      <c r="I1" s="387" t="s">
        <v>5</v>
      </c>
      <c r="J1" s="387" t="s">
        <v>16</v>
      </c>
    </row>
    <row r="2" spans="1:12">
      <c r="A2" s="15"/>
      <c r="B2" s="15"/>
      <c r="C2" s="15"/>
      <c r="D2" s="15"/>
      <c r="E2" s="15"/>
      <c r="F2" s="15"/>
      <c r="G2" s="15"/>
      <c r="H2" s="15"/>
      <c r="I2" s="15"/>
    </row>
    <row r="3" spans="1:12">
      <c r="B3" s="3"/>
    </row>
    <row r="4" spans="1:12" ht="15.75">
      <c r="B4" s="3"/>
      <c r="D4" s="4"/>
      <c r="I4" s="18"/>
    </row>
    <row r="5" spans="1:12">
      <c r="A5" s="19"/>
      <c r="B5" s="21"/>
      <c r="D5" s="19"/>
      <c r="E5" s="19"/>
      <c r="F5" s="20"/>
      <c r="G5" s="20"/>
      <c r="H5" s="19"/>
      <c r="I5" s="22"/>
    </row>
    <row r="6" spans="1:12">
      <c r="A6" s="15"/>
      <c r="B6" s="23"/>
      <c r="C6" s="15"/>
      <c r="D6" s="15"/>
      <c r="E6" s="15"/>
      <c r="F6" s="15"/>
      <c r="G6" s="15"/>
      <c r="H6" s="15"/>
      <c r="I6" s="15"/>
    </row>
    <row r="7" spans="1:12" ht="107.25" customHeight="1">
      <c r="A7" s="15"/>
      <c r="B7" s="23"/>
      <c r="C7" s="15"/>
      <c r="D7" s="15"/>
      <c r="E7" s="15"/>
      <c r="F7" s="15"/>
      <c r="G7" s="15"/>
      <c r="H7" s="15"/>
      <c r="I7" s="15"/>
    </row>
    <row r="8" spans="1:12" ht="112.5" customHeight="1">
      <c r="A8" s="15"/>
      <c r="B8" s="23"/>
      <c r="C8" s="15"/>
      <c r="D8" s="15"/>
      <c r="E8" s="15"/>
      <c r="F8" s="15"/>
      <c r="G8" s="15"/>
      <c r="H8" s="15"/>
      <c r="I8" s="15"/>
    </row>
    <row r="9" spans="1:12" ht="168" customHeight="1">
      <c r="A9" s="15"/>
      <c r="B9" s="23"/>
      <c r="C9" s="15"/>
      <c r="D9" s="15"/>
      <c r="E9" s="15"/>
      <c r="F9" s="15"/>
      <c r="G9" s="15"/>
      <c r="H9" s="15"/>
      <c r="I9" s="24"/>
      <c r="J9" s="15"/>
    </row>
    <row r="10" spans="1:12" ht="144" customHeight="1">
      <c r="A10" s="15"/>
      <c r="B10" s="23"/>
      <c r="C10" s="15"/>
      <c r="D10" s="15"/>
      <c r="E10" s="15"/>
      <c r="F10" s="15"/>
      <c r="G10" s="15"/>
      <c r="H10" s="15"/>
      <c r="I10" s="24"/>
      <c r="J10" s="15"/>
      <c r="K10" s="15"/>
    </row>
    <row r="11" spans="1:12">
      <c r="A11" s="25"/>
      <c r="B11" s="28"/>
      <c r="C11" s="22"/>
      <c r="D11" s="26"/>
      <c r="E11" s="25"/>
      <c r="F11" s="22"/>
      <c r="G11" s="25"/>
      <c r="H11" s="15"/>
      <c r="I11" s="27"/>
      <c r="J11" s="15"/>
      <c r="K11" s="15"/>
    </row>
    <row r="12" spans="1:12">
      <c r="A12" s="30"/>
      <c r="B12" s="31"/>
      <c r="C12" s="36"/>
      <c r="D12" s="30"/>
      <c r="E12" s="29"/>
      <c r="F12" s="30"/>
      <c r="G12" s="30"/>
      <c r="H12" s="30"/>
      <c r="I12" s="30"/>
      <c r="J12" s="29"/>
      <c r="K12" s="29"/>
      <c r="L12" s="29"/>
    </row>
    <row r="13" spans="1:12">
      <c r="A13" s="32"/>
      <c r="B13" s="34"/>
      <c r="C13" s="36"/>
      <c r="D13" s="33"/>
      <c r="E13" s="32"/>
      <c r="F13" s="33"/>
      <c r="G13" s="33"/>
      <c r="H13" s="33"/>
      <c r="I13" s="33"/>
      <c r="J13" s="32"/>
      <c r="K13" s="32"/>
      <c r="L13" s="32"/>
    </row>
    <row r="14" spans="1:12">
      <c r="A14" s="35"/>
      <c r="B14" s="37"/>
      <c r="C14" s="36"/>
      <c r="D14" s="36"/>
      <c r="E14" s="35"/>
      <c r="F14" s="36"/>
      <c r="G14" s="36"/>
      <c r="H14" s="36"/>
      <c r="I14" s="36"/>
      <c r="J14" s="35"/>
      <c r="K14" s="35"/>
      <c r="L14" s="35"/>
    </row>
    <row r="15" spans="1:12">
      <c r="A15" s="35"/>
      <c r="B15" s="35"/>
      <c r="C15" s="35"/>
      <c r="D15" s="35"/>
      <c r="E15" s="35"/>
      <c r="F15" s="35"/>
      <c r="G15" s="35"/>
      <c r="H15" s="35"/>
      <c r="I15" s="36"/>
      <c r="J15" s="35"/>
      <c r="K15" s="35"/>
      <c r="L15" s="35"/>
    </row>
    <row r="16" spans="1:12">
      <c r="A16" s="35"/>
      <c r="B16" s="35"/>
      <c r="C16" s="35"/>
      <c r="D16" s="35"/>
      <c r="E16" s="35"/>
      <c r="F16" s="35"/>
      <c r="G16" s="35"/>
      <c r="H16" s="35"/>
      <c r="I16" s="36"/>
      <c r="J16" s="35"/>
      <c r="K16" s="35"/>
      <c r="L16" s="35"/>
    </row>
    <row r="17" spans="1:12">
      <c r="A17" s="35"/>
      <c r="B17" s="35"/>
      <c r="C17" s="35"/>
      <c r="D17" s="35"/>
      <c r="E17" s="35"/>
      <c r="F17" s="35"/>
      <c r="G17" s="35"/>
      <c r="H17" s="35"/>
      <c r="I17" s="36"/>
      <c r="J17" s="35"/>
      <c r="K17" s="35"/>
      <c r="L17" s="35"/>
    </row>
    <row r="18" spans="1:12">
      <c r="A18" s="35"/>
      <c r="B18" s="35"/>
      <c r="C18" s="35"/>
      <c r="D18" s="35"/>
      <c r="E18" s="35"/>
      <c r="F18" s="35"/>
      <c r="G18" s="35"/>
      <c r="H18" s="35"/>
      <c r="I18" s="36"/>
      <c r="J18" s="35"/>
      <c r="K18" s="35"/>
      <c r="L18" s="35"/>
    </row>
    <row r="19" spans="1:12">
      <c r="A19" s="35"/>
      <c r="B19" s="35"/>
      <c r="C19" s="35"/>
      <c r="D19" s="35"/>
      <c r="E19" s="35"/>
      <c r="F19" s="35"/>
      <c r="G19" s="35"/>
      <c r="H19" s="35"/>
      <c r="I19" s="36"/>
      <c r="J19" s="35"/>
      <c r="K19" s="35"/>
      <c r="L19" s="35"/>
    </row>
    <row r="20" spans="1:12">
      <c r="A20" s="35"/>
      <c r="B20" s="35"/>
      <c r="C20" s="35"/>
      <c r="D20" s="35"/>
      <c r="E20" s="35"/>
      <c r="F20" s="35"/>
      <c r="G20" s="35"/>
      <c r="H20" s="35"/>
      <c r="I20" s="36"/>
      <c r="J20" s="35"/>
      <c r="K20" s="35"/>
      <c r="L20" s="35"/>
    </row>
    <row r="21" spans="1:12">
      <c r="A21" s="35"/>
      <c r="B21" s="35"/>
      <c r="C21" s="35"/>
      <c r="D21" s="35"/>
      <c r="E21" s="35"/>
      <c r="F21" s="35"/>
      <c r="G21" s="35"/>
      <c r="H21" s="35"/>
      <c r="I21" s="36"/>
      <c r="J21" s="35"/>
      <c r="K21" s="35"/>
      <c r="L21" s="35"/>
    </row>
    <row r="22" spans="1:12">
      <c r="A22" s="35"/>
      <c r="B22" s="35"/>
      <c r="C22" s="35"/>
      <c r="D22" s="35"/>
      <c r="E22" s="35"/>
      <c r="F22" s="35"/>
      <c r="G22" s="35"/>
      <c r="H22" s="35"/>
      <c r="I22" s="36"/>
      <c r="J22" s="35"/>
      <c r="K22" s="35"/>
      <c r="L22" s="35"/>
    </row>
    <row r="23" spans="1:12">
      <c r="B23" s="35"/>
      <c r="C23" s="35"/>
      <c r="D23" s="35"/>
      <c r="E23" s="35"/>
      <c r="F23" s="35"/>
      <c r="G23" s="35"/>
      <c r="H23" s="35"/>
      <c r="I23" s="36"/>
    </row>
    <row r="24" spans="1:12">
      <c r="B24" s="35"/>
      <c r="C24" s="35"/>
      <c r="D24" s="35"/>
      <c r="E24" s="35"/>
      <c r="F24" s="35"/>
      <c r="G24" s="35"/>
      <c r="H24" s="35"/>
      <c r="I24" s="36"/>
    </row>
    <row r="25" spans="1:12">
      <c r="B25" s="35"/>
      <c r="C25" s="35"/>
      <c r="D25" s="35"/>
      <c r="E25" s="35"/>
      <c r="F25" s="35"/>
      <c r="G25" s="35"/>
      <c r="H25" s="35"/>
      <c r="I25" s="36"/>
    </row>
    <row r="26" spans="1:12">
      <c r="B26" s="35"/>
      <c r="C26" s="35"/>
      <c r="D26" s="35"/>
      <c r="E26" s="35"/>
      <c r="F26" s="35"/>
      <c r="G26" s="35"/>
      <c r="H26" s="35"/>
      <c r="I26" s="36"/>
    </row>
    <row r="27" spans="1:12">
      <c r="B27" s="35"/>
      <c r="C27" s="35"/>
      <c r="D27" s="35"/>
      <c r="E27" s="35"/>
      <c r="F27" s="35"/>
      <c r="G27" s="35"/>
      <c r="H27" s="35"/>
      <c r="I27" s="36"/>
    </row>
    <row r="28" spans="1:12">
      <c r="B28" s="35"/>
      <c r="C28" s="35"/>
      <c r="D28" s="35"/>
      <c r="E28" s="35"/>
      <c r="F28" s="35"/>
      <c r="G28" s="35"/>
      <c r="H28" s="35"/>
      <c r="I28" s="36"/>
    </row>
    <row r="29" spans="1:12">
      <c r="B29" s="35"/>
      <c r="C29" s="35"/>
      <c r="D29" s="35"/>
      <c r="E29" s="35"/>
      <c r="F29" s="35"/>
      <c r="G29" s="35"/>
      <c r="H29" s="35"/>
      <c r="I29" s="36"/>
    </row>
    <row r="30" spans="1:12">
      <c r="B30" s="35"/>
      <c r="C30" s="35"/>
      <c r="D30" s="35"/>
      <c r="E30" s="35"/>
      <c r="F30" s="35"/>
      <c r="G30" s="35"/>
      <c r="H30" s="35"/>
      <c r="I30" s="36"/>
    </row>
    <row r="31" spans="1:12">
      <c r="B31" s="35"/>
      <c r="C31" s="35"/>
      <c r="D31" s="35"/>
      <c r="E31" s="35"/>
      <c r="F31" s="35"/>
      <c r="G31" s="35"/>
      <c r="H31" s="35"/>
      <c r="I31" s="36"/>
    </row>
    <row r="32" spans="1:12">
      <c r="B32" s="35"/>
      <c r="C32" s="35"/>
      <c r="D32" s="35"/>
      <c r="E32" s="35"/>
      <c r="F32" s="35"/>
      <c r="G32" s="35"/>
      <c r="H32" s="35"/>
      <c r="I32" s="36"/>
    </row>
    <row r="33" spans="1:33">
      <c r="B33" s="35"/>
      <c r="C33" s="35"/>
      <c r="D33" s="35"/>
      <c r="E33" s="35"/>
      <c r="F33" s="35"/>
      <c r="G33" s="35"/>
      <c r="H33" s="35"/>
      <c r="I33" s="36"/>
    </row>
    <row r="34" spans="1:33">
      <c r="B34" s="35"/>
      <c r="C34" s="35"/>
      <c r="D34" s="35"/>
      <c r="E34" s="35"/>
      <c r="F34" s="35"/>
      <c r="G34" s="35"/>
      <c r="H34" s="35"/>
      <c r="I34" s="36"/>
    </row>
    <row r="35" spans="1:33">
      <c r="B35" s="35"/>
      <c r="C35" s="35"/>
      <c r="D35" s="35"/>
      <c r="E35" s="35"/>
      <c r="F35" s="35"/>
      <c r="G35" s="35"/>
      <c r="H35" s="35"/>
      <c r="I35" s="36"/>
    </row>
    <row r="36" spans="1:33">
      <c r="B36" s="35"/>
      <c r="C36" s="35"/>
      <c r="D36" s="35"/>
      <c r="E36" s="35"/>
      <c r="F36" s="35"/>
      <c r="G36" s="35"/>
      <c r="H36" s="35"/>
      <c r="I36" s="36"/>
    </row>
    <row r="38" spans="1:33">
      <c r="B38" s="37"/>
      <c r="C38" s="36"/>
      <c r="D38" s="36"/>
      <c r="E38" s="36"/>
      <c r="F38" s="36"/>
      <c r="G38" s="36"/>
      <c r="H38" s="36"/>
      <c r="I38" s="36"/>
    </row>
    <row r="39" spans="1:33">
      <c r="B39" s="3"/>
    </row>
    <row r="40" spans="1:33">
      <c r="B40" s="3"/>
      <c r="I40" s="22"/>
    </row>
    <row r="41" spans="1:33">
      <c r="B41" s="3"/>
      <c r="F41" s="15"/>
      <c r="I41" s="15"/>
    </row>
    <row r="42" spans="1:33">
      <c r="B42" s="3"/>
      <c r="D42" s="39"/>
      <c r="E42" s="39"/>
      <c r="F42" s="39"/>
      <c r="G42" s="38"/>
      <c r="H42" s="40"/>
      <c r="I42" s="41"/>
      <c r="J42" s="39"/>
      <c r="K42" s="39"/>
      <c r="L42" s="39"/>
    </row>
    <row r="43" spans="1:33">
      <c r="B43" s="3"/>
      <c r="D43" s="15"/>
      <c r="E43" s="25"/>
      <c r="F43" s="15"/>
      <c r="G43" s="15"/>
      <c r="H43" s="25"/>
      <c r="I43" s="24"/>
      <c r="J43" s="15"/>
      <c r="K43" s="15"/>
      <c r="L43" s="15"/>
    </row>
    <row r="44" spans="1:33">
      <c r="B44" s="3"/>
      <c r="D44" s="42"/>
      <c r="E44" s="15"/>
      <c r="F44" s="15"/>
      <c r="G44" s="15"/>
      <c r="H44" s="15"/>
      <c r="I44" s="15"/>
      <c r="J44" s="15"/>
      <c r="K44" s="15"/>
      <c r="L44" s="15"/>
      <c r="M44" s="46"/>
    </row>
    <row r="45" spans="1:33" s="36" customFormat="1" ht="129" customHeight="1">
      <c r="A45" s="35"/>
      <c r="B45" s="35"/>
      <c r="C45" s="35"/>
      <c r="D45" s="35"/>
      <c r="E45" s="35"/>
      <c r="F45" s="35"/>
      <c r="G45" s="35"/>
      <c r="H45" s="52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</row>
    <row r="46" spans="1:33">
      <c r="B46" s="3"/>
      <c r="D46" s="25"/>
      <c r="E46" s="25"/>
      <c r="F46" s="22"/>
      <c r="G46" s="25"/>
      <c r="H46" s="43"/>
      <c r="I46" s="22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</row>
    <row r="47" spans="1:33" ht="15.75">
      <c r="B47" s="3"/>
      <c r="C47" s="4"/>
      <c r="D47" s="15"/>
      <c r="E47" s="15"/>
      <c r="F47" s="15"/>
      <c r="G47" s="15"/>
      <c r="H47" s="15"/>
      <c r="I47" s="15"/>
      <c r="J47" s="15"/>
    </row>
    <row r="48" spans="1:33">
      <c r="B48" s="3"/>
      <c r="D48" s="15"/>
      <c r="E48" s="15"/>
      <c r="F48" s="15"/>
      <c r="G48" s="15"/>
      <c r="H48" s="15"/>
      <c r="I48" s="24"/>
    </row>
    <row r="49" spans="1:11" ht="15.75">
      <c r="B49" s="3"/>
      <c r="C49" s="56"/>
      <c r="D49" s="44"/>
      <c r="E49" s="22"/>
      <c r="F49" s="15"/>
      <c r="G49" s="15"/>
      <c r="H49" s="15"/>
      <c r="I49" s="45"/>
    </row>
    <row r="50" spans="1:11">
      <c r="I50" s="5"/>
    </row>
    <row r="51" spans="1:11">
      <c r="B51" s="48"/>
      <c r="I51" s="5"/>
    </row>
    <row r="52" spans="1:11">
      <c r="A52" s="15"/>
      <c r="B52" s="49"/>
      <c r="C52" s="15"/>
      <c r="D52" s="15"/>
      <c r="E52" s="15"/>
      <c r="F52" s="15"/>
      <c r="G52" s="15"/>
      <c r="H52" s="15"/>
      <c r="I52" s="15"/>
      <c r="J52" s="15"/>
    </row>
    <row r="53" spans="1:11">
      <c r="A53" s="15"/>
      <c r="B53" s="49"/>
      <c r="C53" s="15"/>
      <c r="D53" s="15"/>
      <c r="E53" s="15"/>
      <c r="F53" s="15"/>
      <c r="G53" s="15"/>
      <c r="H53" s="15"/>
      <c r="I53" s="15"/>
      <c r="J53" s="15"/>
    </row>
    <row r="54" spans="1:11">
      <c r="A54" s="15"/>
      <c r="B54" s="49"/>
      <c r="C54" s="15"/>
      <c r="D54" s="15"/>
      <c r="E54" s="15"/>
      <c r="F54" s="15"/>
      <c r="G54" s="15"/>
      <c r="H54" s="15"/>
      <c r="I54" s="15"/>
      <c r="J54" s="15"/>
    </row>
    <row r="55" spans="1:11">
      <c r="A55" s="15"/>
      <c r="B55" s="49"/>
      <c r="C55" s="15"/>
      <c r="D55" s="15"/>
      <c r="E55" s="15"/>
      <c r="F55" s="15"/>
      <c r="G55" s="15"/>
      <c r="H55" s="15"/>
      <c r="I55" s="15"/>
      <c r="J55" s="15"/>
    </row>
    <row r="56" spans="1:11">
      <c r="A56" s="15"/>
      <c r="B56" s="49"/>
      <c r="C56" s="15"/>
      <c r="D56" s="15"/>
      <c r="E56" s="15"/>
      <c r="F56" s="15"/>
      <c r="G56" s="15"/>
      <c r="H56" s="15"/>
      <c r="I56" s="15"/>
      <c r="J56" s="15"/>
    </row>
    <row r="57" spans="1:11">
      <c r="A57" s="15"/>
      <c r="B57" s="49"/>
      <c r="C57" s="15"/>
      <c r="D57" s="15"/>
      <c r="E57" s="15"/>
      <c r="F57" s="15"/>
      <c r="G57" s="15"/>
      <c r="H57" s="15"/>
      <c r="I57" s="15"/>
      <c r="J57" s="15"/>
    </row>
    <row r="58" spans="1:11">
      <c r="A58" s="15"/>
      <c r="B58" s="49"/>
      <c r="C58" s="15"/>
      <c r="D58" s="15"/>
      <c r="E58" s="15"/>
      <c r="F58" s="15"/>
      <c r="G58" s="15"/>
      <c r="H58" s="15"/>
      <c r="I58" s="15"/>
      <c r="J58" s="15"/>
    </row>
    <row r="59" spans="1:11">
      <c r="A59" s="36"/>
      <c r="B59" s="51"/>
      <c r="C59" s="36"/>
      <c r="D59" s="36"/>
      <c r="E59" s="36"/>
      <c r="F59" s="36"/>
      <c r="G59" s="36"/>
      <c r="H59" s="36"/>
      <c r="I59" s="50"/>
    </row>
    <row r="60" spans="1:11" s="36" customFormat="1">
      <c r="A60" s="35"/>
      <c r="B60" s="37"/>
      <c r="C60" s="2"/>
      <c r="D60" s="53"/>
      <c r="E60" s="35"/>
      <c r="F60" s="2"/>
      <c r="G60" s="35"/>
      <c r="I60" s="5"/>
    </row>
    <row r="61" spans="1:11" s="35" customFormat="1">
      <c r="F61" s="2"/>
      <c r="H61" s="2"/>
    </row>
    <row r="62" spans="1:11" ht="125.25" customHeight="1">
      <c r="B62" s="3"/>
      <c r="C62"/>
    </row>
    <row r="63" spans="1:11" s="35" customFormat="1" ht="177.75" customHeight="1">
      <c r="B63" s="47"/>
      <c r="D63" s="54"/>
      <c r="F63" s="2"/>
      <c r="G63" s="36"/>
      <c r="I63" s="55"/>
    </row>
    <row r="64" spans="1:11" s="36" customFormat="1" ht="264.75" customHeight="1">
      <c r="B64" s="37"/>
      <c r="I64" s="2"/>
      <c r="K64" s="2"/>
    </row>
    <row r="65" spans="1:12">
      <c r="A65" s="15"/>
      <c r="B65" s="3"/>
      <c r="C65" s="22"/>
      <c r="D65" s="15"/>
    </row>
    <row r="66" spans="1:12">
      <c r="A66" s="15"/>
      <c r="B66" s="3"/>
      <c r="I66" s="5"/>
    </row>
    <row r="67" spans="1:12" ht="15.75">
      <c r="A67" s="15"/>
      <c r="B67" s="3"/>
      <c r="C67" s="45"/>
    </row>
    <row r="68" spans="1:12">
      <c r="B68" s="48"/>
      <c r="F68" s="5"/>
      <c r="I68" s="5"/>
    </row>
    <row r="69" spans="1:12">
      <c r="B69" s="48"/>
      <c r="I69" s="5"/>
    </row>
    <row r="70" spans="1:12">
      <c r="B70" s="48"/>
      <c r="C70" s="56"/>
      <c r="F70" s="22"/>
      <c r="I70" s="22"/>
    </row>
    <row r="71" spans="1:12">
      <c r="B71" s="48"/>
      <c r="F71" s="15"/>
      <c r="I71" s="24"/>
    </row>
    <row r="72" spans="1:12" ht="39.75" customHeight="1"/>
    <row r="73" spans="1:12">
      <c r="B73" s="48"/>
      <c r="K73" s="57"/>
    </row>
    <row r="75" spans="1:12">
      <c r="B75" s="48"/>
      <c r="D75" s="15"/>
      <c r="E75" s="15"/>
      <c r="F75" s="24"/>
      <c r="G75" s="15"/>
      <c r="H75" s="15"/>
      <c r="I75" s="15"/>
      <c r="J75" s="15"/>
    </row>
    <row r="76" spans="1:12">
      <c r="B76" s="48"/>
      <c r="D76" s="15"/>
      <c r="E76" s="15"/>
      <c r="F76" s="15"/>
      <c r="G76" s="15"/>
      <c r="H76" s="15"/>
      <c r="I76" s="58"/>
      <c r="J76" s="15"/>
    </row>
    <row r="77" spans="1:12">
      <c r="B77" s="48"/>
      <c r="D77" s="15"/>
      <c r="F77" s="15"/>
      <c r="G77" s="15"/>
    </row>
    <row r="78" spans="1:12">
      <c r="B78" s="48"/>
      <c r="D78" s="15"/>
      <c r="E78" s="15"/>
      <c r="F78" s="15"/>
      <c r="G78" s="15"/>
      <c r="H78" s="15"/>
      <c r="I78" s="15"/>
      <c r="J78" s="15"/>
      <c r="K78" s="15"/>
      <c r="L78" s="15"/>
    </row>
    <row r="79" spans="1:12">
      <c r="B79" s="48"/>
      <c r="D79" s="15"/>
      <c r="E79" s="15"/>
      <c r="F79" s="15"/>
      <c r="G79" s="15"/>
      <c r="H79" s="15"/>
      <c r="I79" s="15"/>
      <c r="J79" s="15"/>
      <c r="K79" s="15"/>
      <c r="L79" s="15"/>
    </row>
    <row r="81" spans="1:11">
      <c r="B81" s="3"/>
      <c r="I81" s="5"/>
    </row>
    <row r="82" spans="1:11">
      <c r="B82" s="3"/>
      <c r="F82" s="5"/>
      <c r="I82" s="5"/>
    </row>
    <row r="83" spans="1:11">
      <c r="B83" s="3"/>
    </row>
    <row r="84" spans="1:11" customFormat="1">
      <c r="A84" s="2"/>
      <c r="B84" s="47"/>
      <c r="C84" s="35"/>
      <c r="F84" s="2"/>
      <c r="I84" s="2"/>
      <c r="J84" s="2"/>
    </row>
    <row r="85" spans="1:11">
      <c r="B85" s="48"/>
      <c r="C85"/>
      <c r="I85" s="5"/>
    </row>
    <row r="86" spans="1:11">
      <c r="B86" s="48"/>
      <c r="H86" s="5"/>
    </row>
    <row r="88" spans="1:11">
      <c r="A88" s="62"/>
      <c r="B88" s="62"/>
      <c r="C88" s="62"/>
      <c r="D88" s="62"/>
      <c r="F88" s="60"/>
      <c r="G88" s="61"/>
      <c r="H88" s="62"/>
      <c r="I88" s="62"/>
      <c r="J88" s="62"/>
    </row>
    <row r="89" spans="1:11">
      <c r="D89" s="62"/>
      <c r="E89" s="62"/>
      <c r="F89" s="62"/>
      <c r="G89" s="62"/>
      <c r="H89" s="62"/>
      <c r="I89" s="62"/>
      <c r="J89" s="135"/>
    </row>
    <row r="90" spans="1:11">
      <c r="B90" s="48"/>
      <c r="D90" s="63"/>
      <c r="E90" s="64"/>
      <c r="F90" s="65"/>
      <c r="G90" s="66"/>
      <c r="H90" s="67"/>
      <c r="I90" s="68"/>
      <c r="J90" s="69"/>
    </row>
    <row r="91" spans="1:11">
      <c r="A91" s="67"/>
      <c r="B91" s="67"/>
      <c r="C91" s="67"/>
      <c r="D91" s="67"/>
      <c r="F91" s="70"/>
      <c r="G91" s="71"/>
      <c r="H91" s="67"/>
      <c r="I91" s="73"/>
      <c r="J91" s="67"/>
      <c r="K91" s="67"/>
    </row>
    <row r="92" spans="1:11">
      <c r="A92" s="72"/>
      <c r="B92" s="72"/>
      <c r="C92" s="72"/>
      <c r="F92" s="74"/>
      <c r="G92" s="75"/>
      <c r="H92" s="67"/>
      <c r="I92" s="77"/>
      <c r="J92" s="67"/>
      <c r="K92" s="67"/>
    </row>
    <row r="93" spans="1:11">
      <c r="A93" s="76"/>
      <c r="B93" s="76"/>
      <c r="C93" s="67"/>
      <c r="D93" s="77"/>
      <c r="F93" s="78"/>
      <c r="H93" s="67"/>
      <c r="I93" s="79"/>
      <c r="J93" s="67"/>
    </row>
    <row r="94" spans="1:11">
      <c r="B94" s="76"/>
      <c r="C94" s="76"/>
      <c r="D94" s="80"/>
      <c r="E94" s="81"/>
      <c r="F94" s="85"/>
      <c r="G94" s="82"/>
      <c r="H94" s="76"/>
      <c r="I94" s="83"/>
      <c r="J94" s="76"/>
      <c r="K94" s="84"/>
    </row>
    <row r="95" spans="1:11">
      <c r="A95" s="88"/>
      <c r="B95" s="86"/>
      <c r="C95" s="76"/>
      <c r="D95" s="76"/>
      <c r="F95" s="90"/>
      <c r="G95" s="87"/>
      <c r="H95" s="76"/>
      <c r="I95" s="89"/>
      <c r="J95" s="88"/>
    </row>
    <row r="96" spans="1:11">
      <c r="A96" s="88"/>
      <c r="B96" s="86"/>
      <c r="C96" s="88"/>
      <c r="D96" s="61"/>
      <c r="F96" s="92"/>
      <c r="G96" s="93"/>
      <c r="H96" s="94"/>
      <c r="I96" s="95"/>
      <c r="J96" s="61"/>
    </row>
    <row r="97" spans="1:11">
      <c r="A97" s="96"/>
      <c r="B97" s="86"/>
      <c r="C97" s="88"/>
      <c r="D97" s="88"/>
      <c r="F97" s="97"/>
      <c r="G97" s="99"/>
      <c r="H97" s="98"/>
      <c r="I97" s="101"/>
      <c r="J97" s="98"/>
    </row>
    <row r="98" spans="1:11">
      <c r="A98" s="100"/>
      <c r="B98" s="86"/>
      <c r="C98" s="100"/>
      <c r="D98" s="61"/>
      <c r="F98" s="102"/>
      <c r="G98" s="98"/>
      <c r="H98" s="98"/>
      <c r="I98" s="103"/>
      <c r="J98" s="98"/>
      <c r="K98" s="98"/>
    </row>
    <row r="99" spans="1:11">
      <c r="A99" s="106"/>
      <c r="B99" s="86"/>
      <c r="C99" s="106"/>
      <c r="D99" s="61"/>
      <c r="F99" s="105"/>
      <c r="G99" s="104"/>
      <c r="H99" s="104"/>
      <c r="I99" s="107"/>
      <c r="J99" s="106"/>
      <c r="K99" s="106"/>
    </row>
    <row r="100" spans="1:11">
      <c r="A100" s="109"/>
      <c r="B100" s="86"/>
      <c r="C100" s="109"/>
      <c r="D100" s="61"/>
      <c r="F100" s="108"/>
      <c r="G100" s="109"/>
      <c r="H100" s="109"/>
      <c r="I100" s="110"/>
      <c r="J100" s="109"/>
      <c r="K100" s="109"/>
    </row>
    <row r="101" spans="1:11">
      <c r="A101" s="112"/>
      <c r="B101" s="86"/>
      <c r="C101" s="112"/>
      <c r="D101" s="61"/>
      <c r="F101" s="111"/>
      <c r="G101" s="112"/>
      <c r="H101" s="98"/>
      <c r="I101" s="113"/>
      <c r="J101" s="112"/>
      <c r="K101" s="112"/>
    </row>
    <row r="102" spans="1:11">
      <c r="A102" s="114"/>
      <c r="B102" s="86"/>
      <c r="C102" s="98"/>
      <c r="D102" s="91"/>
      <c r="F102" s="116"/>
      <c r="G102" s="98"/>
      <c r="H102" s="98"/>
      <c r="I102" s="98"/>
      <c r="J102" s="98"/>
    </row>
    <row r="103" spans="1:11">
      <c r="A103" s="118"/>
      <c r="B103" s="86"/>
      <c r="C103" s="115"/>
      <c r="D103" s="117"/>
      <c r="F103" s="98"/>
      <c r="G103" s="61"/>
      <c r="H103" s="98"/>
      <c r="I103" s="98"/>
      <c r="J103" s="98"/>
    </row>
    <row r="104" spans="1:11">
      <c r="A104" s="121"/>
      <c r="B104" s="86"/>
      <c r="D104" s="119"/>
      <c r="F104" s="98"/>
      <c r="G104" s="120"/>
      <c r="H104" s="98"/>
      <c r="I104" s="98"/>
      <c r="J104" s="98"/>
    </row>
    <row r="105" spans="1:11">
      <c r="A105" s="121"/>
      <c r="B105" s="86"/>
      <c r="C105" s="121"/>
      <c r="D105" s="122"/>
      <c r="F105" s="98"/>
      <c r="G105" s="98"/>
      <c r="H105" s="98"/>
      <c r="I105" s="98"/>
      <c r="J105" s="98"/>
    </row>
    <row r="106" spans="1:11">
      <c r="A106" s="123"/>
      <c r="B106" s="86"/>
      <c r="C106" s="123"/>
      <c r="D106" s="61"/>
      <c r="F106" s="124"/>
      <c r="G106" s="61"/>
      <c r="H106" s="123"/>
      <c r="I106" s="125"/>
      <c r="J106" s="123"/>
      <c r="K106" s="127"/>
    </row>
    <row r="107" spans="1:11">
      <c r="A107" s="123"/>
      <c r="B107" s="86"/>
      <c r="C107" s="126"/>
      <c r="D107" s="61"/>
      <c r="F107" s="128"/>
      <c r="G107" s="61"/>
      <c r="H107" s="123"/>
      <c r="I107" s="130"/>
      <c r="J107" s="123"/>
      <c r="K107" s="129"/>
    </row>
    <row r="108" spans="1:11">
      <c r="A108" s="126"/>
      <c r="B108" s="86"/>
      <c r="D108" s="122"/>
      <c r="E108" s="111"/>
      <c r="F108" s="111"/>
      <c r="G108" s="111"/>
      <c r="H108" s="126"/>
      <c r="I108" s="111"/>
      <c r="J108" s="111"/>
      <c r="K108" s="126"/>
    </row>
    <row r="109" spans="1:11">
      <c r="A109" s="126"/>
      <c r="B109" s="86"/>
      <c r="C109" s="126"/>
      <c r="D109" s="122"/>
      <c r="E109" s="111"/>
      <c r="F109" s="111"/>
      <c r="G109" s="111"/>
      <c r="H109" s="111"/>
      <c r="I109" s="111"/>
      <c r="J109" s="111"/>
      <c r="K109" s="126"/>
    </row>
    <row r="110" spans="1:11">
      <c r="A110" s="126"/>
      <c r="B110" s="86"/>
      <c r="D110" s="122"/>
      <c r="E110" s="111"/>
      <c r="F110" s="111"/>
      <c r="G110" s="111"/>
      <c r="H110" s="111"/>
      <c r="I110" s="111"/>
      <c r="J110" s="111"/>
      <c r="K110" s="126"/>
    </row>
    <row r="111" spans="1:11">
      <c r="A111" s="126"/>
      <c r="B111" s="86"/>
      <c r="C111" s="126"/>
      <c r="D111" s="122"/>
      <c r="E111" s="111"/>
      <c r="F111" s="111"/>
      <c r="G111" s="111"/>
      <c r="H111" s="111"/>
      <c r="I111" s="111"/>
      <c r="J111" s="111"/>
      <c r="K111" s="126"/>
    </row>
    <row r="112" spans="1:11" s="134" customFormat="1">
      <c r="B112" s="86"/>
      <c r="D112" s="135"/>
      <c r="E112" s="135"/>
      <c r="F112" s="135"/>
      <c r="G112" s="135"/>
      <c r="H112" s="135"/>
      <c r="I112" s="135"/>
      <c r="J112" s="135"/>
    </row>
    <row r="113" spans="1:10">
      <c r="A113" s="126"/>
      <c r="B113" s="86"/>
      <c r="C113" s="142"/>
      <c r="D113" s="131"/>
      <c r="F113" s="133"/>
      <c r="G113" s="132"/>
      <c r="H113" s="132"/>
      <c r="I113" s="132"/>
      <c r="J113" s="132"/>
    </row>
    <row r="114" spans="1:10">
      <c r="A114" s="134"/>
      <c r="B114" s="86"/>
      <c r="C114" s="134"/>
      <c r="D114" s="134"/>
      <c r="F114" s="136"/>
      <c r="G114" s="135"/>
      <c r="H114" s="135"/>
      <c r="I114" s="135"/>
      <c r="J114" s="135"/>
    </row>
    <row r="115" spans="1:10">
      <c r="A115" s="134"/>
      <c r="B115" s="86"/>
      <c r="C115" s="134"/>
      <c r="D115" s="134"/>
      <c r="F115" s="136"/>
      <c r="G115" s="135"/>
      <c r="H115" s="135"/>
      <c r="I115" s="135"/>
      <c r="J115" s="135"/>
    </row>
    <row r="116" spans="1:10">
      <c r="A116" s="134"/>
      <c r="B116" s="86"/>
      <c r="C116" s="134"/>
      <c r="D116" s="134"/>
      <c r="F116" s="136"/>
      <c r="G116" s="135"/>
      <c r="H116" s="135"/>
      <c r="I116" s="135"/>
      <c r="J116" s="135"/>
    </row>
    <row r="117" spans="1:10">
      <c r="A117" s="134"/>
      <c r="B117" s="86"/>
      <c r="C117" s="134"/>
      <c r="D117" s="138"/>
      <c r="E117" s="138"/>
      <c r="F117" s="140"/>
      <c r="G117" s="139"/>
      <c r="H117" s="139"/>
      <c r="I117" s="137"/>
      <c r="J117" s="139"/>
    </row>
    <row r="118" spans="1:10">
      <c r="A118" s="138"/>
      <c r="B118" s="86"/>
      <c r="C118" s="138"/>
      <c r="D118" s="143"/>
      <c r="F118" s="141"/>
      <c r="G118" s="143"/>
      <c r="I118" s="145"/>
      <c r="J118" s="145"/>
    </row>
    <row r="119" spans="1:10">
      <c r="A119" s="144"/>
      <c r="B119" s="86"/>
      <c r="C119" s="144"/>
      <c r="D119" s="145"/>
      <c r="E119" s="144"/>
      <c r="F119" s="148"/>
      <c r="G119" s="147"/>
      <c r="H119" s="146"/>
      <c r="I119" s="147"/>
      <c r="J119" s="147"/>
    </row>
    <row r="120" spans="1:10">
      <c r="A120" s="150"/>
      <c r="B120" s="3"/>
      <c r="D120" s="153"/>
      <c r="E120" s="149"/>
      <c r="F120" s="149"/>
      <c r="G120" s="149"/>
      <c r="H120" s="150"/>
      <c r="I120" s="151"/>
      <c r="J120" s="152"/>
    </row>
    <row r="121" spans="1:10">
      <c r="A121" s="150"/>
      <c r="B121" s="3"/>
      <c r="D121" s="154"/>
      <c r="F121" s="152"/>
      <c r="G121" s="155"/>
      <c r="H121" s="156"/>
      <c r="I121" s="157"/>
      <c r="J121" s="156"/>
    </row>
    <row r="122" spans="1:10">
      <c r="A122" s="156"/>
      <c r="B122" s="3"/>
      <c r="C122" s="156"/>
      <c r="D122" s="159"/>
      <c r="F122" s="160"/>
      <c r="G122" s="161"/>
      <c r="H122" s="162"/>
      <c r="I122" s="163"/>
      <c r="J122" s="162"/>
    </row>
    <row r="123" spans="1:10">
      <c r="A123" s="162"/>
      <c r="B123" s="164"/>
      <c r="C123" s="158"/>
      <c r="D123" s="166"/>
      <c r="F123" s="165"/>
      <c r="G123" s="167"/>
      <c r="H123" s="162"/>
      <c r="I123" s="168"/>
      <c r="J123" s="170"/>
    </row>
    <row r="124" spans="1:10">
      <c r="A124" s="169"/>
      <c r="B124" s="171"/>
      <c r="C124" s="172"/>
      <c r="D124" s="173"/>
      <c r="E124" s="173"/>
      <c r="F124" s="174"/>
      <c r="G124" s="173"/>
      <c r="H124" s="173"/>
      <c r="I124" s="173"/>
      <c r="J124" s="173"/>
    </row>
    <row r="125" spans="1:10">
      <c r="A125" s="175"/>
      <c r="B125" s="177"/>
      <c r="C125" s="175"/>
      <c r="D125" s="176"/>
      <c r="E125" s="176"/>
      <c r="F125" s="178"/>
      <c r="G125" s="176"/>
      <c r="H125" s="176"/>
      <c r="I125" s="176"/>
      <c r="J125" s="176"/>
    </row>
    <row r="126" spans="1:10">
      <c r="A126" s="179"/>
      <c r="B126" s="181"/>
      <c r="C126" s="179"/>
      <c r="D126" s="180"/>
      <c r="E126" s="180"/>
      <c r="F126" s="182"/>
      <c r="G126" s="180"/>
      <c r="H126" s="180"/>
      <c r="I126" s="180"/>
      <c r="J126" s="180"/>
    </row>
    <row r="127" spans="1:10">
      <c r="A127" s="184"/>
      <c r="B127" s="186"/>
      <c r="C127" s="187"/>
      <c r="D127" s="185"/>
      <c r="F127" s="183"/>
      <c r="G127" s="185"/>
      <c r="H127" s="158"/>
      <c r="I127" s="188"/>
      <c r="J127" s="184"/>
    </row>
    <row r="128" spans="1:10" s="187" customFormat="1">
      <c r="B128" s="189"/>
      <c r="D128" s="188"/>
      <c r="G128" s="188"/>
      <c r="H128" s="158"/>
      <c r="I128" s="188"/>
    </row>
    <row r="129" spans="1:10">
      <c r="A129" s="192"/>
      <c r="B129" s="189"/>
      <c r="C129" s="192"/>
      <c r="D129" s="187"/>
      <c r="F129" s="190"/>
      <c r="G129" s="191"/>
      <c r="H129" s="187"/>
      <c r="I129" s="190"/>
      <c r="J129" s="192"/>
    </row>
    <row r="130" spans="1:10">
      <c r="A130" s="192"/>
      <c r="B130" s="189"/>
      <c r="C130" s="192"/>
      <c r="D130" s="194"/>
      <c r="F130" s="193"/>
      <c r="G130" s="194"/>
      <c r="H130" s="192"/>
      <c r="I130" s="195"/>
      <c r="J130" s="196"/>
    </row>
    <row r="131" spans="1:10">
      <c r="A131" s="192"/>
      <c r="B131" s="189"/>
      <c r="C131" s="197"/>
      <c r="D131" s="198"/>
      <c r="E131" s="198"/>
      <c r="F131" s="190"/>
      <c r="G131" s="198"/>
      <c r="H131" s="192"/>
      <c r="I131" s="190"/>
      <c r="J131" s="200"/>
    </row>
    <row r="132" spans="1:10">
      <c r="A132" s="199"/>
      <c r="B132" s="201"/>
      <c r="C132" s="199"/>
      <c r="D132" s="200"/>
      <c r="F132" s="190"/>
      <c r="G132" s="203"/>
      <c r="H132" s="202"/>
      <c r="I132" s="190"/>
      <c r="J132" s="204"/>
    </row>
    <row r="133" spans="1:10">
      <c r="A133" s="202"/>
      <c r="B133" s="201"/>
      <c r="F133" s="202"/>
      <c r="G133" s="202"/>
      <c r="H133" s="202"/>
      <c r="I133" s="202"/>
      <c r="J133" s="202"/>
    </row>
    <row r="134" spans="1:10">
      <c r="A134" s="202"/>
      <c r="B134" s="201"/>
      <c r="C134" s="202"/>
      <c r="D134" s="205"/>
      <c r="E134" s="206"/>
      <c r="F134" s="206"/>
      <c r="G134" s="207"/>
      <c r="H134" s="207"/>
      <c r="I134" s="207"/>
      <c r="J134" s="202"/>
    </row>
    <row r="135" spans="1:10">
      <c r="A135" s="202"/>
      <c r="B135" s="201"/>
      <c r="D135" s="91"/>
      <c r="E135" s="208"/>
      <c r="F135" s="209"/>
      <c r="G135" s="210"/>
      <c r="H135" s="210"/>
      <c r="I135" s="211"/>
      <c r="J135" s="210"/>
    </row>
    <row r="136" spans="1:10">
      <c r="A136" s="211"/>
      <c r="B136" s="201"/>
      <c r="D136" s="212"/>
      <c r="E136" s="212"/>
      <c r="F136" s="213"/>
      <c r="G136" s="216"/>
      <c r="H136" s="211"/>
      <c r="I136" s="214"/>
      <c r="J136" s="214"/>
    </row>
    <row r="137" spans="1:10">
      <c r="A137" s="214"/>
      <c r="B137" s="201"/>
      <c r="C137" s="220"/>
      <c r="D137" s="215"/>
      <c r="F137" s="217"/>
      <c r="G137" s="218"/>
      <c r="H137" s="219"/>
      <c r="I137" s="221"/>
      <c r="J137" s="218"/>
    </row>
    <row r="138" spans="1:10">
      <c r="A138" s="219"/>
      <c r="B138" s="201"/>
      <c r="D138" s="222"/>
      <c r="E138" s="222"/>
      <c r="F138" s="223"/>
      <c r="G138" s="224"/>
      <c r="H138" s="225"/>
      <c r="I138" s="227"/>
      <c r="J138" s="226"/>
    </row>
    <row r="139" spans="1:10">
      <c r="B139" s="201"/>
      <c r="C139" s="227"/>
      <c r="D139" s="228"/>
      <c r="E139" s="229"/>
      <c r="F139" s="230"/>
      <c r="G139" s="231"/>
      <c r="H139" s="232"/>
      <c r="I139" s="234"/>
      <c r="J139" s="233"/>
    </row>
    <row r="140" spans="1:10">
      <c r="B140" s="201"/>
      <c r="D140" s="237"/>
      <c r="E140" s="235"/>
      <c r="F140" s="236"/>
      <c r="G140" s="236"/>
      <c r="H140" s="236"/>
      <c r="I140" s="236"/>
      <c r="J140" s="237"/>
    </row>
    <row r="141" spans="1:10">
      <c r="B141" s="244"/>
      <c r="C141" s="243"/>
      <c r="D141" s="241"/>
      <c r="E141" s="238"/>
      <c r="F141" s="239"/>
      <c r="G141" s="240"/>
      <c r="H141" s="240"/>
      <c r="I141" s="242"/>
      <c r="J141" s="241"/>
    </row>
    <row r="142" spans="1:10">
      <c r="A142" s="249"/>
      <c r="B142" s="244"/>
      <c r="C142" s="243"/>
      <c r="D142" s="245"/>
      <c r="E142" s="245"/>
      <c r="F142" s="246"/>
      <c r="G142" s="247"/>
      <c r="H142" s="248"/>
      <c r="I142" s="249"/>
      <c r="J142" s="250"/>
    </row>
    <row r="143" spans="1:10">
      <c r="A143" s="249"/>
      <c r="B143" s="244"/>
      <c r="C143" s="249"/>
      <c r="D143" s="249"/>
      <c r="F143" s="267"/>
      <c r="G143" s="251"/>
      <c r="H143" s="249"/>
      <c r="I143" s="254"/>
      <c r="J143" s="252"/>
    </row>
    <row r="144" spans="1:10">
      <c r="A144" s="253"/>
      <c r="B144" s="255"/>
      <c r="C144" s="249"/>
      <c r="D144" s="61"/>
      <c r="E144" s="256"/>
      <c r="F144" s="259"/>
      <c r="G144" s="256"/>
      <c r="H144" s="256"/>
      <c r="I144" s="262"/>
      <c r="J144" s="61"/>
    </row>
    <row r="145" spans="1:11">
      <c r="A145" s="262"/>
      <c r="B145" s="258"/>
      <c r="C145" s="257"/>
      <c r="D145" s="61"/>
      <c r="E145" s="260"/>
      <c r="F145" s="262"/>
      <c r="G145" s="61"/>
      <c r="H145" s="260"/>
      <c r="I145" s="262"/>
      <c r="J145" s="260"/>
    </row>
    <row r="146" spans="1:11">
      <c r="A146" s="262"/>
      <c r="B146" s="263"/>
      <c r="C146" s="261"/>
      <c r="D146" s="61"/>
      <c r="E146" s="264"/>
      <c r="F146" s="266"/>
      <c r="G146" s="61"/>
      <c r="H146" s="61"/>
      <c r="I146" s="265"/>
      <c r="J146" s="265"/>
    </row>
    <row r="147" spans="1:11">
      <c r="A147" s="265"/>
      <c r="B147" s="263"/>
      <c r="C147" s="281"/>
      <c r="D147" s="268"/>
      <c r="E147" s="269"/>
      <c r="F147" s="272"/>
      <c r="G147" s="269"/>
      <c r="H147" s="269"/>
      <c r="I147" s="272"/>
      <c r="J147" s="269"/>
    </row>
    <row r="148" spans="1:11">
      <c r="A148" s="270"/>
      <c r="B148" s="271"/>
      <c r="C148" s="278"/>
      <c r="D148" s="61"/>
      <c r="E148" s="273"/>
      <c r="F148" s="274"/>
      <c r="G148" s="273"/>
      <c r="H148" s="275"/>
      <c r="I148" s="276"/>
      <c r="J148" s="277"/>
    </row>
    <row r="149" spans="1:11" ht="77.25" customHeight="1">
      <c r="A149" s="270"/>
      <c r="B149" s="271"/>
      <c r="C149" s="275"/>
      <c r="D149" s="279"/>
      <c r="E149" s="280"/>
      <c r="F149" s="281"/>
      <c r="G149" s="282"/>
      <c r="H149" s="282"/>
      <c r="J149" s="281"/>
    </row>
    <row r="150" spans="1:11">
      <c r="A150" s="288"/>
      <c r="B150" s="271"/>
      <c r="C150" s="284"/>
      <c r="D150" s="283"/>
      <c r="E150" s="284"/>
      <c r="F150" s="285"/>
      <c r="G150" s="286"/>
      <c r="H150" s="284"/>
      <c r="I150" s="288"/>
      <c r="J150" s="288"/>
      <c r="K150" s="287"/>
    </row>
    <row r="151" spans="1:11">
      <c r="A151" s="288"/>
      <c r="B151" s="271"/>
      <c r="C151" s="288"/>
      <c r="D151" s="289"/>
      <c r="E151" s="290"/>
      <c r="F151" s="291"/>
      <c r="G151" s="292"/>
      <c r="H151" s="293"/>
      <c r="I151" s="294"/>
      <c r="J151" s="295"/>
    </row>
    <row r="152" spans="1:11">
      <c r="A152" s="293"/>
      <c r="B152" s="271"/>
      <c r="C152" s="301"/>
      <c r="D152" s="296"/>
      <c r="F152" s="297"/>
      <c r="G152" s="298"/>
      <c r="H152" s="299"/>
      <c r="I152" s="300"/>
    </row>
    <row r="153" spans="1:11">
      <c r="A153" s="301"/>
      <c r="B153" s="271"/>
      <c r="C153" s="301"/>
      <c r="D153" s="302"/>
      <c r="F153" s="303"/>
      <c r="G153" s="304"/>
      <c r="H153" s="304"/>
      <c r="I153" s="305"/>
    </row>
    <row r="154" spans="1:11">
      <c r="A154" s="306"/>
      <c r="B154" s="307"/>
      <c r="C154" s="306"/>
      <c r="D154" s="308"/>
      <c r="F154" s="309"/>
      <c r="G154" s="310"/>
      <c r="H154" s="310"/>
      <c r="I154" s="310"/>
    </row>
    <row r="155" spans="1:11">
      <c r="B155" s="307"/>
      <c r="C155" s="326"/>
      <c r="F155" s="183"/>
    </row>
    <row r="156" spans="1:11">
      <c r="A156" s="309"/>
      <c r="B156" s="307"/>
      <c r="C156" s="309"/>
      <c r="D156" s="311"/>
      <c r="F156" s="312"/>
      <c r="G156" s="313"/>
      <c r="H156" s="314"/>
      <c r="I156" s="315"/>
      <c r="J156" s="316"/>
    </row>
    <row r="157" spans="1:11">
      <c r="A157" s="317"/>
      <c r="B157" s="319"/>
      <c r="C157" s="317"/>
      <c r="D157" s="318"/>
      <c r="E157" s="317"/>
      <c r="F157" s="322"/>
      <c r="G157" s="320"/>
      <c r="H157" s="321"/>
      <c r="I157" s="320"/>
      <c r="J157" s="320"/>
    </row>
    <row r="158" spans="1:11">
      <c r="A158" s="323"/>
      <c r="B158" s="327"/>
      <c r="C158" s="323"/>
      <c r="D158" s="324"/>
      <c r="E158" s="325"/>
      <c r="F158" s="328"/>
      <c r="G158" s="323"/>
      <c r="H158" s="326"/>
      <c r="J158" s="326"/>
    </row>
    <row r="159" spans="1:11">
      <c r="A159" s="326"/>
      <c r="B159" s="327"/>
      <c r="C159" s="326"/>
      <c r="D159" s="331"/>
      <c r="E159" s="326"/>
      <c r="F159" s="329"/>
      <c r="G159" s="326"/>
      <c r="I159" s="330"/>
      <c r="J159" s="326"/>
    </row>
    <row r="160" spans="1:11" ht="15.75">
      <c r="A160" s="330"/>
      <c r="B160" s="327"/>
      <c r="C160" s="4"/>
      <c r="D160" s="330"/>
      <c r="E160" s="330"/>
      <c r="F160" s="331"/>
      <c r="G160" s="331"/>
      <c r="I160" s="332"/>
      <c r="J160" s="331"/>
    </row>
    <row r="161" spans="1:10" ht="15.75">
      <c r="A161" s="332"/>
      <c r="B161" s="327"/>
      <c r="C161" s="4"/>
      <c r="D161" s="333"/>
      <c r="F161" s="334"/>
      <c r="G161" s="335"/>
      <c r="H161" s="336"/>
      <c r="I161" s="338"/>
      <c r="J161" s="337"/>
    </row>
    <row r="162" spans="1:10">
      <c r="A162" s="337"/>
      <c r="B162" s="327"/>
      <c r="C162" s="337"/>
      <c r="D162" s="333"/>
      <c r="E162" s="337"/>
      <c r="F162" s="337"/>
      <c r="G162" s="337"/>
      <c r="H162" s="337"/>
      <c r="I162" s="337"/>
      <c r="J162" s="337"/>
    </row>
    <row r="163" spans="1:10">
      <c r="A163" s="337"/>
      <c r="B163" s="327"/>
      <c r="C163" s="345"/>
      <c r="D163" s="339"/>
      <c r="E163" s="340"/>
      <c r="F163" s="340"/>
      <c r="G163" s="340"/>
      <c r="H163" s="340"/>
      <c r="I163" s="340"/>
      <c r="J163" s="340"/>
    </row>
    <row r="164" spans="1:10">
      <c r="A164" s="340"/>
      <c r="B164" s="343"/>
      <c r="C164" s="340"/>
      <c r="D164" s="340"/>
      <c r="E164" s="340"/>
      <c r="F164" s="341"/>
      <c r="G164" s="342"/>
      <c r="H164" s="340"/>
      <c r="I164" s="344"/>
      <c r="J164" s="340"/>
    </row>
    <row r="165" spans="1:10">
      <c r="A165" s="340"/>
      <c r="B165" s="343"/>
      <c r="C165" s="345"/>
      <c r="D165" s="346"/>
      <c r="E165" s="345"/>
      <c r="F165" s="345"/>
      <c r="G165" s="347"/>
      <c r="I165" s="348"/>
      <c r="J165" s="345"/>
    </row>
    <row r="166" spans="1:10">
      <c r="A166" s="348"/>
      <c r="B166" s="343"/>
      <c r="C166" s="348"/>
      <c r="D166" s="349"/>
      <c r="F166" s="350"/>
      <c r="G166" s="351"/>
      <c r="I166" s="352"/>
      <c r="J166" s="353"/>
    </row>
    <row r="167" spans="1:10">
      <c r="A167" s="352"/>
      <c r="B167" s="343"/>
      <c r="C167" s="352"/>
      <c r="D167" s="351"/>
      <c r="E167" s="352"/>
      <c r="F167" s="352"/>
      <c r="G167" s="352"/>
      <c r="H167" s="352"/>
      <c r="I167" s="352"/>
      <c r="J167" s="352"/>
    </row>
    <row r="168" spans="1:10">
      <c r="A168" s="352"/>
      <c r="B168" s="343"/>
      <c r="C168" s="352"/>
      <c r="D168" s="352"/>
      <c r="E168" s="352"/>
      <c r="F168" s="352"/>
      <c r="G168" s="352"/>
      <c r="I168" s="354"/>
      <c r="J168" s="355"/>
    </row>
    <row r="169" spans="1:10">
      <c r="A169" s="356"/>
      <c r="B169" s="343"/>
      <c r="C169" s="356"/>
      <c r="D169" s="352"/>
      <c r="E169" s="352"/>
      <c r="F169" s="357"/>
      <c r="G169" s="352"/>
      <c r="H169" s="352"/>
      <c r="I169" s="352"/>
      <c r="J169" s="352"/>
    </row>
    <row r="170" spans="1:10">
      <c r="A170" s="357"/>
      <c r="B170" s="343"/>
      <c r="C170" s="365"/>
      <c r="D170" s="358"/>
      <c r="E170" s="357"/>
      <c r="F170" s="357"/>
      <c r="G170" s="357"/>
      <c r="H170" s="357"/>
      <c r="I170" s="276"/>
      <c r="J170" s="357"/>
    </row>
    <row r="171" spans="1:10">
      <c r="A171" s="360"/>
      <c r="B171" s="343"/>
      <c r="C171" s="91"/>
      <c r="D171" s="360"/>
      <c r="F171" s="362"/>
      <c r="G171" s="359"/>
      <c r="H171" s="359"/>
      <c r="I171" s="360"/>
      <c r="J171" s="359"/>
    </row>
    <row r="172" spans="1:10">
      <c r="A172" s="360"/>
      <c r="B172" s="361"/>
      <c r="C172" s="355"/>
      <c r="D172" s="360"/>
      <c r="E172" s="360"/>
      <c r="F172" s="360"/>
      <c r="G172" s="360"/>
      <c r="H172" s="360"/>
      <c r="I172" s="360"/>
      <c r="J172" s="360"/>
    </row>
    <row r="173" spans="1:10">
      <c r="A173" s="365"/>
      <c r="B173" s="361"/>
      <c r="C173" s="365"/>
      <c r="D173" s="360"/>
      <c r="E173" s="365"/>
      <c r="F173" s="373"/>
      <c r="G173" s="360"/>
      <c r="I173" s="373"/>
      <c r="J173" s="360"/>
    </row>
    <row r="174" spans="1:10">
      <c r="A174" s="360"/>
      <c r="B174" s="361"/>
      <c r="C174" s="360"/>
      <c r="D174" s="360"/>
      <c r="E174" s="360"/>
      <c r="F174" s="371"/>
      <c r="G174" s="360"/>
      <c r="H174" s="360"/>
      <c r="I174" s="373"/>
      <c r="J174" s="360"/>
    </row>
    <row r="175" spans="1:10" ht="15.75">
      <c r="A175" s="360"/>
      <c r="B175" s="361"/>
      <c r="C175" s="367"/>
      <c r="D175" s="363"/>
      <c r="E175" s="360"/>
      <c r="F175" s="360"/>
      <c r="G175" s="360"/>
    </row>
    <row r="176" spans="1:10" ht="15.75">
      <c r="A176" s="365"/>
      <c r="B176" s="366"/>
      <c r="C176" s="367"/>
      <c r="D176" s="364"/>
      <c r="E176" s="364"/>
      <c r="F176" s="365"/>
      <c r="G176" s="364"/>
      <c r="H176" s="364"/>
      <c r="I176" s="365"/>
      <c r="J176" s="364"/>
    </row>
    <row r="177" spans="1:10">
      <c r="A177" s="365"/>
      <c r="B177" s="366"/>
      <c r="C177" s="365"/>
      <c r="D177" s="368"/>
      <c r="F177" s="369"/>
      <c r="G177" s="370"/>
      <c r="H177" s="365"/>
      <c r="I177" s="372"/>
      <c r="J177" s="370"/>
    </row>
    <row r="178" spans="1:10">
      <c r="A178" s="372"/>
      <c r="B178" s="366"/>
      <c r="C178" s="372"/>
      <c r="D178" s="372"/>
      <c r="F178" s="372"/>
      <c r="G178" s="374"/>
      <c r="H178" s="372"/>
      <c r="I178" s="372"/>
      <c r="J178" s="374"/>
    </row>
    <row r="179" spans="1:10">
      <c r="B179" s="366"/>
      <c r="D179" s="374"/>
      <c r="E179" s="372"/>
      <c r="F179" s="371"/>
      <c r="G179" s="374"/>
      <c r="H179" s="372"/>
      <c r="I179" s="372"/>
      <c r="J179" s="374"/>
    </row>
    <row r="180" spans="1:10">
      <c r="A180" s="372"/>
      <c r="B180" s="366"/>
      <c r="D180" s="375"/>
      <c r="E180" s="372"/>
      <c r="F180" s="371"/>
      <c r="G180" s="375"/>
      <c r="H180" s="372"/>
      <c r="I180" s="371"/>
      <c r="J180" s="375"/>
    </row>
    <row r="181" spans="1:10" s="372" customFormat="1">
      <c r="B181" s="366"/>
      <c r="D181" s="375"/>
      <c r="F181" s="371"/>
      <c r="G181" s="375"/>
      <c r="I181" s="371"/>
      <c r="J181" s="375"/>
    </row>
    <row r="182" spans="1:10">
      <c r="A182" s="372"/>
      <c r="B182" s="366"/>
      <c r="D182" s="374"/>
      <c r="E182" s="374"/>
      <c r="F182" s="372"/>
      <c r="G182" s="374"/>
      <c r="H182" s="374"/>
      <c r="I182" s="374"/>
      <c r="J182" s="374"/>
    </row>
    <row r="183" spans="1:10">
      <c r="A183" s="372"/>
      <c r="B183" s="366"/>
      <c r="D183" s="374"/>
      <c r="E183" s="374"/>
      <c r="F183" s="372"/>
      <c r="G183" s="374"/>
      <c r="H183" s="374"/>
      <c r="I183" s="374"/>
      <c r="J183" s="374"/>
    </row>
    <row r="184" spans="1:10">
      <c r="A184" s="372"/>
      <c r="B184" s="366"/>
      <c r="D184" s="374"/>
      <c r="E184" s="374"/>
      <c r="F184" s="371"/>
      <c r="G184" s="374"/>
      <c r="H184" s="374"/>
      <c r="I184" s="372"/>
      <c r="J184" s="374"/>
    </row>
    <row r="185" spans="1:10">
      <c r="A185" s="372"/>
      <c r="B185" s="366"/>
      <c r="D185" s="374"/>
      <c r="E185" s="374"/>
      <c r="F185" s="372"/>
      <c r="G185" s="374"/>
      <c r="H185" s="374"/>
      <c r="I185" s="372"/>
      <c r="J185" s="374"/>
    </row>
    <row r="186" spans="1:10">
      <c r="A186" s="372"/>
      <c r="B186" s="366"/>
      <c r="D186" s="368"/>
      <c r="E186" s="374"/>
      <c r="F186" s="372"/>
      <c r="G186" s="374"/>
      <c r="H186" s="372"/>
      <c r="I186" s="374"/>
      <c r="J186" s="374"/>
    </row>
    <row r="187" spans="1:10">
      <c r="A187" s="372"/>
      <c r="B187" s="366"/>
      <c r="D187" s="374"/>
      <c r="E187" s="372"/>
      <c r="F187" s="372"/>
      <c r="G187" s="374"/>
      <c r="H187" s="372"/>
      <c r="I187" s="374"/>
      <c r="J187" s="374"/>
    </row>
    <row r="188" spans="1:10">
      <c r="A188" s="372"/>
      <c r="B188" s="366"/>
      <c r="D188" s="374"/>
      <c r="E188" s="372"/>
      <c r="F188" s="372"/>
      <c r="G188" s="374"/>
      <c r="H188" s="372"/>
      <c r="I188" s="372"/>
      <c r="J188" s="372"/>
    </row>
    <row r="189" spans="1:10">
      <c r="A189" s="372"/>
      <c r="B189" s="366"/>
      <c r="D189" s="374"/>
      <c r="E189" s="372"/>
      <c r="F189" s="372"/>
      <c r="G189" s="374"/>
      <c r="H189" s="372"/>
      <c r="I189" s="372"/>
      <c r="J189" s="374"/>
    </row>
    <row r="190" spans="1:10">
      <c r="A190" s="372"/>
      <c r="B190" s="366"/>
      <c r="D190" s="374"/>
      <c r="E190" s="372"/>
      <c r="F190" s="372"/>
      <c r="G190" s="374"/>
      <c r="H190" s="374"/>
      <c r="I190" s="372"/>
      <c r="J190" s="374"/>
    </row>
    <row r="191" spans="1:10">
      <c r="B191" s="366"/>
      <c r="C191" s="372"/>
      <c r="D191" s="368"/>
      <c r="E191" s="372"/>
      <c r="F191" s="372"/>
      <c r="G191" s="374"/>
      <c r="H191" s="372"/>
      <c r="I191" s="374"/>
      <c r="J191" s="374"/>
    </row>
    <row r="192" spans="1:10">
      <c r="A192" s="372"/>
      <c r="B192" s="366"/>
      <c r="D192" s="374"/>
      <c r="E192" s="374"/>
      <c r="F192" s="372"/>
      <c r="G192" s="374"/>
      <c r="H192" s="372"/>
      <c r="I192" s="374"/>
      <c r="J192" s="372"/>
    </row>
    <row r="193" spans="1:11">
      <c r="A193" s="372"/>
      <c r="B193" s="366"/>
      <c r="C193" s="368"/>
      <c r="D193" s="368"/>
      <c r="E193" s="374"/>
      <c r="F193" s="372"/>
      <c r="G193" s="374"/>
      <c r="H193" s="372"/>
      <c r="I193" s="374"/>
      <c r="J193" s="374"/>
      <c r="K193" s="374"/>
    </row>
    <row r="194" spans="1:11">
      <c r="A194" s="372"/>
      <c r="B194" s="366"/>
      <c r="C194" s="372"/>
      <c r="D194" s="368"/>
      <c r="E194" s="374"/>
      <c r="F194" s="328"/>
      <c r="H194" s="372"/>
      <c r="I194" s="374"/>
      <c r="J194" s="374"/>
      <c r="K194" s="374"/>
    </row>
    <row r="195" spans="1:11">
      <c r="A195" s="372"/>
      <c r="B195" s="366"/>
      <c r="C195" s="368"/>
      <c r="D195" s="368"/>
      <c r="E195" s="374"/>
      <c r="F195" s="372"/>
      <c r="G195" s="374"/>
      <c r="H195" s="372"/>
      <c r="I195" s="374"/>
      <c r="J195" s="374"/>
      <c r="K195" s="374"/>
    </row>
    <row r="196" spans="1:11">
      <c r="A196" s="372"/>
      <c r="B196" s="366"/>
      <c r="C196" s="368"/>
      <c r="D196" s="368"/>
      <c r="E196" s="374"/>
      <c r="F196" s="338"/>
      <c r="G196" s="374"/>
      <c r="H196" s="372"/>
      <c r="I196" s="374"/>
      <c r="J196" s="374"/>
      <c r="K196" s="374"/>
    </row>
    <row r="197" spans="1:11">
      <c r="A197" s="372"/>
      <c r="B197" s="366"/>
      <c r="C197" s="61"/>
      <c r="D197" s="61"/>
      <c r="E197" s="61"/>
      <c r="F197" s="61"/>
      <c r="G197" s="61"/>
      <c r="H197" s="372"/>
      <c r="I197" s="351"/>
      <c r="J197" s="61"/>
      <c r="K197" s="61"/>
    </row>
    <row r="198" spans="1:11">
      <c r="B198" s="366"/>
      <c r="C198" s="368"/>
      <c r="D198" s="368"/>
      <c r="E198" s="372"/>
      <c r="F198" s="338"/>
      <c r="G198" s="374"/>
      <c r="H198" s="372"/>
      <c r="I198" s="338"/>
      <c r="J198" s="374"/>
      <c r="K198" s="61"/>
    </row>
    <row r="199" spans="1:11" ht="15.75">
      <c r="A199" s="372"/>
      <c r="B199" s="366"/>
      <c r="C199" s="367"/>
      <c r="D199" s="368"/>
      <c r="E199" s="374"/>
      <c r="F199" s="372"/>
      <c r="G199" s="374"/>
      <c r="H199" s="372"/>
      <c r="I199" s="372"/>
      <c r="J199" s="374"/>
      <c r="K199" s="372"/>
    </row>
    <row r="200" spans="1:11">
      <c r="B200" s="366"/>
      <c r="D200" s="374"/>
      <c r="E200" s="374"/>
      <c r="F200" s="376"/>
      <c r="G200" s="374"/>
      <c r="H200" s="374"/>
      <c r="I200" s="374"/>
      <c r="J200" s="374"/>
    </row>
    <row r="201" spans="1:11">
      <c r="A201" s="372"/>
      <c r="B201" s="366"/>
      <c r="C201" s="377"/>
      <c r="D201" s="374"/>
      <c r="E201" s="374"/>
      <c r="F201" s="372"/>
      <c r="G201" s="374"/>
      <c r="H201" s="374"/>
      <c r="I201" s="372"/>
      <c r="J201" s="374"/>
    </row>
    <row r="202" spans="1:11" s="372" customFormat="1">
      <c r="B202" s="366"/>
      <c r="D202" s="368"/>
      <c r="E202" s="374"/>
      <c r="G202" s="374"/>
      <c r="I202" s="374"/>
      <c r="J202" s="374"/>
      <c r="K202" s="374"/>
    </row>
    <row r="203" spans="1:11" s="372" customFormat="1">
      <c r="B203" s="366"/>
      <c r="D203" s="368"/>
      <c r="E203" s="374"/>
      <c r="G203" s="374"/>
      <c r="J203" s="374"/>
      <c r="K203" s="374"/>
    </row>
    <row r="204" spans="1:11">
      <c r="A204" s="372"/>
      <c r="B204" s="366"/>
      <c r="C204" s="377"/>
      <c r="D204" s="374"/>
      <c r="E204" s="374"/>
      <c r="F204" s="372"/>
      <c r="G204" s="374"/>
      <c r="H204" s="374"/>
      <c r="I204" s="372"/>
      <c r="J204" s="374"/>
    </row>
    <row r="205" spans="1:11">
      <c r="A205" s="372"/>
      <c r="B205" s="366"/>
      <c r="C205" s="372"/>
      <c r="D205" s="368"/>
      <c r="E205" s="374"/>
      <c r="F205" s="374"/>
      <c r="G205" s="374"/>
      <c r="H205" s="372"/>
      <c r="I205" s="374"/>
      <c r="J205" s="374"/>
      <c r="K205" s="374"/>
    </row>
    <row r="206" spans="1:11">
      <c r="A206" s="372"/>
      <c r="B206" s="366"/>
      <c r="D206" s="368"/>
      <c r="E206" s="374"/>
      <c r="F206" s="371"/>
      <c r="G206" s="374"/>
      <c r="H206" s="372"/>
      <c r="I206" s="371"/>
      <c r="J206" s="374"/>
      <c r="K206" s="374"/>
    </row>
    <row r="207" spans="1:11">
      <c r="A207" s="372"/>
      <c r="B207" s="366"/>
      <c r="D207" s="368"/>
      <c r="E207" s="374"/>
      <c r="F207" s="372"/>
      <c r="G207" s="374"/>
      <c r="H207" s="372"/>
      <c r="I207" s="372"/>
      <c r="J207" s="374"/>
      <c r="K207" s="374"/>
    </row>
    <row r="208" spans="1:11">
      <c r="A208" s="372"/>
      <c r="B208" s="366"/>
      <c r="C208" s="351"/>
      <c r="D208" s="368"/>
      <c r="E208" s="374"/>
      <c r="F208" s="372"/>
      <c r="G208" s="374"/>
      <c r="H208" s="372"/>
      <c r="I208" s="374"/>
      <c r="J208" s="374"/>
      <c r="K208" s="374"/>
    </row>
    <row r="209" spans="1:11">
      <c r="A209" s="372"/>
      <c r="B209" s="366"/>
      <c r="D209" s="374"/>
      <c r="E209" s="374"/>
      <c r="F209" s="372"/>
      <c r="G209" s="374"/>
      <c r="H209" s="374"/>
      <c r="I209" s="374"/>
      <c r="J209" s="374"/>
    </row>
    <row r="210" spans="1:11">
      <c r="A210" s="372"/>
      <c r="B210" s="366"/>
      <c r="D210" s="374"/>
      <c r="E210" s="374"/>
      <c r="F210" s="372"/>
      <c r="G210" s="374"/>
      <c r="H210" s="374"/>
      <c r="I210" s="372"/>
      <c r="J210" s="374"/>
    </row>
    <row r="211" spans="1:11">
      <c r="A211" s="372"/>
      <c r="B211" s="366"/>
      <c r="D211" s="371"/>
      <c r="E211" s="371"/>
      <c r="F211" s="371"/>
      <c r="G211" s="371"/>
      <c r="H211" s="371"/>
      <c r="I211" s="371"/>
      <c r="J211" s="371"/>
    </row>
    <row r="212" spans="1:11">
      <c r="B212" s="366"/>
      <c r="D212" s="374"/>
      <c r="E212" s="374"/>
      <c r="F212" s="338"/>
      <c r="G212" s="374"/>
      <c r="H212" s="374"/>
      <c r="I212" s="338"/>
      <c r="J212" s="374"/>
    </row>
    <row r="213" spans="1:11">
      <c r="A213" s="372"/>
      <c r="B213" s="366"/>
      <c r="D213" s="374"/>
      <c r="E213" s="374"/>
      <c r="F213" s="338"/>
      <c r="G213" s="374"/>
      <c r="H213" s="372"/>
      <c r="I213" s="338"/>
      <c r="J213" s="374"/>
    </row>
    <row r="214" spans="1:11">
      <c r="A214" s="372"/>
      <c r="B214" s="366"/>
      <c r="C214" s="377"/>
      <c r="D214" s="374"/>
      <c r="E214" s="374"/>
      <c r="F214" s="372"/>
      <c r="G214" s="374"/>
      <c r="H214" s="374"/>
      <c r="I214" s="338"/>
      <c r="J214" s="374"/>
    </row>
    <row r="215" spans="1:11">
      <c r="A215" s="372"/>
      <c r="B215" s="366"/>
      <c r="D215" s="374"/>
      <c r="E215" s="374"/>
      <c r="F215" s="376"/>
      <c r="G215" s="376"/>
      <c r="H215" s="376"/>
      <c r="I215" s="376"/>
      <c r="J215" s="376"/>
    </row>
    <row r="217" spans="1:11">
      <c r="A217" s="372"/>
      <c r="B217" s="366"/>
      <c r="D217" s="374"/>
      <c r="E217" s="374"/>
      <c r="F217" s="376"/>
      <c r="G217" s="376"/>
      <c r="H217" s="376"/>
      <c r="I217" s="376"/>
      <c r="J217" s="376"/>
    </row>
    <row r="218" spans="1:11">
      <c r="B218" s="366"/>
      <c r="C218" s="377"/>
      <c r="D218" s="368"/>
      <c r="E218" s="374"/>
      <c r="F218" s="372"/>
      <c r="G218" s="374"/>
      <c r="H218" s="372"/>
      <c r="I218" s="372"/>
      <c r="J218" s="374"/>
      <c r="K218" s="372"/>
    </row>
    <row r="219" spans="1:11">
      <c r="A219" s="372"/>
      <c r="B219" s="366"/>
      <c r="D219" s="371"/>
      <c r="E219" s="371"/>
      <c r="F219" s="378"/>
      <c r="G219" s="371"/>
      <c r="H219" s="371"/>
      <c r="I219" s="378"/>
      <c r="J219" s="371"/>
    </row>
    <row r="220" spans="1:11">
      <c r="A220" s="372"/>
      <c r="B220" s="366"/>
      <c r="C220" s="372"/>
      <c r="D220" s="374"/>
      <c r="E220" s="374"/>
      <c r="F220" s="372"/>
      <c r="G220" s="376"/>
      <c r="H220" s="376"/>
      <c r="I220" s="372"/>
      <c r="J220" s="376"/>
    </row>
    <row r="221" spans="1:11">
      <c r="A221" s="372"/>
      <c r="B221" s="366"/>
      <c r="D221" s="374"/>
      <c r="E221" s="372"/>
      <c r="F221" s="372"/>
      <c r="G221" s="376"/>
      <c r="H221" s="372"/>
      <c r="I221" s="372"/>
    </row>
    <row r="222" spans="1:11">
      <c r="A222" s="372"/>
      <c r="B222" s="366"/>
      <c r="D222" s="351"/>
      <c r="E222" s="372"/>
      <c r="F222" s="373"/>
      <c r="G222" s="351"/>
      <c r="H222" s="372"/>
      <c r="I222" s="190"/>
      <c r="J222" s="351"/>
      <c r="K222" s="374"/>
    </row>
    <row r="223" spans="1:11">
      <c r="A223" s="372"/>
      <c r="B223" s="366"/>
      <c r="D223" s="374"/>
      <c r="E223" s="374"/>
      <c r="F223" s="372"/>
      <c r="G223" s="376"/>
      <c r="H223" s="376"/>
      <c r="I223" s="372"/>
      <c r="J223" s="376"/>
    </row>
    <row r="224" spans="1:11" ht="15.75">
      <c r="A224" s="372"/>
      <c r="B224" s="366"/>
      <c r="C224" s="367"/>
      <c r="D224" s="374"/>
      <c r="E224" s="374"/>
      <c r="F224" s="372"/>
      <c r="G224" s="376"/>
      <c r="H224" s="372"/>
      <c r="I224" s="372"/>
      <c r="J224" s="376"/>
    </row>
    <row r="225" spans="1:10">
      <c r="A225" s="372"/>
      <c r="B225" s="366"/>
      <c r="D225" s="371"/>
      <c r="E225" s="371"/>
      <c r="F225" s="371"/>
      <c r="G225" s="371"/>
      <c r="H225" s="371"/>
      <c r="I225" s="371"/>
      <c r="J225" s="371"/>
    </row>
    <row r="226" spans="1:10" ht="15.75">
      <c r="A226" s="372"/>
      <c r="B226" s="366"/>
      <c r="C226" s="367"/>
      <c r="D226" s="371"/>
      <c r="E226" s="371"/>
      <c r="F226" s="371"/>
      <c r="G226" s="371"/>
      <c r="H226" s="371"/>
      <c r="I226" s="371"/>
      <c r="J226" s="371"/>
    </row>
    <row r="227" spans="1:10">
      <c r="B227" s="366"/>
      <c r="D227" s="368"/>
      <c r="E227" s="374"/>
      <c r="F227" s="371"/>
      <c r="G227" s="374"/>
      <c r="H227" s="374"/>
      <c r="I227" s="371"/>
      <c r="J227" s="374"/>
    </row>
    <row r="228" spans="1:10">
      <c r="A228" s="372"/>
      <c r="B228" s="366"/>
      <c r="D228" s="368"/>
      <c r="E228" s="374"/>
      <c r="F228" s="371"/>
      <c r="G228" s="374"/>
      <c r="H228" s="374"/>
      <c r="I228" s="372"/>
      <c r="J228" s="374"/>
    </row>
    <row r="229" spans="1:10">
      <c r="A229" s="372"/>
      <c r="B229" s="366"/>
      <c r="D229" s="368"/>
      <c r="E229" s="374"/>
      <c r="F229" s="372"/>
      <c r="G229" s="374"/>
      <c r="H229" s="374"/>
      <c r="I229" s="372"/>
      <c r="J229" s="374"/>
    </row>
    <row r="230" spans="1:10">
      <c r="A230" s="372"/>
      <c r="B230" s="366"/>
      <c r="C230" s="377"/>
      <c r="D230" s="368"/>
      <c r="E230" s="379"/>
      <c r="F230" s="371"/>
      <c r="G230" s="374"/>
      <c r="H230" s="374"/>
      <c r="I230" s="372"/>
      <c r="J230" s="374"/>
    </row>
    <row r="231" spans="1:10">
      <c r="A231" s="372"/>
      <c r="B231" s="366"/>
      <c r="D231" s="371"/>
      <c r="E231" s="371"/>
      <c r="F231" s="371"/>
      <c r="G231" s="371"/>
      <c r="H231" s="371"/>
      <c r="I231" s="371"/>
      <c r="J231" s="380"/>
    </row>
    <row r="232" spans="1:10">
      <c r="A232" s="372"/>
      <c r="B232" s="366"/>
      <c r="D232" s="374"/>
      <c r="E232" s="374"/>
      <c r="F232" s="372"/>
      <c r="G232" s="374"/>
      <c r="H232" s="374"/>
      <c r="I232" s="372"/>
      <c r="J232" s="374"/>
    </row>
    <row r="233" spans="1:10" ht="15.75">
      <c r="A233" s="372"/>
      <c r="B233" s="366"/>
      <c r="C233" s="367"/>
      <c r="D233" s="374"/>
      <c r="E233" s="374"/>
      <c r="F233" s="372"/>
      <c r="G233" s="374"/>
      <c r="H233" s="372"/>
      <c r="I233" s="372"/>
      <c r="J233" s="374"/>
    </row>
    <row r="234" spans="1:10">
      <c r="A234" s="372"/>
      <c r="B234" s="366"/>
      <c r="D234" s="374"/>
      <c r="E234" s="374"/>
      <c r="F234" s="372"/>
      <c r="G234" s="374"/>
      <c r="H234" s="372"/>
      <c r="I234" s="372"/>
      <c r="J234" s="372"/>
    </row>
    <row r="235" spans="1:10">
      <c r="A235" s="372"/>
      <c r="B235" s="366"/>
      <c r="D235" s="368"/>
      <c r="E235" s="374"/>
      <c r="F235" s="372"/>
      <c r="G235" s="376"/>
      <c r="H235" s="372"/>
      <c r="I235" s="372"/>
      <c r="J235" s="381"/>
    </row>
    <row r="236" spans="1:10">
      <c r="A236" s="372"/>
      <c r="B236" s="366"/>
      <c r="D236" s="368"/>
      <c r="E236" s="374"/>
      <c r="F236" s="382"/>
      <c r="G236" s="371"/>
      <c r="H236" s="372"/>
      <c r="I236" s="382"/>
      <c r="J236" s="378"/>
    </row>
    <row r="237" spans="1:10">
      <c r="A237" s="372"/>
      <c r="B237" s="366"/>
      <c r="D237" s="368"/>
      <c r="E237" s="374"/>
      <c r="F237" s="372"/>
      <c r="G237" s="372"/>
      <c r="H237" s="372"/>
      <c r="I237" s="372"/>
      <c r="J237" s="374"/>
    </row>
    <row r="238" spans="1:10">
      <c r="A238" s="372"/>
      <c r="B238" s="366"/>
      <c r="D238" s="368"/>
      <c r="E238" s="372"/>
      <c r="F238" s="372"/>
      <c r="G238" s="374"/>
      <c r="H238" s="372"/>
      <c r="I238" s="372"/>
      <c r="J238" s="374"/>
    </row>
    <row r="239" spans="1:10">
      <c r="A239" s="372"/>
      <c r="B239" s="366"/>
      <c r="D239" s="368"/>
      <c r="E239" s="374"/>
      <c r="F239" s="372"/>
      <c r="G239" s="374"/>
      <c r="H239" s="372"/>
      <c r="I239" s="372"/>
      <c r="J239" s="372"/>
    </row>
    <row r="240" spans="1:10">
      <c r="A240" s="372"/>
      <c r="B240" s="366"/>
      <c r="D240" s="368"/>
      <c r="E240" s="372"/>
      <c r="F240" s="372"/>
      <c r="G240" s="372"/>
      <c r="H240" s="372"/>
      <c r="I240" s="372"/>
      <c r="J240" s="374"/>
    </row>
    <row r="241" spans="1:10">
      <c r="A241" s="372"/>
      <c r="B241" s="366"/>
      <c r="D241" s="368"/>
      <c r="E241" s="374"/>
      <c r="F241" s="383"/>
      <c r="G241" s="384"/>
      <c r="H241" s="372"/>
      <c r="I241" s="385"/>
      <c r="J241" s="384"/>
    </row>
    <row r="242" spans="1:10">
      <c r="A242" s="372"/>
      <c r="B242" s="366"/>
      <c r="D242" s="368"/>
      <c r="E242" s="374"/>
      <c r="F242" s="383"/>
      <c r="G242" s="374"/>
      <c r="H242" s="372"/>
      <c r="I242" s="383"/>
      <c r="J242" s="384"/>
    </row>
    <row r="243" spans="1:10">
      <c r="F243" s="374"/>
    </row>
    <row r="244" spans="1:10">
      <c r="F244" s="374"/>
    </row>
    <row r="245" spans="1:10">
      <c r="F245" s="374"/>
    </row>
    <row r="246" spans="1:10">
      <c r="F246" s="374"/>
    </row>
    <row r="247" spans="1:10">
      <c r="F247" s="374"/>
    </row>
    <row r="248" spans="1:10">
      <c r="F248" s="374"/>
    </row>
    <row r="249" spans="1:10">
      <c r="F249" s="374"/>
    </row>
    <row r="250" spans="1:10">
      <c r="F250" s="374"/>
    </row>
    <row r="251" spans="1:10">
      <c r="F251" s="374"/>
    </row>
    <row r="252" spans="1:10">
      <c r="F252" s="374"/>
    </row>
    <row r="253" spans="1:10">
      <c r="F253" s="374"/>
    </row>
  </sheetData>
  <conditionalFormatting sqref="I60 A60 C60:G60 A63:C63 E63:G63 J63:XFD63">
    <cfRule type="cellIs" dxfId="1" priority="3" stopIfTrue="1" operator="notEqual">
      <formula>INDIRECT("Dummy_for_Comparison3!"&amp;ADDRESS(ROW(),COLUMN()))</formula>
    </cfRule>
  </conditionalFormatting>
  <conditionalFormatting sqref="A62:B62 D62:XFD62">
    <cfRule type="cellIs" dxfId="0" priority="2" stopIfTrue="1" operator="notEqual">
      <formula>INDIRECT("Dummy_for_Comparison1!"&amp;ADDRESS(ROW(),COLUMN()))</formula>
    </cfRule>
  </conditionalFormatting>
  <dataValidations count="2">
    <dataValidation type="list" allowBlank="1" showInputMessage="1" showErrorMessage="1" sqref="E224 E221:E222 E218 E186:E199 E202:E203 E205:E208 E216 E235:E1048576 G3 E45 E12:E41 E4 E59:E74 E77 E80:E181 E50:E51">
      <formula1>Component</formula1>
    </dataValidation>
    <dataValidation type="list" allowBlank="1" showInputMessage="1" showErrorMessage="1" sqref="J180:J181">
      <formula1>'[1]Excel Reference Data'!$B$3:$B$19</formula1>
    </dataValidation>
  </dataValidations>
  <pageMargins left="0.7" right="0.7" top="0.75" bottom="0.75" header="0.3" footer="0.3"/>
  <pageSetup orientation="portrait" r:id="rId1"/>
  <legacyDrawing r:id="rId2"/>
  <oleObjects>
    <oleObject progId="Package" dvAspect="DVASPECT_ICON" shapeId="7181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:I52"/>
  <sheetViews>
    <sheetView workbookViewId="0">
      <selection activeCell="C1" sqref="C1"/>
    </sheetView>
  </sheetViews>
  <sheetFormatPr defaultRowHeight="15"/>
  <cols>
    <col min="2" max="2" width="9.7109375" bestFit="1" customWidth="1"/>
    <col min="3" max="3" width="18.7109375" bestFit="1" customWidth="1"/>
    <col min="4" max="4" width="22.140625" customWidth="1"/>
    <col min="5" max="5" width="23.42578125" bestFit="1" customWidth="1"/>
    <col min="6" max="6" width="23.7109375" bestFit="1" customWidth="1"/>
    <col min="7" max="7" width="114.5703125" bestFit="1" customWidth="1"/>
    <col min="8" max="8" width="17.85546875" customWidth="1"/>
    <col min="9" max="9" width="25.28515625" customWidth="1"/>
  </cols>
  <sheetData>
    <row r="1" spans="1:9">
      <c r="A1" s="1" t="s">
        <v>1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5</v>
      </c>
      <c r="H1" s="13" t="s">
        <v>15</v>
      </c>
      <c r="I1" s="14" t="s">
        <v>14</v>
      </c>
    </row>
    <row r="2" spans="1:9">
      <c r="A2" s="6"/>
      <c r="B2" s="7"/>
      <c r="C2" s="6"/>
      <c r="D2" s="6"/>
      <c r="E2" s="6"/>
      <c r="F2" s="8"/>
      <c r="G2" s="6"/>
      <c r="H2" s="6"/>
      <c r="I2" s="8"/>
    </row>
    <row r="3" spans="1:9">
      <c r="A3" s="6"/>
      <c r="B3" s="7"/>
      <c r="C3" s="6"/>
      <c r="D3" s="6"/>
      <c r="E3" s="6"/>
      <c r="F3" s="8"/>
      <c r="G3" s="6"/>
      <c r="H3" s="6"/>
      <c r="I3" s="8"/>
    </row>
    <row r="4" spans="1:9">
      <c r="A4" s="6"/>
      <c r="B4" s="7"/>
      <c r="C4" s="6"/>
      <c r="D4" s="6"/>
      <c r="E4" s="6"/>
      <c r="F4" s="8"/>
      <c r="G4" s="6"/>
      <c r="H4" s="6"/>
      <c r="I4" s="8"/>
    </row>
    <row r="5" spans="1:9">
      <c r="A5" s="6"/>
      <c r="B5" s="7"/>
      <c r="C5" s="6"/>
      <c r="D5" s="6"/>
      <c r="E5" s="6"/>
      <c r="F5" s="8"/>
      <c r="G5" s="6"/>
      <c r="H5" s="6"/>
      <c r="I5" s="8"/>
    </row>
    <row r="6" spans="1:9">
      <c r="A6" s="6"/>
      <c r="B6" s="7"/>
      <c r="C6" s="6"/>
      <c r="D6" s="6"/>
      <c r="E6" s="6"/>
      <c r="F6" s="8"/>
      <c r="G6" s="6"/>
      <c r="H6" s="6"/>
      <c r="I6" s="8"/>
    </row>
    <row r="7" spans="1:9">
      <c r="A7" s="6"/>
      <c r="B7" s="9"/>
      <c r="C7" s="6"/>
      <c r="D7" s="6"/>
      <c r="E7" s="6"/>
      <c r="F7" s="8"/>
      <c r="G7" s="6"/>
      <c r="H7" s="6"/>
      <c r="I7" s="8"/>
    </row>
    <row r="8" spans="1:9">
      <c r="A8" s="6"/>
      <c r="B8" s="7"/>
      <c r="C8" s="6"/>
      <c r="D8" s="6"/>
      <c r="E8" s="6"/>
      <c r="F8" s="8"/>
      <c r="G8" s="6"/>
      <c r="H8" s="6"/>
      <c r="I8" s="8"/>
    </row>
    <row r="9" spans="1:9">
      <c r="A9" s="6"/>
      <c r="B9" s="7"/>
      <c r="C9" s="6"/>
      <c r="D9" s="6"/>
      <c r="E9" s="6"/>
      <c r="F9" s="8"/>
      <c r="G9" s="6"/>
      <c r="H9" s="6"/>
      <c r="I9" s="8"/>
    </row>
    <row r="10" spans="1:9">
      <c r="A10" s="6"/>
      <c r="B10" s="7"/>
      <c r="C10" s="6"/>
      <c r="D10" s="6"/>
      <c r="E10" s="6"/>
      <c r="F10" s="8"/>
      <c r="G10" s="6"/>
      <c r="H10" s="6"/>
      <c r="I10" s="8"/>
    </row>
    <row r="11" spans="1:9">
      <c r="A11" s="6"/>
      <c r="B11" s="7"/>
      <c r="C11" s="6"/>
      <c r="D11" s="6"/>
      <c r="E11" s="6"/>
      <c r="F11" s="8"/>
      <c r="G11" s="6"/>
      <c r="H11" s="6"/>
      <c r="I11" s="8"/>
    </row>
    <row r="12" spans="1:9">
      <c r="A12" s="6"/>
      <c r="B12" s="7"/>
      <c r="C12" s="8"/>
      <c r="D12" s="6"/>
      <c r="E12" s="8"/>
      <c r="F12" s="8"/>
      <c r="G12" s="6"/>
      <c r="H12" s="6"/>
      <c r="I12" s="8"/>
    </row>
    <row r="13" spans="1:9">
      <c r="A13" s="6"/>
      <c r="B13" s="7"/>
      <c r="C13" s="8"/>
      <c r="D13" s="6"/>
      <c r="E13" s="8"/>
      <c r="F13" s="8"/>
      <c r="G13" s="6"/>
      <c r="H13" s="6"/>
      <c r="I13" s="8"/>
    </row>
    <row r="14" spans="1:9">
      <c r="A14" s="6"/>
      <c r="B14" s="7"/>
      <c r="C14" s="8"/>
      <c r="D14" s="6"/>
      <c r="E14" s="8"/>
      <c r="F14" s="8"/>
      <c r="G14" s="6"/>
      <c r="H14" s="6"/>
      <c r="I14" s="8"/>
    </row>
    <row r="15" spans="1:9">
      <c r="A15" s="6"/>
      <c r="B15" s="7"/>
      <c r="C15" s="8"/>
      <c r="D15" s="8"/>
      <c r="E15" s="8"/>
      <c r="F15" s="8"/>
      <c r="G15" s="6"/>
      <c r="H15" s="6"/>
      <c r="I15" s="8"/>
    </row>
    <row r="16" spans="1:9">
      <c r="A16" s="6"/>
      <c r="B16" s="7"/>
      <c r="C16" s="8"/>
      <c r="D16" s="8"/>
      <c r="E16" s="8"/>
      <c r="F16" s="8"/>
      <c r="G16" s="6"/>
      <c r="H16" s="6"/>
      <c r="I16" s="8"/>
    </row>
    <row r="17" spans="1:9">
      <c r="A17" s="6"/>
      <c r="B17" s="7"/>
      <c r="C17" s="8"/>
      <c r="D17" s="8"/>
      <c r="E17" s="8"/>
      <c r="F17" s="8"/>
      <c r="G17" s="6"/>
      <c r="H17" s="6"/>
      <c r="I17" s="8"/>
    </row>
    <row r="18" spans="1:9">
      <c r="A18" s="6"/>
      <c r="B18" s="10"/>
      <c r="C18" s="8"/>
      <c r="D18" s="8"/>
      <c r="E18" s="11"/>
      <c r="F18" s="8"/>
      <c r="G18" s="8"/>
      <c r="H18" s="8"/>
      <c r="I18" s="8"/>
    </row>
    <row r="19" spans="1:9">
      <c r="A19" s="6"/>
      <c r="B19" s="10"/>
      <c r="C19" s="8"/>
      <c r="D19" s="8"/>
      <c r="E19" s="8"/>
      <c r="F19" s="8"/>
      <c r="G19" s="8"/>
      <c r="H19" s="8"/>
      <c r="I19" s="8"/>
    </row>
    <row r="20" spans="1:9">
      <c r="A20" s="6"/>
      <c r="B20" s="10"/>
      <c r="C20" s="8"/>
      <c r="D20" s="8"/>
      <c r="E20" s="8"/>
      <c r="F20" s="8"/>
      <c r="G20" s="8"/>
      <c r="H20" s="8"/>
      <c r="I20" s="8"/>
    </row>
    <row r="21" spans="1:9">
      <c r="A21" s="6"/>
      <c r="B21" s="10"/>
      <c r="C21" s="8"/>
      <c r="D21" s="8"/>
      <c r="E21" s="8"/>
      <c r="F21" s="8"/>
      <c r="G21" s="8"/>
      <c r="H21" s="8"/>
      <c r="I21" s="8"/>
    </row>
    <row r="22" spans="1:9">
      <c r="A22" s="6"/>
      <c r="B22" s="10"/>
      <c r="C22" s="8"/>
      <c r="D22" s="8"/>
      <c r="E22" s="8"/>
      <c r="F22" s="8"/>
      <c r="G22" s="8"/>
      <c r="H22" s="8"/>
      <c r="I22" s="8"/>
    </row>
    <row r="23" spans="1:9">
      <c r="A23" s="6"/>
      <c r="B23" s="10"/>
      <c r="C23" s="8"/>
      <c r="D23" s="8"/>
      <c r="E23" s="8"/>
      <c r="F23" s="8"/>
      <c r="G23" s="8"/>
      <c r="H23" s="8"/>
      <c r="I23" s="8"/>
    </row>
    <row r="24" spans="1:9">
      <c r="A24" s="6"/>
      <c r="B24" s="10"/>
      <c r="C24" s="8"/>
      <c r="D24" s="8"/>
      <c r="E24" s="8"/>
      <c r="F24" s="8"/>
      <c r="G24" s="8"/>
      <c r="H24" s="8"/>
      <c r="I24" s="8"/>
    </row>
    <row r="25" spans="1:9">
      <c r="A25" s="6"/>
      <c r="B25" s="10"/>
      <c r="C25" s="8"/>
      <c r="D25" s="8"/>
      <c r="E25" s="8"/>
      <c r="F25" s="8"/>
      <c r="G25" s="8"/>
      <c r="H25" s="8"/>
      <c r="I25" s="8"/>
    </row>
    <row r="26" spans="1:9">
      <c r="A26" s="6"/>
      <c r="B26" s="10"/>
      <c r="C26" s="8"/>
      <c r="D26" s="8"/>
      <c r="E26" s="8"/>
      <c r="F26" s="8"/>
      <c r="G26" s="8"/>
      <c r="H26" s="8"/>
      <c r="I26" s="8"/>
    </row>
    <row r="27" spans="1:9">
      <c r="A27" s="6"/>
      <c r="B27" s="10"/>
      <c r="C27" s="8"/>
      <c r="D27" s="8"/>
      <c r="E27" s="8"/>
      <c r="F27" s="8"/>
      <c r="G27" s="8"/>
      <c r="H27" s="8"/>
      <c r="I27" s="8"/>
    </row>
    <row r="28" spans="1:9">
      <c r="A28" s="6"/>
      <c r="B28" s="10"/>
      <c r="C28" s="8"/>
      <c r="D28" s="8"/>
      <c r="E28" s="8"/>
      <c r="F28" s="8"/>
      <c r="G28" s="8"/>
      <c r="H28" s="8"/>
      <c r="I28" s="8"/>
    </row>
    <row r="29" spans="1:9">
      <c r="A29" s="6"/>
      <c r="B29" s="10"/>
      <c r="C29" s="8"/>
      <c r="D29" s="8"/>
      <c r="E29" s="8"/>
      <c r="F29" s="8"/>
      <c r="G29" s="8"/>
      <c r="H29" s="8"/>
      <c r="I29" s="8"/>
    </row>
    <row r="30" spans="1:9">
      <c r="A30" s="6"/>
      <c r="B30" s="10"/>
      <c r="C30" s="8"/>
      <c r="D30" s="8"/>
      <c r="E30" s="8"/>
      <c r="F30" s="8"/>
      <c r="G30" s="8"/>
      <c r="H30" s="8"/>
      <c r="I30" s="8"/>
    </row>
    <row r="31" spans="1:9">
      <c r="A31" s="6"/>
      <c r="B31" s="10"/>
      <c r="C31" s="8"/>
      <c r="D31" s="8"/>
      <c r="E31" s="8"/>
      <c r="F31" s="8"/>
      <c r="G31" s="8"/>
      <c r="H31" s="8"/>
      <c r="I31" s="8"/>
    </row>
    <row r="32" spans="1:9">
      <c r="A32" s="8"/>
      <c r="B32" s="12"/>
      <c r="C32" s="8"/>
      <c r="D32" s="8"/>
      <c r="E32" s="8"/>
      <c r="F32" s="8"/>
      <c r="G32" s="8"/>
      <c r="H32" s="8"/>
      <c r="I32" s="8"/>
    </row>
    <row r="33" spans="1:9">
      <c r="A33" s="8"/>
      <c r="B33" s="12"/>
      <c r="C33" s="8"/>
      <c r="D33" s="8"/>
      <c r="E33" s="8"/>
      <c r="F33" s="8"/>
      <c r="G33" s="8"/>
      <c r="H33" s="8"/>
      <c r="I33" s="8"/>
    </row>
    <row r="34" spans="1:9">
      <c r="A34" s="8"/>
      <c r="B34" s="12"/>
      <c r="C34" s="8"/>
      <c r="D34" s="8"/>
      <c r="E34" s="8"/>
      <c r="F34" s="8"/>
      <c r="G34" s="8"/>
      <c r="H34" s="8"/>
      <c r="I34" s="8"/>
    </row>
    <row r="35" spans="1:9">
      <c r="A35" s="8"/>
      <c r="B35" s="12"/>
      <c r="C35" s="8"/>
      <c r="D35" s="8"/>
      <c r="E35" s="8"/>
      <c r="F35" s="8"/>
      <c r="G35" s="8"/>
      <c r="H35" s="8"/>
      <c r="I35" s="8"/>
    </row>
    <row r="36" spans="1:9">
      <c r="A36" s="8"/>
      <c r="B36" s="12"/>
      <c r="C36" s="8"/>
      <c r="D36" s="8"/>
      <c r="E36" s="8"/>
      <c r="F36" s="8"/>
      <c r="G36" s="8"/>
      <c r="H36" s="8"/>
      <c r="I36" s="8"/>
    </row>
    <row r="37" spans="1:9">
      <c r="A37" s="8"/>
      <c r="B37" s="12"/>
      <c r="C37" s="8"/>
      <c r="D37" s="8"/>
      <c r="E37" s="8"/>
      <c r="F37" s="8"/>
      <c r="G37" s="8"/>
      <c r="H37" s="8"/>
      <c r="I37" s="8"/>
    </row>
    <row r="38" spans="1:9">
      <c r="A38" s="8"/>
      <c r="B38" s="12"/>
      <c r="C38" s="8"/>
      <c r="D38" s="8"/>
      <c r="E38" s="8"/>
      <c r="F38" s="8"/>
      <c r="G38" s="8"/>
      <c r="H38" s="8"/>
      <c r="I38" s="8"/>
    </row>
    <row r="39" spans="1:9">
      <c r="A39" s="8"/>
      <c r="B39" s="12"/>
      <c r="C39" s="8"/>
      <c r="D39" s="8"/>
      <c r="E39" s="8"/>
      <c r="F39" s="8"/>
      <c r="G39" s="8"/>
      <c r="H39" s="8"/>
      <c r="I39" s="8"/>
    </row>
    <row r="40" spans="1:9">
      <c r="A40" s="8"/>
      <c r="B40" s="12"/>
      <c r="C40" s="8"/>
      <c r="D40" s="8"/>
      <c r="E40" s="8"/>
      <c r="F40" s="8"/>
      <c r="G40" s="8"/>
      <c r="H40" s="8"/>
      <c r="I40" s="8"/>
    </row>
    <row r="41" spans="1:9">
      <c r="A41" s="8"/>
      <c r="B41" s="12"/>
      <c r="C41" s="8"/>
      <c r="D41" s="8"/>
      <c r="E41" s="8"/>
      <c r="F41" s="8"/>
      <c r="G41" s="8"/>
      <c r="H41" s="8"/>
      <c r="I41" s="8"/>
    </row>
    <row r="42" spans="1:9">
      <c r="A42" s="8"/>
      <c r="B42" s="12"/>
      <c r="C42" s="8"/>
      <c r="D42" s="8"/>
      <c r="E42" s="8"/>
      <c r="F42" s="8"/>
      <c r="G42" s="8"/>
      <c r="H42" s="8"/>
      <c r="I42" s="8"/>
    </row>
    <row r="43" spans="1:9">
      <c r="A43" s="8"/>
      <c r="B43" s="12"/>
      <c r="C43" s="8"/>
      <c r="D43" s="8"/>
      <c r="E43" s="8"/>
      <c r="F43" s="8"/>
      <c r="G43" s="8"/>
      <c r="H43" s="8"/>
      <c r="I43" s="8"/>
    </row>
    <row r="44" spans="1:9">
      <c r="A44" s="8"/>
      <c r="B44" s="12"/>
      <c r="C44" s="8"/>
      <c r="D44" s="8"/>
      <c r="E44" s="8"/>
      <c r="F44" s="8"/>
      <c r="G44" s="8"/>
      <c r="H44" s="8"/>
      <c r="I44" s="8"/>
    </row>
    <row r="45" spans="1:9">
      <c r="A45" s="8"/>
      <c r="B45" s="12"/>
      <c r="C45" s="8"/>
      <c r="D45" s="8"/>
      <c r="E45" s="8"/>
      <c r="F45" s="8"/>
      <c r="G45" s="8"/>
      <c r="H45" s="8"/>
      <c r="I45" s="8"/>
    </row>
    <row r="46" spans="1:9">
      <c r="A46" s="8"/>
      <c r="B46" s="12"/>
      <c r="C46" s="8"/>
      <c r="D46" s="8"/>
      <c r="E46" s="8"/>
      <c r="F46" s="8"/>
      <c r="G46" s="8"/>
      <c r="H46" s="8"/>
      <c r="I46" s="8"/>
    </row>
    <row r="47" spans="1:9">
      <c r="A47" s="8"/>
      <c r="B47" s="12"/>
      <c r="C47" s="8"/>
      <c r="D47" s="8"/>
      <c r="E47" s="8"/>
      <c r="F47" s="8"/>
      <c r="G47" s="8"/>
      <c r="H47" s="8"/>
      <c r="I47" s="8"/>
    </row>
    <row r="48" spans="1:9">
      <c r="A48" s="8"/>
      <c r="B48" s="12"/>
      <c r="C48" s="8"/>
      <c r="D48" s="8"/>
      <c r="E48" s="8"/>
      <c r="F48" s="8"/>
      <c r="G48" s="8"/>
      <c r="H48" s="8"/>
      <c r="I48" s="8"/>
    </row>
    <row r="49" spans="1:9">
      <c r="A49" s="8"/>
      <c r="B49" s="12"/>
      <c r="C49" s="8"/>
      <c r="D49" s="8"/>
      <c r="E49" s="8"/>
      <c r="F49" s="8"/>
      <c r="G49" s="8"/>
      <c r="H49" s="8"/>
      <c r="I49" s="8"/>
    </row>
    <row r="50" spans="1:9">
      <c r="B50" s="16"/>
    </row>
    <row r="51" spans="1:9">
      <c r="A51" s="17"/>
      <c r="B51" s="16"/>
    </row>
    <row r="52" spans="1:9">
      <c r="A52" s="17"/>
      <c r="B52" s="16"/>
      <c r="C52" s="35"/>
      <c r="D52" s="8"/>
      <c r="E52" s="59"/>
      <c r="F52" s="2"/>
      <c r="G52" s="8"/>
      <c r="H5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 changes</vt:lpstr>
      <vt:lpstr>DB issues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vlokam</dc:creator>
  <cp:lastModifiedBy>NYenuganti</cp:lastModifiedBy>
  <dcterms:created xsi:type="dcterms:W3CDTF">2011-07-19T12:08:10Z</dcterms:created>
  <dcterms:modified xsi:type="dcterms:W3CDTF">2016-02-16T08:22:22Z</dcterms:modified>
</cp:coreProperties>
</file>