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MR\Sprints\Module 2 Agile\"/>
    </mc:Choice>
  </mc:AlternateContent>
  <bookViews>
    <workbookView xWindow="0" yWindow="0" windowWidth="11970" windowHeight="4515"/>
  </bookViews>
  <sheets>
    <sheet name="Sheet1" sheetId="1" r:id="rId1"/>
    <sheet name="Burndown Chart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<sst xmlns="http://schemas.openxmlformats.org/spreadsheetml/2006/main" count="19" uniqueCount="19">
  <si>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To Do</t>
  </si>
  <si>
    <t>In Progress</t>
  </si>
  <si>
    <t>Done</t>
  </si>
  <si>
    <t>S_AGILE_04: Prepare DOR and DOD</t>
  </si>
  <si>
    <t>S_AGILE_03: Create Task Board &amp; Burndown chart</t>
  </si>
  <si>
    <t>S_AGILE_01: Prepare a refined backlog</t>
  </si>
  <si>
    <t>S_PM_02: Stakeholder Engagement &amp; Communication Plan</t>
  </si>
  <si>
    <t>S_AGILE_02: Conduct Sprint Planning</t>
  </si>
  <si>
    <t>S_PM_03: Create Team Charter</t>
  </si>
  <si>
    <t>S_PM_04: Create WBS for your project</t>
  </si>
  <si>
    <t>S_PM_05: Risk Management</t>
  </si>
  <si>
    <t>S_PM_06: Estimation</t>
  </si>
  <si>
    <t>S_PM_07: Basic Scheduling</t>
  </si>
  <si>
    <t>S_PM_08: Scheduling via PDM</t>
  </si>
  <si>
    <t>S_PM_09: Scheduling via MS Project (Bonus)</t>
  </si>
  <si>
    <t>S_PM_10: Monitoring via EVM</t>
  </si>
  <si>
    <t>Days</t>
  </si>
  <si>
    <t>Ideal Tasks Remaining</t>
  </si>
  <si>
    <t>Actual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</si>
</sst>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 '!$B$1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'Burndown Chart 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'Burndown Chart '!$B$2:$B$8</c:f>
              <c:numCache>
                <c:formatCode>General</c:formatCode>
                <c:ptCount val="7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3-4ABF-95DE-6CE5C45EB6EB}"/>
            </c:ext>
          </c:extLst>
        </c:ser>
        <c:ser>
          <c:idx val="1"/>
          <c:order val="1"/>
          <c:tx>
            <c:strRef>
              <c:f>'Burndown Chart '!$C$1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'Burndown Chart 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'Burndown Chart '!$C$2:$C$8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3-4ABF-95DE-6CE5C45E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45999"/>
        <c:axId val="561235599"/>
      </c:scatterChart>
      <c:valAx>
        <c:axId val="56124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35599"/>
        <c:crosses val="autoZero"/>
        <c:crossBetween val="midCat"/>
      </c:valAx>
      <c:valAx>
        <c:axId val="5612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4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95250</xdr:rowOff>
    </xdr:to>
    <xdr:sp macro="" textlink="">
      <xdr:nvSpPr>
        <xdr:cNvPr id="2049" name="AutoShape 1" descr="data:image/png;base64,iVBORw0KGgoAAAANSUhEUgAAAeQAAAESCAYAAAAsZab9AAAAAXNSR0IArs4c6QAAIABJREFUeF7tnQtwFceZ77+jtwRCAsTT2GAjxMM24aGAAZs1a+wQb4jN4tghrNkFL0uquLss2apdilvsrbpUUdTWTTDZ8i1T1IVcNqxNsthJ2BtjGwdix4BtAYrWvJ/CIF4CJAR6S+fW13If+oxmjs6Z0zNn5sx/qiiB6On++vf1zL+/7p7uEOECARAAARAAARBIOYEQW1BdXR1ubm5OuTEwAARAAARAAASCSKCzs/P3QpBPnjwZLisrCyID1BkEQAAEQAAEUk7g1KlTBEFOuRtgAAiAAAiAQNAJQJCD3gJQfxAAARAAAU8QgCB7wg0wAgRAAARAIOgEIMhBbwGoPwiAAAiAgCcIQJA94QYYAQIgAAIgEHQCEOSgtwDUHwRAAARAwBMEIMiecAOMAAEQAAEQCDoBCHLQWwDqDwIgAAIg4AkCEGRPuAFGgAAIgAAIBJ0ABDnoLQD1BwEQAAEQ8AQBCLIn3AAjQAAEQAAEgk4Aghz0FoD6gwAIgAAIeIIABNkTboARIAACIAACQScAQQ56C0D9U0pg9+7dtGfPHlqzZg0VFRWl1BYdhdfX19PatWtp9uzZNGfOHB1ZIg8QCAwBCHJgXB2sirLQbdu2rVulV61aRePHj/cMDL8JcktLC23cuJEqKysjDIcOHRrpUECQPdO0YIgPCUCQfeg0mNwzATOhkyLtJVH2kyBXV1fTunXraOrUqbRkyZKIE6qqqojrsWLFCmpubnYlQpYdg5KSkihbem4ZSAEC3iUAQfaub2BZEgTMhE5Gb+PGjfPMS9wvgiwFkF3Cwpubm2vqHbciZAhyEg8HbvUsAQiyZ10Dw5IhEEuQ1fnNLVu20LFjx6LmcM1EhfPjSPDFF1+kH//4x9TQ0EAcaQ8fPlxEhIsWLaKamprIMPmECRO6CZdxuJft4OFeszlktot/Ly81P6uOBdv47rvv0urVq4VdfBnrIuvxV3/1V/Qv//Ivwma+eho14LqvX7++x3RqeZyvnDYw4yHTShsKCwtNbWe2FRUVggfn88wzzwgfqJfx3mTaDu4FgVQRgCCnijzKdZSAmSCzyH322WdRL/1EBJnFRZ0vVQWPRYWFgxcymQmmWYQpRVfNU6a7fv16pJNg9juj3Zxm8+bNdP78efrLv/zLyDy5HGZevny5+J0ctlfLNBNyo3PMOJk5UBXZWDzYrq1bt9LKlSvFYjazOprlJctEhOzo44PMU0QAgpwi8CjWWQJWi7o4KlXnPxMVZGMkGStaVSNfjjDfeOONqM4AEzCWb5XOKKzGdGzHpk2b6MEHH6SmpqZIHY0dk3iiaDPPJCrIxmmBeIbmzerEow8DBw60HG3AHLKzzxFyd5cABNld3ijNJQJmAiBFbeTIkZEXfCKCbDa0bDVnahQ+K0Ey/t5K+IzCbyyX67Z//36aPn067dq1i5YuXSpI84poVbTszq0nKsjGz57iicKNw+Kx5qMRIbv0IKEYVwlAkF3FjcLcImAlgMaXvluCbCVoZoJcW1sbV0TIefLFET/nw9e0adNow4YNtHjxYiouLo7Mb8tPvbwkyLKDxPPx6iVHISDIbj0tKMcrBCDIXvEE7NBKwEqQjUO/bgmy7giZYal57ty5k8rLy8U8MdeJ/84Xz3urm47YFeR4PxmLd8RAdozkPDPbighZ6yOAzHxIAILsQ6fB5J4JxBshxxranjdvXmS3Kav8EhEg4xyy2UKmeOeQmYDsXCxcuJAOHjxIy5YtEwuk2FZeZMYLt/inOmduV5Dj/WQsXh5mHSEIcs/tGinSmwAEOb39G9jaxRIedZGQFDUpvuowqhq9JSvIUqjUss1WWZulM/sdO1YKekFBgfAzzxvz98FS1Hv37k3PPvts1BaWdgVZjWCNC+O4PBmJczqzrTPN5tTVT7RU7vEMWXM58c5rB/YhQMV9RwCC7DuXweB4CMS7yloO/crvZTmq/Md//Ef62c9+JoZ/5X7MyQoyl2P87pYFn8szDiubbU9pFEHJQNZT/X9ZDs/Nqt8kG4e55d7Z8Ua/ZnXg38WzdabZoi71W2v+jpgj/e3bt5P8RKunTUZUnvgOOZ6nAmm8TgCC7HUPwT4QAAEQAIFAEIAgB8LNqCQIgAAIgIDXCUCQve4h2AcCIAACIBAIAhDkQLgZlQQBEAABEPA6AQiy1z0E+0AABEAABAJBAIIcCDejkiAAAiAAAl4nAEH2uodgHwiAAAiAQCAIQJAD4WZUEgRAAARAwOsEIMhe9xDsAwEQAAEQCAQBCHIg3IxKggAIgAAIeJ0ABNnrHoJ9IAACIAACgSAAQQ6Em1FJEAABEAABrxOAIHvdQ7APBEAABEAgEAQgyIFwMyoJAiAAAiDgdQIQZK97CPaBAAiAAAgEggAEORBuRiVBAARAAAS8TgCC7HUPpYF9LS0ttHHjRiopKaElS5ZEalRdXU3r1q2jhoaGqEPu06DKqAIIgAAIJEwAgpwwMtyQCAEW3Z/+9Kf01FNP0a1btyKCXF9fTxs2bKDFixfT8OHDE8kSaUEABEAgLQlAkNPSrd6rVFVVFVVUVEQE2fhv71kMi0AABEDAXQIQZHd5B7Y0owDv3r2btm3bFuExYcIEWrFiBeXm5gaWESoOAiAQbAIQ5GD737XamwkyFz5nzhySc8z89/Hjx7tmEwoCARAAAS8RgCB7yRtpbEssQeZqc8QsBTpeDLW1tWJeGhcIgAAIeIVAv379xAJWOxcE2Q413JMwAbM5ZBZhHqZubm7GAq+EieIGEACBdCMAQU43j3qsPuqnTdK0VatWiaHpLVu20J49e8SvFy1aJIavcYEACIBAUAlAkIPqedQbBEAABEDAUwQgyJ5yB4wBARAAARAIKgEIclA9j3qDAAiAAAh4igAE2VPugDGpJHDkZ/+Lis/vpqzcPModPYP6jv8Tyh41jYhCqTQLZYMACASEAAQ5II5GNXsmcOF//Cn1CddFJQyFMihr1AzKHjWDcspmUEbfB3rOCClAAARAwAYBCLINaLglMQJWh0twLnIV9rx581K+yrrq335Mw05vj1m5zAEjhDiLPw9/kygjMzEYSA0CIAACFgQgyGgajhKwOlyCC2Wh3rx5syi/tLQ05YLMdtw5f5SOf/oxtZ+roOHtJ6iAmiz5hDKzIuKc9cgUyuz/kKMskTkIgEB6E4Agp7d/PVM7s8Mk5O5c0kivfYe87+BZOvfZp5R79Qg9mnmaHsqoiR09DxzZJdAjp1LWiMkUysrxDH8YAgIg4H0CEGTv+ygtLDQKMh+/uHPnTlq4cCHt3btX1NFrgizBf37iNu2puE4X/tglzOMyT9GjGWcoL9RiHT1n5VL2qOniT9bwycRD3bhAAARAIBYBCDLahysEjILMu3SVl5eLHbvs7GPtitGGQk5+dZc+rLhOH1bcoKyWehqXcYoezWKBPkPDQldiR8+DR3VFzyMmU/bD5URZONUqFT5EmSDgZQIQZC97J41sUwVZLvKqrKyMqmGi22em6nCJmw2ddPBkE312qpn473yVZlTTuKwzNLXXGXq47SRlhtssvRfOyqXWoROobfCj1DZoHHUUDUsjT6MqIBBsAjhcItj+90XtzeaQpeF+iZCNoBub20W0zFEzR8/yKgrdoecGX6Yniy/Q0HvHqPPmhZg+yhoyhnhRWPbDk7vmnnMKfOFTGAkCIKCXACJkvTyRm4FArMMl/C7IalX3HqkV88w836xewwbk0/fKbtHUwguUc+UItV84ROH2Vst2EsrtRdkjnxDD2izOmYNK0aZAAAQCQgCCHBBHo5ruEDh8qk5EzXsOXY8qsE+vbHq2fAB9a1wmPdB0jNrOVVDbhQrqvHkxpmGZQ8ZExJnnn0N5vd2pCEoBARBwnQAE2XXkKDAIBM7W3IssALtzL3o+efbkgUKcJ5UVU/vFSmo7f4jaL1RQ2/kKos4O6+g5vw9lj+DIeZKInrOGjA4CStQRBAJDAIIcGFejoqkgUFvfSh98cU1EzZduRG8yMmVMX5pdPpBmTSwRpnXeuUbt5w+JyLn9fAV13LoU0+TssbOo15wfYTvPVDgWZYKAAwQgyA5ARZYgYCTQ0tb5dcR8nY5daIj679EP9qZny7ui5oK8rMj/tVfznHMFtZ77Qgg1UbgbWN4drGDOjyh79ExABwEQ8DkBCLLPHegH8832sjZ++rRq1SrxTXIQrk+qbgpxPnD0VlR1B/fLpee+OUiIM/9dvTrrroghbV4Uxj8766J3DcufvZzyZ74WBHyoIwikLQEIctq61hsVs9rLmj+DqqmpEbtz8d/506cVK1ZQbm5wNsyoOnsnEjV3dN6PfjlK5miZhZmjZ7Or6f0N1PTpv0X9V87jc8QQdqiwawgcFwiAgL8IQJD95S/fWhvrO2QW7a1bt9LKlSupqKjIt3W0a3j11cbI98y3GqI/ieL5ZZ5n5vlm49Vy5DfUuPsnFG66E/kv/kyq4FsrKbuUz3HGBQIg4CcCEGQ/ecvHtsYS5Fj/5+MqJ2w6i7HcmpNFWr14RTZHzbxCW73aLx8jjpbbLvAc89dXKCREOW/6XyRsA24AARBIHQEIcurYB6pkK9HlQyY2bdpEy5YtC2R0bNYIePi6S5ivEw9rq9fIob0iC8D422a+wu0tQpSbP/tFVNrcSd+l/G+tpIz84I06BOrhQmXThgAEOW1c6e2KmAmyXNjF88hBWdCVqJd44RcLMy8EU6+Sohx6ZvIAmjVxALFI89XyxX9Q4/sbKNx6//OqrAceFdEyf7uMCwRAwNsEIMje9k/aWGd2/OLatWuJD5SwK8apOlwiFU45f61dHGbBf1rboz9/mjwyl8pL82j8iBzKvn6Ceh3+OWXVnomYGc7MpsbJr1JT2XOpMB1lgkCgCOBwiUC521+VtdrLmldYb9u2LaoyQfr0ya4XeXMRuTXn9dvR5zGPeai3iJhnPZpPOZ/8K7Uc/lVUMXlTvieGsEPZeXaLx30gAAIOEkCE7CBcZA0CThG429ROvzt8gz46dIOOVUdvNFLcO5v+dNIA+rPsvdT78/9N1Nl1RCRfWQ9NoIJv/4iyHnjMKdOQLwiAgE0CEGSb4HAbCHiFwP6jt8RJU8Z5ZrbvlZFX6NtNb1N+/bmIuaG8QvG9cs6kF7xSBdgBAiBARBBkNAMQSBMCp766Sx9x1Hz4BtXfvX+gRXHoDv2waBdNbDsYVdO8aT8Q225SKCNNCKAaIOBvAhBkf/sP1oNANwK37rR2CfOhG8SnTsnrhZw99IPsX0elzx45VYhy5qBRIAkCIJBiAhDkFDsAxYOAkwT2HakV4nzwWNe+2ZMyv6S/yHmXHsi4f15zqHd/8WlU7jeed9IU5A0CINADAQgymojjBMwOl+BCt2zZQnv27BHl8+dP/D0yLmcI/Ne5O0KYeSFY79Yb9Be5v6InMo9EFdY6+VUa/MJKZwxAriAAAj0SgCD3iAgJkiEQ63AJeaBEc3MzbdiwgRYvXkzDhw9Ppjjc2wOBq7daIsPZU2//B30v572oO77qPYk6n/47mjglGCdvocGAgJcIQJC95I00tsW4MQhHx+Xl5ZFNQYz/TmMUnqhae0dYzDFf2v//6Kmb/04lofs7gdWG+9O+4h/Q4CfmiO+aCwvun9HsCeNhBAikKQEIcpo61mvVikeQhw4dimHrFDiu6osqCu/9KT1493BU6b9s/Tb9vtc84hOnWJhLH+jaohMXCICAMwQgyM5wTWmuPGe7fft2mj9/PuXl5dHGjRupsrIypfO0PQkyD1/zhXnk1DWdK7/6CeUe/nmUAQc7JtLPW16kG+F+NHN8f5o1aQA9+Xj/1BmJkkEgjQlAkNPQuXyC0s6dO2nhwoV08uRJqqioEOKcylOVehJkO0PWQdrL2q1mmnv+D9Tr0L9RRnN9pMjLnQPp563z6HBH1+5eDw3IEntnf7M0j/oUhNwyDeWAgC8IYC9rX7jJPSPVIw1/+9vf0vTp02nw4MGRqLmoyP3j+IyCzP+Wi7quXr1KW7dupZUrV+IIRveaiWVJHddOU+Pun1Db2c+i0vx72wv069bZkd/1KcgSETMPZz86otADlsMEEPA3AUTI/vafpfUsdnx4w+zZs2nJkiXEq5137dpFS5cupdzcXNdqbXW4BJ/wpH72hIMlXHNJfAWFO4UoNx/496j0n9EU2tL4AtWF+0T9/olx/ejpCSU0a1IJZYQQNccHGalAIJoABDkNWwRHyPv27aMXXri/V7E6r5yKCDkNMQeiSq2Hf033dv+Ews33D7C42/th+mXoJdp99aFuDEYMLug6cWpiCQ3pj1OlAtFIUEltBCDI2lB6KyOOPuWqZRZoPnt43LhxIlrGBQKJEGi//CU1vvcTar9Yef+2jAyqeexvaMedp+jg0a5dwNQrNztDnDjFwjxxVHEixSEtCASWAAQ5TV0vd8cqKyuj9957j+bNm4cVzGnqazeqFW5rpqb3N1Dz57+MFt5JL1L1uKX0YVWj2HCkqaWjmzmjhvWmiaOKaFJZMU0ugzi74S+U4U8CEGR/+i0uq1mUN2/eTHPnzsUOWHERQ6KeCLR8/gsxhE3trZGkWcMeE3th3ywcFzlt6uK1RtOsBvXLpUmjioVATx3XjwpyM3sqEv8PAoEhAEFOE1fLiJi/N7a6eAh7zZo1nljJbLRXLj5LE3ekdTXaLxymxvc3UPvlo5F6hnLyuw6o+OZLxLuA8Z7ZvBPY4dN1liwK8rIikfPUsX1pUF/3FhumtYNQOd8SgCD71nX+Nlz9DAqRvP982dlUL4awWw7/Jsr4vKkvU/63VlIoq0tcT1+6S4dO1glhPnL6/rfNZjUeP7KoK3Ie25d4mBsXCASNAAQ5aB73SH2Ngix3FsMKcI84KE4zmvf/XETLFA5H7sgeMVmIctYD46JyqbnZTIe/FudDp+qosbn7fLO8gVdr85wzizP/xAUCQSAAQU5DL3tx60wzzPI75MLCQlq9ejXmuX3aFtvOHBCi3HHtzP0h7Pw+VDDnR5Q78bumtaq/10aHT9XTkdN1IoK+XtdiWfv+RTk0sbRrzpm/dcYFAulKAIKchp714taZRszqKnBuhHytWLHC1U1L0tD1KatSuKFWLPZq/a+uPcnllT/jVREtx7o6OsNCnA+fui1+nrtyzzJ5dlZGJHKeM2Ug8b9xgUC6EIAgp4snlXp4cetMI2b1O2n+Pzt7Waeh63xfpaaP/w817Xkjqh6h/D6U0fcByuw7jDL7DaOMfg9Qhvx78dBudT524Q4dPl1PR07VU9W52PPOY4cXimHtb08dTP36ZPueHyoQbAIQ5DT1v1e2zrTCqwqyjJb5pCfeUjPeC4dLxEvK3XQ5lw6JAyoyG672WHA4tzd19B5EHb0HUkfhIOr8+mdH4WDqLOhPV2+304nLbXTiUiudvNxGre3356qNmQ/ok0GPj8il6WPyaUhffE7VI3wkcIQADpdwBCsydZKA3D2spqZGFIPPnpyk7X7enbcviyHstuN7bRceKigWUTVH1BxZN+UPoVP3+tEXVwroD+dDdOvO/W+hjYX06ZVFU8f2Ix7W5tXbuEDADwQQIfvBSzZs5FXM69evj7rTS98h26gSbvEjgbYW6rh5kTpvfSV+qn/vbLhhv0a9+lJT/mC63lFCp+8V04k7felqeABdCQ+gu+Fe3fLlwy9YnGfgLGf7zHGn4wQgyI4jdr8A9bve48ePiz2t+XOi/fv304IFC9w3CCWCgAmBcGuTqVCzaIfv3rTNrD7ch6519qdrVEJXOgYKoa7p7PrZFM6jcSMKac6UQTRn6iDCuVS2MeNGBwhAkB2Amuos1VXWe/fuFYI8evTolJ6HnGomKN9fBMKtjZGIOiyi668i4t2ZhFjfDhfStc4BdLVzoIim2wqH0ehvjKMZT32D+hRhMxJ/tZL0sxaCnH4+JXWVNZ9HXFFRQfPnz6dNmzbRsmXLPLF1ZhpiR5VcIhBuuWcdWd+7bduKe3lDqejxpyh/zFOUPWoaEeJn2yxxoz0CEGR73Dx5l7r7lfyMiCPjjRs3Eu9xvWjRIpz45EnPwShdBMLNd7vNVYsh8FtfUWej9b7axvJDoQzKGjWDskfNoJyyGeKzLVwg4DQBCLLThF3MXxVkF4u1XRRH7+vWraOGhgYxrO6Vgy9sVwg3eppAuOlOVGRdW32OWq9foNx7NVQQtt6MhCuVOWCEEGfx5+FvEmXgsypPO9unxkGQfeo4M7P9JMg8rL5hwwZavHgxtsxMozbo16pUHTpK1Qc+ooIrX9DEzONE1GlZlVBmVkScsx6ZQpn9H/JrtWG3xwhAkD3mkGTMMfvUSc3PS1GonzoPyfgE9/qLwJnL9+jDimtUU/F7Gt3+JU3IPEpDM67HrETmwJFdAj1yKmWNmEyhrBx/VRrWeoYABNkzrkjeED+JnNxJTNZ6woQJ2Ms6+SaAHDQRqK1vpQ8rrtMHX1ynttqv6BtZx2lCxjGakHWcMsn6lCo+djJ71HTxJ2v4ZDHUjQsE4iUAQY6XlA/S+U2QGSlvl2l360wfuAQmpgGB3x68JsT5y/N3KJM6aVzmaZqQeUz8GZYRe3vQzMGjuqLnEZMp++Fyoq/PiU4DLKiCAwQgyA5ATVWWfhVk5sURsxToePlhL+t4SSGdDgJ/vNBKn51qoj+ev79l55DQDXo08xRNLzhBY8PHKKPTejvPcFYutQ6dQG2DH6W2QeOoo2iYDrOQh8cIYC9rjzkE5vRMgDsPLMJ85GJzczMWePWMDCk8QuB4dQO9//k12nPoBrW03V/8lUXt9ETheZr30GV68F4lhW+cjWlx1pAxxIvCsh+e3DX3nFPgkRrCjFQRQIScKvIoVxy5uGfPHkEC30ijQfiNAB9u8etPrwhhvn67pZv5fz2daGZxNRXeOEJtZ/YTbxVqdYVye1H2yCfEsDaLc+agUr/hgL0aCECQNUBEFiAAAsEm8O4nNbSn4gadunS3G4hnJg+gPyvvS2NCp6jt3BfUdvYz6rh6MiawzCFjIuLM88+hPGzrGYQWBkEOgpdRRxAAAVcIfFJ1k3578CpVnOy+K9iE0iJ6/onBNGtiCXVcP0tt5w9R+4UKajtzgHg7UMvoOb8PZY/gyHmSiJ6zhox2pS4oxH0CEGT3maNEEACBNCdw8qsGeveTK/TRoe5HTA4bkE9zpw+m2eUDqU9BFvFBGu3nD1HbhQpqP19B7TW8MYn1lffE9ynvqcWUUTggzSkGr3oQ5OD5HDUGARBwiUDd3TZ6+6NLYp65/l5bVKl5ORn0wpNDaPbkgTRi8P0FXR3XzojIufXcF9Rx4RB1Nt3pZi3vrZ3/1GLKLf9zl2qCYtwgAEF2gzLKsCQg97OeN28eDr5AO0lrAjzP/J8HrtHFa43d6vncNwfS7MkDaOKo4qj/48MyZOTMQ9zGueecsbNEtJw17LG0ZheUykGQg+JpD9aTNwTZvHmzsKy0tBSC7EEfwST9BD798ha98/saqjpX3y3zb47pS7wI7JlJ5sPRrVXvUfMnW6n92pn792ZmiWg5/0/+migzW7/ByNE1AhBk11CjICMBuRmI/D3v2oULBIJCgPfNfvt3l+j3lbXdqjxyaC8xx8xRc3HvaJENt9ylpo+3UPMnP4u6j1dm589cQjmPzg4KwrSrJwQ57VzqjwrxaU87d+6khQsX0t69e4XREGR/+A5W6iVw514b7dh7WXzT3NIafcpUv8Icml3eFTE/MrRXVMHt1Ueo6ZOt1HbqD1G/z534XcqbuQSnUOl1kyu5QZBdwYxCjAR4U5Dy8nIaP368rW0zQRQE0pHAr/9whX657zJdM9lohKNljponl0XPM7d8/gtq+ngrdd65FkES6tVXRMt50xamI6a0rRMEOW1d692KycMkKisro4zEbl3e9Rksc5fAwaO36K3fXaJjFxq6D2c/0Iu+MbKIxo/sI372zs+izroaES23fLEzKn32I1NEtMw/cXmfAATZ+z5KewvtHCzBUHC4RNo3jcBX8PKtdvrgSBNVnGk2ZVGQm0GjhmTTqKHZ4ucjzX+kgqO/pqwbp6LSN435NjV+42UKZ+cHnqnTAHC4hNOEkb+jBOwKsqNGIXMQ8BCBe80d4ntmXgQW6xrJ0fMjhTSr9bc08NQOotb7n1hllgwXn0jxHDMubxJAhOxNv8AqEAABEOhGgIewj1U30PELd8TP2nrr4x7HFVyhBYW/o7K7B6PyyRn3DOXNWkZZOMDCcy0Mguw5l8AgEAABEOiZAJ8wxaJ87MIdOn7xLp2o7j7fzLnMzPqcXsz+kB7IuHo/06wcsegr/+m/6bkgpHCNAATZNdQoCARAAAScI3CUo2eOnL+Oovl4SHkVhu7RC9kf0tzsj6IMaCgqo9D01+ihac86ZxhyjpsABDluVEgIAiAAAv4gcKOuhb48f1+cT33VdSzko5mn6cXsD2h85omoilTkPEWXxi6m0aMfjKzc9kdN08tKCHJ6+RO1AQEQAIFuBDhq/q9z9SJ65uHtJ5o/EMPYxaH7B1fUhfvQzrY5tD9rVtRnVbxQDJc7BCDI7nBGKQYCxm+RV61aJTYJwQUCIOAsAR7K/uPZerp44gwNPbuDJrd+HFVgVccYerv1O3S2c7j4vVi5bfju2VkLg5s7BDm4vk9pzauqqqimpkZsl8l/50+fVqxYQbm5uSm1C4WDQNAInP/kPQp99n+pz53ob5d/0zabtre+EIWDNyFRxRnRs97WAkHWyxO52SDARzBu3bqVVq5cSUVFRTZywC0gAAJJEehoEzt9NX68hULt9xeDXe4cTDva/ow+a59gmj2i56Sod7sZgqyXJ3KzQYAj5IqKClqyZImNu3ELCICALgLtl4+J4x1bj0Wvxj5RMI223PsOVTf2sSwK0XPyXoAgJ88QOSRBgE992rRpEy1btgzRcRIccSsI6CTQcuQ3Qpg7aqvvZ5tdQFfHvUq/y3iWqs7W0/kecrIIAAAgAElEQVQr93cBMyt71LDeNHl0MU0aVUwTR2HkKx7/QJDjoYQ0jhCQC7t4HtnOgi7sZe2IW5ApCAgCGc31lP/lryj/xHtRRNoHlNHdiT+gc6FSOn2llU7XtNGZK23U1Bq2JDegTyaNeTCHRg/NprHDcigvJ5S2lLGXddq6Nn0rxpHx2rVriU94siPG6UsGNQMBbxFoO/uZiJbbzn0eZVjetB9QwXN/R5SZQ3eb2qnyTD1Vnb1DVefq6ezle5aVKOqVTZPKimjiqGIRQQ8sxkJOCQsRsrfafmCs4VXV27Zti6ovPn0KjPtRUR8SaD6wnZo+3kLhe7cj1mf0GSREOWf8t6NqxBuRHD5dR4dO1gmhtroyM0JCnCeV9RU/HxkS7G+eIcg+fDBgMgiAAAikgkBH7QVq/uRnxHPM6pUzdhblP/d3lNm/69tl9bpc2ySE+cjpejp0qo6aWjosTR83og9NGlVEE8uKaPwjwZt3hiCnolWjTBAAARDwMYHWo3tEtNxxJXoLzvzZyyl/5muWNau/10YVJ+vo8Mk6Ic43lf22jTc9NKhAiPOksmLxJzc7w8fE4jMdghwfJ6QCARAAARBQCITbmsXcMn+/TB3tkf/JGjqGCp5bQVmPTO2R14GjtyKR88Vr1qu2+/XJEeI8eXRf8ZP/nY4XBDkdvYo6gQAIgIBLBNovfdn17fLxvVElZvQZSBn9hlFm32GU2f8h8fcM/nu/YRTK7/4989Hzd+iLExw536YTF7sOwzC7OFKWUTOLM0fS6XJBkNPFkz6sx5YtW2jPnj3Ccl5tzZ8/4QIBEPAngZaKd0S03Hn7co8V4MVgQqz7P9gl0vJn3weEWH91o4kOHr0lhrV5eNv6gyoSc80858zizHPQfr4gyH72no9tV/evbm5upg0bNtDixYtp+PDui0J8XE2YDgKBItDZcENEy80H37Zd74yiQZTZryuiZqFuLhhMVTcL6eClfDpwtk18YmV18SptddU2r+L20wVB9pO30shWjo7Ly8sj3yAb/51GVUVVQCBwBMJNd0Sk3HH7EnXcukSdty5T5+1LX/+u5wjaClhG8RBqyBlEl9pL6GRdHzrbVEzXOkvoemd/ukfRQ9f8fTN/58zfO7NI8/fPXr8gyF73UJraZybIQ4cOxbB1mvob1QIBSaCTxfrWV0KcO29dog7+KYW77optUDc6+9PVcAldC/en650DxE8p1uG8QprMq7VZnEcX09D+ebbLcfJGCLKTdJG3JQGjIPNGIXxhHhmNBgSCSyDcfFeIdfvNi0KshVB/Ldyd9Vdtg7nW2Z+uK2JdMPhBGjxiJJU9XkalI4fYzlf3jRBk3USRX1wEMGQdFyYkAgEQ+JpAuOUeddz8qiu6vnWROsTPy11D4neu2eZ0eeDT9Ph/+4nt+3XeCEHWSRN5xU1AXdR19epVW+chnz17ljo6rHf9idsYhxOGw2EKhby/uAR26m0I4BlMnpmZmTRy5EhblYcg28KGm3QQUD97srOPNTfesrIyHaY4mgfs1IsXPMFTLwG9uSXTPiHIen2B3FwkkEzDd9FMgp16aYMneOoloDe3ZNonBFmvL5CbiwSSafgumglB1gwbftcLFDy9wxOCrNcXyM1FArpfJDyEXltbSytWrKDcXH1ntOq008ndzYJoJzdXeTb3uHHjaMmSJdpasFM8CwsLafXq1do20dFpJ8Nzqo3qsrO6uprWrVtHDQ0NEV9PmDBB23OfjJ0QZG2PHzJym0AyDV+1Vb6Qn3zySbp06RItXbrUk4LML5L9+/fTggULiP++detWWrlyJRUV6TmmThdPto3/zJw5U4jdpk2baNmyZZ6zU7YBFhB5eVmQ1Y10dD5ruvzONvHnizU1NVo7NrKuOu1U+en+5DIZOyHIOls28nKVQDIN38xQFpFdu3Z5VpCNnQjd243q5sn2OsFUp5282r+iokLsGsc/Icj2H+GWlhbavHkzzZ07V1v0rlqj0+8yXydsTsZOCLL99oc7U0wgmYbvd0H2utDJYUvdw6vsN11+55fx9u3baf78+aLj4HVBlgex6Bxe1clTjjRxhCwvO19PWL1WdPldzV92yLzSEYMgp1hUULx9ArofUCdETucLz8levRN2cp78kvZqJK8OVXrtxRzrqZBD7LpERNdzZJyeUPca0LEmQ5edKlsn9tBPxk4Isn09wJ0pJpBMw/dzhMwvESf2/dbNUzLW/dLTZae6+EjaOnv2bG3D1rrsNLZV3Z0HXXYaBVn3+gFddkqeXuyAQ5BTLCoo3j6BIDygKh0eYt24caM4IcuJPb918WTB4Ivt9HKE7OWhy54iZJ0dMl1+l+2T2yb7XvcCL112qh1FnRxlvsnYCUG2rwe4M8UEkmn4qulmc1+LFi3SJnq67GShW79+fRR1L9pp5KnTRqeG1nVHnTrtNH6mozOK12kn56XaymK3Zs0aT66ud6KjCEFOsSCg+NQS0CV0TtcCduolDJ7gqZeA3tySaZ+IkPX6Arm5SCCZhu+imdpWBTttM3jqJQye4JkoAQhyosSQ3jME8MLT6wrwBE+9BPTmFoT2CUHW22aQm4sEgvCAuogTkbxm2GifeoEGgScEWW+bQW4uEgjCA+oiTgiyZthon3qBBoEnBFlvm0FuLhIIwgPqIk4IsmbYaJ96gQaBpyuCfPHiRWpubtbrHeQWeALhcJhCoZDnOcBOvS4CT/DUS0BvbvxOGjVqlK1MXRFkv/RsbBHETSkj4Jd2BTv1NhHwBE+9BPTmlkz7hCDr9QVyc5FAMg3fRTMxFKwZNvyuFyh4eocnBFmvL5CbiwTwItELGzzBUy8BvbkFoX0GRpCtNri3u8G42TmaZlswcpOMd+tAO7Y4va2e+kjFs5dyPGl0PaY6HlBuF7W1tbRixQriE2mMPtRx1J0TdjJD9XCEeNtYLPY67JT58z7G27ZtE//UYZtqty47VRtl/jpt1WWnWnf2+bFjxzy7JaW6vauOZ8cJv3OeXt3iE4Js81D6ng62tnPCjV1B3rVrFy1dulS0XT58QG7urkv4vJpPMi88KbxPPvkkXbp0SfCTgrxp0yZatmyZJ/bgtbKT28r+/ftpwYIF4uWydetWWrlyZVI2J8NTbSPqsXu8mNOrxy8aO5ubN2+muXPn0vDhw7U0eV08pTGSK//bK+3TyFCeL52Xl6f9XaSLp5cPwQikIKu9o+nTp4s2xS9kfnmsXbuW+IBt9WB1NRKRvT6+J9YDrAqy2f388ld76HyQd1FREUlxPXnypPh/jtz47/JQAWMP3iji6hmvav5yQ3pOv2PHDmpsbBRzm1yfp59+ml5//fWoOqs9XSOL8vJyGj16tKg/XywMiaYxHpRgpzet4wE18tN9ZBzzccJO9UWoa6N8HXayXWoblJG8zlN1dNmpMrTTGe5JtXXaKdvl97//fXr77bc9KchGHrqPCdXF0+hr3b5Pxs7ACTILiRpFqkOW77zzDrFAcw/ZyklSaKUgWfWorSJk+XsuY+fOnbRw4UIRmclhFBbkKVOm0L59+4QY8yV7nSzYxku1U+0kSKHkCEq+FFlIOY9169bR8uXLhagyC764rL1794rOiPHgc/UkHLX+fG9JSYlIrx611lMarrPszAwePDhmxybWSy+Zhi/zNRNk2SnjNDqGMJ2w0wkx0WEn22U8mN4o0D0JWU//r8tOtRw7I1pu2skMuVPD7w0vjeBYMehpBLEndmb/r8vvZoKsY4RJ2pyMnYETZKMQSufwi/fNN9+kysrKSFuQx4fV1dUJEWtoaBD/x9FsIoJsnOeV96tiyKIs03G0qR5bFmveyCxvPovU6qi+sWPHRqJwLlN9EanCK4d1JA8ZYVt1SNRGzh0INYqWnRaVNc8v8u+9Jsjqi0AOF3PbYKZ2r2QeUKuOg/y9zhefDjvZLmPb0dWx0fHCM/OhE6MiXI4unuqzxaN4fhBk3Z0wp3g6MU2VjN9dF+R/fecc/ebTK3bfbQnd990ZQ+hv//wRcY8UEnVYWIogR6WvvPKKmIczzs0YX3iJRshG4Tb2xKWgcsQqbRs2bBjxHIx6CL0UBxZG9ffqw6oOc3O0y5fxIHtj79BKkNUHyipCVofsExFknh5g0d6zZ4+w0e75rsk0/J6ETv6/jsjJSTt1DgvqsNPsAdXBUM1Xt51OiIdOATHrXOs8a1g3T+MISUIv7RiJddmJIetTp6isrEygfvYfPtXln7jy+fDHM6IE2Uwg5SpbFgnjXJcqyBzNyeHueCNkNZ16vxpxcQPmoWIZvb766quiF2xcnKUu5DETFP6dtI/F3WwYxo4gWw1H2xVk7vxwJ0gdro/LmYZEOh7QWPNHXpqbNdrpxGp2HTyNfuS2zaMhOKjeTgvvfo8T0bxOv/O7gn0uv1rQU+uuXHTZaVzUpbNTm6ydgYuQjcO5L7/8cmSVrbqoS43c1MVRpaWl9NJLLyU0ZG12v5zL5WFwdWhcLuq6evWqENTXXntNiKxxoZlVhKf2TjlKlp+eyEVXfJ8sI9aQtToUPmTIEDEEzfPRuoasjdMDPIyf6LBwMg+o2SdqPDTNl2TGf7djl/El5ISd3GbkQj9ZXrLz3cnYqdZZbTs6IzlZhi47OT+norlkX8xWQuZlQTZ7puws1rSqu06/q21Up43J+t11QdbZY0Je/iRgjPbUIfFEaqTzAU2k3ETTws5EicVOD57gqZeA3tySaZ8QZL2+QG5xElA/BVM/mYrzdpEsmYafSDnJpoWdyRKMvh88wVMvAb25JdM+Ich6fYHcXCSQTMN30Ux0HDTDht/1AgVP7/CEIOv1BXJzkQBeJHphgyd46iWgN7cgtE8Ist42g9xcJBCEB9RFnIjkNcNG+9QLNAg8Ich62wxyc5FAEB5QF3FCkDXDRvvUCzQIPCHIetsMcnORQBAeUBdxQpA1w0b71As0CDxdEeSzZ89SR0eHXu8gt8ATCIfDFAqFPM8Bdup1EXiCp14C+nOTG2ElmrMrguyXnk2i8JA+tQT80q5gp952Ap7gqZeA3tySaZ8QZL2+QG4uEkim4btoJoaCNcOG3/UCBU/v8IQg6/UFcnORAF4kemGDJ3jqJaA3tyC0z0AJstWJSXqbTdfxc+rBC5y/2T6v/Pt49x+2c4i28WhGu6cqxcMnnsMO4kkTT1kyTRAe0ER4JJsWPJMlGH0/eIJnogQCJchyI3mGZDxm0QgumSPZejqj1s5xdHYFWR4kwfWTJ0EleohDoo3KrfQ6XnjsC3nalzwbde3ateIwD750bDzvhJ1sm7r9aLwdu1i+0WGnzF+1TQdD1W5ddqqHvsj8dXB0osOoY6tZK9/r4inz5/fsG2+8QatXryY+f17XpdNOJw9AScbOQAmyFMKKigpxepEUJvXB5CiST6iRJ/7w3//pn/6JduzYQXPnzhUNzHj2rzzXV754uAEaI2S1URrPIJan9qh7OqtnoPJLQh7NyGcJq+ce89/l/caXiVHE1U6GWYOsq6sT9WxsbBTznlyfp59+ml5//XWysk39vfEkKK7z/v37o+6NJ43x/FerF3oyDV+OWDz55JOR076cOKycGThhJ/uP/8ycOVOMvug4tD4ZO9X2HeuITx0vZ112qrb01Im2Y7dOO+104uO1Wbed/P7gS74v47Wjp3S67DQev6geL9uTDfH8fzJ2BkaQ1ZcWvzBYlJcsWSJeambnBqviZXxYraJVq6MJjU60erjkqUd8TjCfzTx//nziYxr5kmVOmTKF9u3bJ84b5cuYzurFqHYS+Fxm9T5Z7jPPPEPr1q2j5cuXi+MlOaLmi8vioxw5amRm6qWe1KTWn+8tKSkR6a3OUzZLw3WXnRm2M1bHJpmGL+tg9KUucVMZOWFnLAGM56VhlkaHnWpb5c4jd3Leeustmj59urZoSZedTjDU7XeZn18Eme11onPD+eryu/GZtzP6GOsZS8bOwAiyKhxGcWahmTNnThTjeAWZzy1mEeNzjfni83NZzOKNkGVvrbKyUtwv53n5ATx27FjkYHcZ0XJEqh72bkxnfMkYbeNRAatzS+fNm0fvv/8+yRepMZKXnZhYNvPIg7H+xhGFWGk4yufRCe5dp0qQ1SFrHUOYyTygVh0H/r0cxrR7WpbxpaLDTpmnOuqk40xpp4TOScHTydMPUwCSpR8F2SwoS0XH1nVBbvzP9dT8+S/s1jWh+/KmvEwF31kl7lEbtMyEXxRyrtCOIKviwUPZdiJkVfiN5wKri9DkkPWwYcMoLy8vqgNhtVhNFUJ1mJs7EXJumSMYq5e+lSBb2WxV/0QEmTsDHL3LaYBYC9F0vPBi9Y4lV/ZzMvPubti5YcMGWrx4cVJRqA47VYGTf1c7lgk9wBaJddrJRTgxKqIzojNi4OeML+NolV22unn6TZB1+z8Znq4L8q1/nmS33di6r9//PGz6wMlhVB6m7WnIWgq6nHeWC4F++MMfRkVzctFUIhGyKm5mcxksGDwPy0N+LKKvvvqqmC/kDoQqEjLdggULTAWWf6naZ7bAK9bcn9pZsLJZhyC/8sorop48dK12Fsycn0zDjxV5qmXpGCoMkp3MztiOk1kg6ZTf1Xx12yfz1uF3s/obO+62XozKTbrt9JsgB3rIOhURslkDVueODxw4EFnEJSMy4xAxL3iSw78sjnxxNMdzq3IBWGlpKb300ksJDVmri6uGDBkiFps9//zzJIdN5XAklyejWo5wuRPx2muvCZHlKN9s2NLY0OQqc54TNg61GxeOsRhaRchmNnNHQIcgsx1vvvkmySF8rrfVkKeOF0lPEbJXIk8zXzIbOQXhFTvNBJnbBS+ONI5C2RUSHX6XZXN0pIOdGx0HWYaXebKNXhdk46IuL/F0PUK2+xDivmAQMBMeOXdtJJDMi9lsHp07A3zJDlaszkAi3nDCzmnTpkU6bWyLV+a65QuZO4qyU+XVz57YVrWT2tOITCI+57TJ+F0tS+0A8+917yegy062zTg1qNP3Ou1Umeq0MVm/Q5ATfcqQ3nEC8X5zqfMBdbJSsFMvXfAET70E9OaWTPuEIOv1BXJzkUAyDd9FM7VFSk7bDJ56CYMneCZKAIKcKDGk9wwBvPD0ugI8wVMvAb25BaF9QpD1thnk5iKBIDygLuJEJK8ZNtqnXqBB4AlB1ttmkJuLBILwgLqIE4KsGTbap16gQeAJQdbbZpCbiwSC8IC6iBOCrBk22qdeoEHgCUHW22aQm4sEgvCAuogTgqwZNtqnXqBB4OmKIF+8eJGam5v1ege5BZ5AOBymUCjkeQ6wU6+LwBM89RLQm1tmZiaNHDnSVqauCLIty3ATCIAACIAACASIAAQ5QM5GVUEABEAABLxLAILsXd/AMhAAARAAgQARgCAHyNmoKgiAAAiAgHcJQJC96xtYBgIgAAIgECACEOQAORtVBQEQAAEQ8C4BCLJ3fQPLQAAEbBLYvXt31DGafB7zmjVrqKioyGaOuA0EnCcAQXaeMUoAARBwmQALMl9z5swRP/nf7777Lq1evZqGDx/usjUoDgTiIwBBjo8TUoEACPiIgFGQ2XQ+Z5uvhQsX0saNG6myslL8W0bPfGg937dixQrKzc0l/vfWrVtp+fLl4qdMv2rVKho/fryPaMBUvxCAIPvFU7ATBEAgbgJmglxVVRUluDIzmXbatGm0YcMGWrx4sYii5e9ZsCsqKmjJkiVxl4+EIGCHAATZDjXcAwIg4GkCVoIshZXFef369ZE6zJ49WwguR9EswLNmzaLNmzfT3LlzRZp169bR1KlTIcqe9rr/jYMg+9+HqAEIgICBgNWQNYutWSRcU1MjxJaHqXft2kXPPfccffDBB7R06VIxfM2XFHEMWaO5OUUAguwUWeQLAiCQMgJGQWYxfeONN8SiruLiYtq0aRMtW7aM8vLyxHxySUmJEOSWlhYRGfNVWloaWRRmHN6Wi8VSVkEUnJYEIMhp6VZUCgSCTaCnz57U/+fhar7kHLFxRbaaFp9PBbtdOV17CLLThJE/CICArwhwNI1FXL5yWdoYC0FOG1eiIiAAAskS4CFrHsLmIWl82pQsTdyfKAEIcqLEkB4EQAAEQAAEHCAAQXYAKrIEARAAARAAgUQJQJATJYb0IAACIAACIOAAAQiyA1CRJQiAAAiAAAgkSgCCnCgxpAcBEAABEAABBwhAkB2AiixBAARAAARAIFECEOREiSE9CIAACIAACDhAAILsAFRkCQIgAAIgAAKJEoAgJ0oM6UEABEAABEDAAQIQZAegIksQAAEQAAEQSJQABDlRYkgPAiAAAiAAAg4QgCA7ABVZggAIgAAIgECiBCDIiRJDehAAARAAARBwgAAE2QGoyBIEQAAEQAAEEiUAQU6UGNKDAAiAAAiAgAMEIMgOQEWWIAACIAACIJAoAQhyosSQHgRAAARAAAQcIABBdgAqsgQBEAABEACBRAlAkBMlhvQgAAIgAAIg4AABCLIDUJElCIAACIAACCRKAIKcKDGkBwEQAAEQAAEHCECQHYCKLEEABEAABEAgUQIQ5ESJIT0IgAAIgAAIOEAAguwAVC9nuWXLFiovL6fx48dHmVldXU27du2ipUuXUm5ubtxVaGlpoc2bN9PcuXNp+PDh4r76+npau3Yt1dTUROWzaNEimjNnTo9527GF71m3bh01NDSI/GfPnk1LlizpsSw7CbjOGzduFAyt6hNPGjtl+/keyaSkpMQx30g+xnYuy66srIxCmEg7sXp2YvmE79mzZ49IUlhYSKtXr448J7p9uXv3bqqqqqIVK1ZYPsPxpNFtF/KLnwAEOX5WaZHSDUFWQdl5idkVZNmh4PJZMFksjR2PtHCiTyvBft2xY4ew/pVXXokpTCwsFRUVtoU7VrtjUeIrns5hsm1ZtYPrxGXHEkyfuhZmayIAQdYE0i/ZqC8INaqcPn26qAJHyM3NzZEIV+3Vq739CRMmiBcLX8YI2eolxi+k9evXd4sW1N9zFD127NhItH7y5MnIS4z/Lu83RttGEVdfumo9hw4dSmvWrKG6ujohDo2NjcQPAdfn6aefptdffz0qkrGyWXIcPXq0qD9f+/fvj7o3njRq/pyH5JrIKIVf2p70ibRXCqI6osLt7Xvf+x4xO75k+/voo48iIzucftOmTbRs2TJi35q1qXgF2TiysmrVKtGJU22SPtm+fbuwgX0uO3w8KiRHg8x8p9qh2s11k/cZnzH+PxlV//3f/z3t27ePOLKX0byVzWonRvKT+ch6xZPGbDRB3u+XtuZXOyHIfvWcTbtVkVCjSP59bW2tENl33nmHWKD5ZWMVrRrFRh2yjieqkC+GhQsXEr/o5s+fT0VFReJWWeaUKVPEy0gKvzGdWo5qp9pJGDx4cFT+stxnnnlGDHEvX7488oLl+7isvXv3iuF245C38WWmvpzlMCyLjrzXyNqYhusuOzNsZ6yOjU13e+Y2dWqDjVKnR5gTd5TUiNUYIVsJm2wznKeZf8xGSKwiZLUNcRtgm9T72YbHHntMtEk5+sJ5GdPF6pDKqP+tt94yfca4jcvnUHZAWQz5WdywYQMtXrw4amRBtZnTy/zV59nYqU0kTbIjFZ5pgD4xBILsE0fpMlO+2PgB37lzJ7EocDQmH2yOPN98803RI5eXGlWq87T8opARYjyCbOx5yx4/23Ts2DERufILVkYAHDnI37EtxnRGQTbaZox0ZHqOZObNm0fvv/9+ZM7cOLQoX1qxbJaCrAqp+oJUIyqzNMx627ZtYv493QU53g6T9FG8gpyXlyeiVdle1TZltlaC8zcKstnIjyqGUpRlOnV0Ro5wWEWQVqNKqs1sk3zG+JmUdlsx42fXymZVbGU+xhGFRNJAkHW9eePLB4IcHyftqf71nXP0m0+vaM/XKsPvzhhCf/vnj4gHmR9UFj41SpEPP8/tbd26VQwHqtGHcfGWnQhZfREaH3Q5RMgvVDlkPWzYMOIXrho5qenU3xsjBTlXd/XqVdPFasbI30qQrWy2qn8igszTAyzaclgxkQVGdhtO43+up+bPf2H39oTvy5vyMhV8Z5UQQe58qBcL27Rp0yLDz1bRruyMmQnMgQMHRJbcFuxEyOo9ZqNBaqTJviotLaWDBw92ez7UdOp0g9mIFAuqHHJX62ysp5Ug8zMgRTVWhGxXkHk6R3ZunV6IlnCDSvMbIMgpcvCz//Cp6yV/+OMZEUE2RrbGF49xCFEVZI7m5HB3IhGyKm7q0K4EwS8Xnofl4XLuLLz66qvixWVcnCXTLViwIMLQ+PJS7TNb4GVHkK2Go+1GyNz54XrKUQo3GsStf57kRjFRZfT67we6DcerC5xY6Hoasja2He7E8OiJKshm/ulpyFoVZLNFV9zu5VSJjF5llK0uzlLTqSJr7OjJjqJZne0IsmqzccjariAz01jD8K43oAAVCEFOkbNTHSHzi0pdUPTyyy/TpUuXui3qYjwyclOjHI4UXnrppYSGrNXFKEOGDBGR+vPPP99tcQuXKaN3jnA5Yn/ttddEJ4DnZ8167UaBVV9UnIc6nG1cOMYRjVWEbGYzdwR0RMhm0wNOL55JRYR84/EF3UYpOMqTc6LFxcXd2oD8HX/Gxp8KqWl4yoEvHsVRoznZplT/9CTI6uItvv/hhx8Wz4A6ciGHqNU2Iue9uT3KEQ6zz/rUe+T0B3cw1cVg6jOmpreKkFUWqs26BFldKMe2pfNCwxS9/i2LhSB7zSOwJzAEzDoRyXzqExhwqKijBIydiHRebOgoSBuZQ5BtQMMtIKCLgLo4B/N1uqgin2QIGD+rcmNtQzL2ptO9EOR08ibqAgIgAAIg4FsCEGTfug6GgwAIgAAIpBMBCHI6eRN1AQEQAAEQ8C0BCLJvXQfDQQAEQAAE0okABDmdvIm6gAAIgAAI+JYABNm3roPhIAACIAAC6UQAgpxO3kRdQAAEQAAEfEsAguxb18FwEAABEACBdHqeuA8AAACOSURBVCIAQU4nb6IuIAACIAACviUAQfat62A4CIAACIBAOhGAIKeTN1EXEAABEAAB3xKAIPvWdTAcBEAABEAgnQhAkNPJm6gLCIAACICAbwlAkH3rOhgOAiAAAiCQTgQgyOnkTdQFBEAABEDAtwQignz8+PF9GRkZf+LbmsBwEAABEAABEPAxgc7Ozt//f1XqUJJ3EjBoAAAAAElFTkSuQmCC"/>
        <xdr:cNvSpPr>
          <a:spLocks noChangeAspect="1" noChangeArrowheads="1"/>
        </xdr:cNvSpPr>
      </xdr:nvSpPr>
      <xdr:spPr bwMode="auto">
        <a:xfrm>
          <a:off x="4676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2051" name="AutoShape 3" descr="data:image/png;base64,iVBORw0KGgoAAAANSUhEUgAAAeQAAAESCAYAAAAsZab9AAAAAXNSR0IArs4c6QAAIABJREFUeF7tnQtwFceZ77+jtwRCAsTT2GAjxMM24aGAAZs1a+wQb4jN4tghrNkFL0uquLss2apdilvsrbpUUdTWTTDZ8i1T1IVcNqxNsthJ2BtjGwdix4BtAYrWvJ/CIF4CJAR6S+fW13If+oxmjs6Z0zNn5sx/qiiB6On++vf1zL+/7p7uEOECARAAARAAARBIOYEQW1BdXR1ubm5OuTEwAARAAARAAASCSKCzs/P3QpBPnjwZLisrCyID1BkEQAAEQAAEUk7g1KlTBEFOuRtgAAiAAAiAQNAJQJCD3gJQfxAAARAAAU8QgCB7wg0wAgRAAARAIOgEIMhBbwGoPwiAAAiAgCcIQJA94QYYAQIgAAIgEHQCEOSgtwDUHwRAAARAwBMEIMiecAOMAAEQAAEQCDoBCHLQWwDqDwIgAAIg4AkCEGRPuAFGgAAIgAAIBJ0ABDnoLQD1BwEQAAEQ8AQBCLIn3AAjQAAEQAAEgk4Aghz0FoD6gwAIgAAIeIIABNkTboARIAACIAACQScAQQ56C0D9U0pg9+7dtGfPHlqzZg0VFRWl1BYdhdfX19PatWtp9uzZNGfOHB1ZIg8QCAwBCHJgXB2sirLQbdu2rVulV61aRePHj/cMDL8JcktLC23cuJEqKysjDIcOHRrpUECQPdO0YIgPCUCQfeg0mNwzATOhkyLtJVH2kyBXV1fTunXraOrUqbRkyZKIE6qqqojrsWLFCmpubnYlQpYdg5KSkihbem4ZSAEC3iUAQfaub2BZEgTMhE5Gb+PGjfPMS9wvgiwFkF3Cwpubm2vqHbciZAhyEg8HbvUsAQiyZ10Dw5IhEEuQ1fnNLVu20LFjx6LmcM1EhfPjSPDFF1+kH//4x9TQ0EAcaQ8fPlxEhIsWLaKamprIMPmECRO6CZdxuJft4OFeszlktot/Ly81P6uOBdv47rvv0urVq4VdfBnrIuvxV3/1V/Qv//Ivwma+eho14LqvX7++x3RqeZyvnDYw4yHTShsKCwtNbWe2FRUVggfn88wzzwgfqJfx3mTaDu4FgVQRgCCnijzKdZSAmSCzyH322WdRL/1EBJnFRZ0vVQWPRYWFgxcymQmmWYQpRVfNU6a7fv16pJNg9juj3Zxm8+bNdP78efrLv/zLyDy5HGZevny5+J0ctlfLNBNyo3PMOJk5UBXZWDzYrq1bt9LKlSvFYjazOprlJctEhOzo44PMU0QAgpwi8CjWWQJWi7o4KlXnPxMVZGMkGStaVSNfjjDfeOONqM4AEzCWb5XOKKzGdGzHpk2b6MEHH6SmpqZIHY0dk3iiaDPPJCrIxmmBeIbmzerEow8DBw60HG3AHLKzzxFyd5cABNld3ijNJQJmAiBFbeTIkZEXfCKCbDa0bDVnahQ+K0Ey/t5K+IzCbyyX67Z//36aPn067dq1i5YuXSpI84poVbTszq0nKsjGz57iicKNw+Kx5qMRIbv0IKEYVwlAkF3FjcLcImAlgMaXvluCbCVoZoJcW1sbV0TIefLFET/nw9e0adNow4YNtHjxYiouLo7Mb8tPvbwkyLKDxPPx6iVHISDIbj0tKMcrBCDIXvEE7NBKwEqQjUO/bgmy7giZYal57ty5k8rLy8U8MdeJ/84Xz3urm47YFeR4PxmLd8RAdozkPDPbighZ6yOAzHxIAILsQ6fB5J4JxBshxxranjdvXmS3Kav8EhEg4xyy2UKmeOeQmYDsXCxcuJAOHjxIy5YtEwuk2FZeZMYLt/inOmduV5Dj/WQsXh5mHSEIcs/tGinSmwAEOb39G9jaxRIedZGQFDUpvuowqhq9JSvIUqjUss1WWZulM/sdO1YKekFBgfAzzxvz98FS1Hv37k3PPvts1BaWdgVZjWCNC+O4PBmJczqzrTPN5tTVT7RU7vEMWXM58c5rB/YhQMV9RwCC7DuXweB4CMS7yloO/crvZTmq/Md//Ef62c9+JoZ/5X7MyQoyl2P87pYFn8szDiubbU9pFEHJQNZT/X9ZDs/Nqt8kG4e55d7Z8Ua/ZnXg38WzdabZoi71W2v+jpgj/e3bt5P8RKunTUZUnvgOOZ6nAmm8TgCC7HUPwT4QAAEQAIFAEIAgB8LNqCQIgAAIgIDXCUCQve4h2AcCIAACIBAIAhDkQLgZlQQBEAABEPA6AQiy1z0E+0AABEAABAJBAIIcCDejkiAAAiAAAl4nAEH2uodgHwiAAAiAQCAIQJAD4WZUEgRAAARAwOsEIMhe9xDsAwEQAAEQCAQBCHIg3IxKggAIgAAIeJ0ABNnrHoJ9IAACIAACgSAAQQ6Em1FJEAABEAABrxOAIHvdQ7APBEAABEAgEAQgyIFwMyoJAiAAAiDgdQIQZK97CPaBAAiAAAgEggAEORBuRiVBAARAAAS8TgCC7HUPpYF9LS0ttHHjRiopKaElS5ZEalRdXU3r1q2jhoaGqEPu06DKqAIIgAAIJEwAgpwwMtyQCAEW3Z/+9Kf01FNP0a1btyKCXF9fTxs2bKDFixfT8OHDE8kSaUEABEAgLQlAkNPSrd6rVFVVFVVUVEQE2fhv71kMi0AABEDAXQIQZHd5B7Y0owDv3r2btm3bFuExYcIEWrFiBeXm5gaWESoOAiAQbAIQ5GD737XamwkyFz5nzhySc8z89/Hjx7tmEwoCARAAAS8RgCB7yRtpbEssQeZqc8QsBTpeDLW1tWJeGhcIgAAIeIVAv379xAJWOxcE2Q413JMwAbM5ZBZhHqZubm7GAq+EieIGEACBdCMAQU43j3qsPuqnTdK0VatWiaHpLVu20J49e8SvFy1aJIavcYEACIBAUAlAkIPqedQbBEAABEDAUwQgyJ5yB4wBARAAARAIKgEIclA9j3qDAAiAAAh4igAE2VPugDGpJHDkZ/+Lis/vpqzcPModPYP6jv8Tyh41jYhCqTQLZYMACASEAAQ5II5GNXsmcOF//Cn1CddFJQyFMihr1AzKHjWDcspmUEbfB3rOCClAAARAwAYBCLINaLglMQJWh0twLnIV9rx581K+yrrq335Mw05vj1m5zAEjhDiLPw9/kygjMzEYSA0CIAACFgQgyGgajhKwOlyCC2Wh3rx5syi/tLQ05YLMdtw5f5SOf/oxtZ+roOHtJ6iAmiz5hDKzIuKc9cgUyuz/kKMskTkIgEB6E4Agp7d/PVM7s8Mk5O5c0kivfYe87+BZOvfZp5R79Qg9mnmaHsqoiR09DxzZJdAjp1LWiMkUysrxDH8YAgIg4H0CEGTv+ygtLDQKMh+/uHPnTlq4cCHt3btX1NFrgizBf37iNu2puE4X/tglzOMyT9GjGWcoL9RiHT1n5VL2qOniT9bwycRD3bhAAARAIBYBCDLahysEjILMu3SVl5eLHbvs7GPtitGGQk5+dZc+rLhOH1bcoKyWehqXcYoezWKBPkPDQldiR8+DR3VFzyMmU/bD5URZONUqFT5EmSDgZQIQZC97J41sUwVZLvKqrKyMqmGi22em6nCJmw2ddPBkE312qpn473yVZlTTuKwzNLXXGXq47SRlhtssvRfOyqXWoROobfCj1DZoHHUUDUsjT6MqIBBsAjhcItj+90XtzeaQpeF+iZCNoBub20W0zFEzR8/yKgrdoecGX6Yniy/Q0HvHqPPmhZg+yhoyhnhRWPbDk7vmnnMKfOFTGAkCIKCXACJkvTyRm4FArMMl/C7IalX3HqkV88w836xewwbk0/fKbtHUwguUc+UItV84ROH2Vst2EsrtRdkjnxDD2izOmYNK0aZAAAQCQgCCHBBHo5ruEDh8qk5EzXsOXY8qsE+vbHq2fAB9a1wmPdB0jNrOVVDbhQrqvHkxpmGZQ8ZExJnnn0N5vd2pCEoBARBwnQAE2XXkKDAIBM7W3IssALtzL3o+efbkgUKcJ5UVU/vFSmo7f4jaL1RQ2/kKos4O6+g5vw9lj+DIeZKInrOGjA4CStQRBAJDAIIcGFejoqkgUFvfSh98cU1EzZduRG8yMmVMX5pdPpBmTSwRpnXeuUbt5w+JyLn9fAV13LoU0+TssbOo15wfYTvPVDgWZYKAAwQgyA5ARZYgYCTQ0tb5dcR8nY5daIj679EP9qZny7ui5oK8rMj/tVfznHMFtZ77Qgg1UbgbWN4drGDOjyh79ExABwEQ8DkBCLLPHegH8832sjZ++rRq1SrxTXIQrk+qbgpxPnD0VlR1B/fLpee+OUiIM/9dvTrrroghbV4Uxj8766J3DcufvZzyZ74WBHyoIwikLQEIctq61hsVs9rLmj+DqqmpEbtz8d/506cVK1ZQbm5wNsyoOnsnEjV3dN6PfjlK5miZhZmjZ7Or6f0N1PTpv0X9V87jc8QQdqiwawgcFwiAgL8IQJD95S/fWhvrO2QW7a1bt9LKlSupqKjIt3W0a3j11cbI98y3GqI/ieL5ZZ5n5vlm49Vy5DfUuPsnFG66E/kv/kyq4FsrKbuUz3HGBQIg4CcCEGQ/ecvHtsYS5Fj/5+MqJ2w6i7HcmpNFWr14RTZHzbxCW73aLx8jjpbbLvAc89dXKCREOW/6XyRsA24AARBIHQEIcurYB6pkK9HlQyY2bdpEy5YtC2R0bNYIePi6S5ivEw9rq9fIob0iC8D422a+wu0tQpSbP/tFVNrcSd+l/G+tpIz84I06BOrhQmXThgAEOW1c6e2KmAmyXNjF88hBWdCVqJd44RcLMy8EU6+Sohx6ZvIAmjVxALFI89XyxX9Q4/sbKNx6//OqrAceFdEyf7uMCwRAwNsEIMje9k/aWGd2/OLatWuJD5SwK8apOlwiFU45f61dHGbBf1rboz9/mjwyl8pL82j8iBzKvn6Ceh3+OWXVnomYGc7MpsbJr1JT2XOpMB1lgkCgCOBwiUC521+VtdrLmldYb9u2LaoyQfr0ya4XeXMRuTXn9dvR5zGPeai3iJhnPZpPOZ/8K7Uc/lVUMXlTvieGsEPZeXaLx30gAAIOEkCE7CBcZA0CThG429ROvzt8gz46dIOOVUdvNFLcO5v+dNIA+rPsvdT78/9N1Nl1RCRfWQ9NoIJv/4iyHnjMKdOQLwiAgE0CEGSb4HAbCHiFwP6jt8RJU8Z5ZrbvlZFX6NtNb1N+/bmIuaG8QvG9cs6kF7xSBdgBAiBARBBkNAMQSBMCp766Sx9x1Hz4BtXfvX+gRXHoDv2waBdNbDsYVdO8aT8Q225SKCNNCKAaIOBvAhBkf/sP1oNANwK37rR2CfOhG8SnTsnrhZw99IPsX0elzx45VYhy5qBRIAkCIJBiAhDkFDsAxYOAkwT2HakV4nzwWNe+2ZMyv6S/yHmXHsi4f15zqHd/8WlU7jeed9IU5A0CINADAQgymojjBMwOl+BCt2zZQnv27BHl8+dP/D0yLmcI/Ne5O0KYeSFY79Yb9Be5v6InMo9EFdY6+VUa/MJKZwxAriAAAj0SgCD3iAgJkiEQ63AJeaBEc3MzbdiwgRYvXkzDhw9Ppjjc2wOBq7daIsPZU2//B30v572oO77qPYk6n/47mjglGCdvocGAgJcIQJC95I00tsW4MQhHx+Xl5ZFNQYz/TmMUnqhae0dYzDFf2v//6Kmb/04lofs7gdWG+9O+4h/Q4CfmiO+aCwvun9HsCeNhBAikKQEIcpo61mvVikeQhw4dimHrFDiu6osqCu/9KT1493BU6b9s/Tb9vtc84hOnWJhLH+jaohMXCICAMwQgyM5wTWmuPGe7fft2mj9/PuXl5dHGjRupsrIypfO0PQkyD1/zhXnk1DWdK7/6CeUe/nmUAQc7JtLPW16kG+F+NHN8f5o1aQA9+Xj/1BmJkkEgjQlAkNPQuXyC0s6dO2nhwoV08uRJqqioEOKcylOVehJkO0PWQdrL2q1mmnv+D9Tr0L9RRnN9pMjLnQPp563z6HBH1+5eDw3IEntnf7M0j/oUhNwyDeWAgC8IYC9rX7jJPSPVIw1/+9vf0vTp02nw4MGRqLmoyP3j+IyCzP+Wi7quXr1KW7dupZUrV+IIRveaiWVJHddOU+Pun1Db2c+i0vx72wv069bZkd/1KcgSETMPZz86otADlsMEEPA3AUTI/vafpfUsdnx4w+zZs2nJkiXEq5137dpFS5cupdzcXNdqbXW4BJ/wpH72hIMlXHNJfAWFO4UoNx/496j0n9EU2tL4AtWF+0T9/olx/ejpCSU0a1IJZYQQNccHGalAIJoABDkNWwRHyPv27aMXXri/V7E6r5yKCDkNMQeiSq2Hf033dv+Ews33D7C42/th+mXoJdp99aFuDEYMLug6cWpiCQ3pj1OlAtFIUEltBCDI2lB6KyOOPuWqZRZoPnt43LhxIlrGBQKJEGi//CU1vvcTar9Yef+2jAyqeexvaMedp+jg0a5dwNQrNztDnDjFwjxxVHEixSEtCASWAAQ5TV0vd8cqKyuj9957j+bNm4cVzGnqazeqFW5rpqb3N1Dz57+MFt5JL1L1uKX0YVWj2HCkqaWjmzmjhvWmiaOKaFJZMU0ugzi74S+U4U8CEGR/+i0uq1mUN2/eTHPnzsUOWHERQ6KeCLR8/gsxhE3trZGkWcMeE3th3ywcFzlt6uK1RtOsBvXLpUmjioVATx3XjwpyM3sqEv8PAoEhAEFOE1fLiJi/N7a6eAh7zZo1nljJbLRXLj5LE3ekdTXaLxymxvc3UPvlo5F6hnLyuw6o+OZLxLuA8Z7ZvBPY4dN1liwK8rIikfPUsX1pUF/3FhumtYNQOd8SgCD71nX+Nlz9DAqRvP982dlUL4awWw7/Jsr4vKkvU/63VlIoq0tcT1+6S4dO1glhPnL6/rfNZjUeP7KoK3Ie25d4mBsXCASNAAQ5aB73SH2Ngix3FsMKcI84KE4zmvf/XETLFA5H7sgeMVmIctYD46JyqbnZTIe/FudDp+qosbn7fLO8gVdr85wzizP/xAUCQSAAQU5DL3tx60wzzPI75MLCQlq9ejXmuX3aFtvOHBCi3HHtzP0h7Pw+VDDnR5Q78bumtaq/10aHT9XTkdN1IoK+XtdiWfv+RTk0sbRrzpm/dcYFAulKAIKchp714taZRszqKnBuhHytWLHC1U1L0tD1KatSuKFWLPZq/a+uPcnllT/jVREtx7o6OsNCnA+fui1+nrtyzzJ5dlZGJHKeM2Ug8b9xgUC6EIAgp4snlXp4cetMI2b1O2n+Pzt7Waeh63xfpaaP/w817Xkjqh6h/D6U0fcByuw7jDL7DaOMfg9Qhvx78dBudT524Q4dPl1PR07VU9W52PPOY4cXimHtb08dTP36ZPueHyoQbAIQ5DT1v1e2zrTCqwqyjJb5pCfeUjPeC4dLxEvK3XQ5lw6JAyoyG672WHA4tzd19B5EHb0HUkfhIOr8+mdH4WDqLOhPV2+304nLbXTiUiudvNxGre3356qNmQ/ok0GPj8il6WPyaUhffE7VI3wkcIQADpdwBCsydZKA3D2spqZGFIPPnpyk7X7enbcviyHstuN7bRceKigWUTVH1BxZN+UPoVP3+tEXVwroD+dDdOvO/W+hjYX06ZVFU8f2Ix7W5tXbuEDADwQQIfvBSzZs5FXM69evj7rTS98h26gSbvEjgbYW6rh5kTpvfSV+qn/vbLhhv0a9+lJT/mC63lFCp+8V04k7felqeABdCQ+gu+Fe3fLlwy9YnGfgLGf7zHGn4wQgyI4jdr8A9bve48ePiz2t+XOi/fv304IFC9w3CCWCgAmBcGuTqVCzaIfv3rTNrD7ch6519qdrVEJXOgYKoa7p7PrZFM6jcSMKac6UQTRn6iDCuVS2MeNGBwhAkB2Amuos1VXWe/fuFYI8evTolJ6HnGomKN9fBMKtjZGIOiyi668i4t2ZhFjfDhfStc4BdLVzoIim2wqH0ehvjKMZT32D+hRhMxJ/tZL0sxaCnH4+JXWVNZ9HXFFRQfPnz6dNmzbRsmXLPLF1ZhpiR5VcIhBuuWcdWd+7bduKe3lDqejxpyh/zFOUPWoaEeJn2yxxoz0CEGR73Dx5l7r7lfyMiCPjjRs3Eu9xvWjRIpz45EnPwShdBMLNd7vNVYsh8FtfUWej9b7axvJDoQzKGjWDskfNoJyyGeKzLVwg4DQBCLLThF3MXxVkF4u1XRRH7+vWraOGhgYxrO6Vgy9sVwg3eppAuOlOVGRdW32OWq9foNx7NVQQtt6MhCuVOWCEEGfx5+FvEmXgsypPO9unxkGQfeo4M7P9JMg8rL5hwwZavHgxtsxMozbo16pUHTpK1Qc+ooIrX9DEzONE1GlZlVBmVkScsx6ZQpn9H/JrtWG3xwhAkD3mkGTMMfvUSc3PS1GonzoPyfgE9/qLwJnL9+jDimtUU/F7Gt3+JU3IPEpDM67HrETmwJFdAj1yKmWNmEyhrBx/VRrWeoYABNkzrkjeED+JnNxJTNZ6woQJ2Ms6+SaAHDQRqK1vpQ8rrtMHX1ynttqv6BtZx2lCxjGakHWcMsn6lCo+djJ71HTxJ2v4ZDHUjQsE4iUAQY6XlA/S+U2QGSlvl2l360wfuAQmpgGB3x68JsT5y/N3KJM6aVzmaZqQeUz8GZYRe3vQzMGjuqLnEZMp++Fyoq/PiU4DLKiCAwQgyA5ATVWWfhVk5sURsxToePlhL+t4SSGdDgJ/vNBKn51qoj+ev79l55DQDXo08xRNLzhBY8PHKKPTejvPcFYutQ6dQG2DH6W2QeOoo2iYDrOQh8cIYC9rjzkE5vRMgDsPLMJ85GJzczMWePWMDCk8QuB4dQO9//k12nPoBrW03V/8lUXt9ETheZr30GV68F4lhW+cjWlx1pAxxIvCsh+e3DX3nFPgkRrCjFQRQIScKvIoVxy5uGfPHkEC30ijQfiNAB9u8etPrwhhvn67pZv5fz2daGZxNRXeOEJtZ/YTbxVqdYVye1H2yCfEsDaLc+agUr/hgL0aCECQNUBEFiAAAsEm8O4nNbSn4gadunS3G4hnJg+gPyvvS2NCp6jt3BfUdvYz6rh6MiawzCFjIuLM88+hPGzrGYQWBkEOgpdRRxAAAVcIfFJ1k3578CpVnOy+K9iE0iJ6/onBNGtiCXVcP0tt5w9R+4UKajtzgHg7UMvoOb8PZY/gyHmSiJ6zhox2pS4oxH0CEGT3maNEEACBNCdw8qsGeveTK/TRoe5HTA4bkE9zpw+m2eUDqU9BFvFBGu3nD1HbhQpqP19B7TW8MYn1lffE9ynvqcWUUTggzSkGr3oQ5OD5HDUGARBwiUDd3TZ6+6NLYp65/l5bVKl5ORn0wpNDaPbkgTRi8P0FXR3XzojIufXcF9Rx4RB1Nt3pZi3vrZ3/1GLKLf9zl2qCYtwgAEF2gzLKsCQg97OeN28eDr5AO0lrAjzP/J8HrtHFa43d6vncNwfS7MkDaOKo4qj/48MyZOTMQ9zGueecsbNEtJw17LG0ZheUykGQg+JpD9aTNwTZvHmzsKy0tBSC7EEfwST9BD798ha98/saqjpX3y3zb47pS7wI7JlJ5sPRrVXvUfMnW6n92pn792ZmiWg5/0/+migzW7/ByNE1AhBk11CjICMBuRmI/D3v2oULBIJCgPfNfvt3l+j3lbXdqjxyaC8xx8xRc3HvaJENt9ylpo+3UPMnP4u6j1dm589cQjmPzg4KwrSrJwQ57VzqjwrxaU87d+6khQsX0t69e4XREGR/+A5W6iVw514b7dh7WXzT3NIafcpUv8Icml3eFTE/MrRXVMHt1Ueo6ZOt1HbqD1G/z534XcqbuQSnUOl1kyu5QZBdwYxCjAR4U5Dy8nIaP368rW0zQRQE0pHAr/9whX657zJdM9lohKNljponl0XPM7d8/gtq+ngrdd65FkES6tVXRMt50xamI6a0rRMEOW1d692KycMkKisro4zEbl3e9Rksc5fAwaO36K3fXaJjFxq6D2c/0Iu+MbKIxo/sI372zs+izroaES23fLEzKn32I1NEtMw/cXmfAATZ+z5KewvtHCzBUHC4RNo3jcBX8PKtdvrgSBNVnGk2ZVGQm0GjhmTTqKHZ4ucjzX+kgqO/pqwbp6LSN435NjV+42UKZ+cHnqnTAHC4hNOEkb+jBOwKsqNGIXMQ8BCBe80d4ntmXgQW6xrJ0fMjhTSr9bc08NQOotb7n1hllgwXn0jxHDMubxJAhOxNv8AqEAABEOhGgIewj1U30PELd8TP2nrr4x7HFVyhBYW/o7K7B6PyyRn3DOXNWkZZOMDCcy0Mguw5l8AgEAABEOiZAJ8wxaJ87MIdOn7xLp2o7j7fzLnMzPqcXsz+kB7IuHo/06wcsegr/+m/6bkgpHCNAATZNdQoCARAAAScI3CUo2eOnL+Oovl4SHkVhu7RC9kf0tzsj6IMaCgqo9D01+ihac86ZxhyjpsABDluVEgIAiAAAv4gcKOuhb48f1+cT33VdSzko5mn6cXsD2h85omoilTkPEWXxi6m0aMfjKzc9kdN08tKCHJ6+RO1AQEQAIFuBDhq/q9z9SJ65uHtJ5o/EMPYxaH7B1fUhfvQzrY5tD9rVtRnVbxQDJc7BCDI7nBGKQYCxm+RV61aJTYJwQUCIOAsAR7K/uPZerp44gwNPbuDJrd+HFVgVccYerv1O3S2c7j4vVi5bfju2VkLg5s7BDm4vk9pzauqqqimpkZsl8l/50+fVqxYQbm5uSm1C4WDQNAInP/kPQp99n+pz53ob5d/0zabtre+EIWDNyFRxRnRs97WAkHWyxO52SDARzBu3bqVVq5cSUVFRTZywC0gAAJJEehoEzt9NX68hULt9xeDXe4cTDva/ow+a59gmj2i56Sod7sZgqyXJ3KzQYAj5IqKClqyZImNu3ELCICALgLtl4+J4x1bj0Wvxj5RMI223PsOVTf2sSwK0XPyXoAgJ88QOSRBgE992rRpEy1btgzRcRIccSsI6CTQcuQ3Qpg7aqvvZ5tdQFfHvUq/y3iWqs7W0/kecrIIAAAgAElEQVQr93cBMyt71LDeNHl0MU0aVUwTR2HkKx7/QJDjoYQ0jhCQC7t4HtnOgi7sZe2IW5ApCAgCGc31lP/lryj/xHtRRNoHlNHdiT+gc6FSOn2llU7XtNGZK23U1Bq2JDegTyaNeTCHRg/NprHDcigvJ5S2lLGXddq6Nn0rxpHx2rVriU94siPG6UsGNQMBbxFoO/uZiJbbzn0eZVjetB9QwXN/R5SZQ3eb2qnyTD1Vnb1DVefq6ezle5aVKOqVTZPKimjiqGIRQQ8sxkJOCQsRsrfafmCs4VXV27Zti6ovPn0KjPtRUR8SaD6wnZo+3kLhe7cj1mf0GSREOWf8t6NqxBuRHD5dR4dO1gmhtroyM0JCnCeV9RU/HxkS7G+eIcg+fDBgMgiAAAikgkBH7QVq/uRnxHPM6pUzdhblP/d3lNm/69tl9bpc2ySE+cjpejp0qo6aWjosTR83og9NGlVEE8uKaPwjwZt3hiCnolWjTBAAARDwMYHWo3tEtNxxJXoLzvzZyyl/5muWNau/10YVJ+vo8Mk6Ic43lf22jTc9NKhAiPOksmLxJzc7w8fE4jMdghwfJ6QCARAAARBQCITbmsXcMn+/TB3tkf/JGjqGCp5bQVmPTO2R14GjtyKR88Vr1qu2+/XJEeI8eXRf8ZP/nY4XBDkdvYo6gQAIgIBLBNovfdn17fLxvVElZvQZSBn9hlFm32GU2f8h8fcM/nu/YRTK7/4989Hzd+iLExw536YTF7sOwzC7OFKWUTOLM0fS6XJBkNPFkz6sx5YtW2jPnj3Ccl5tzZ8/4QIBEPAngZaKd0S03Hn7co8V4MVgQqz7P9gl0vJn3weEWH91o4kOHr0lhrV5eNv6gyoSc80858zizHPQfr4gyH72no9tV/evbm5upg0bNtDixYtp+PDui0J8XE2YDgKBItDZcENEy80H37Zd74yiQZTZryuiZqFuLhhMVTcL6eClfDpwtk18YmV18SptddU2r+L20wVB9pO30shWjo7Ly8sj3yAb/51GVUVVQCBwBMJNd0Sk3HH7EnXcukSdty5T5+1LX/+u5wjaClhG8RBqyBlEl9pL6GRdHzrbVEzXOkvoemd/ukfRQ9f8fTN/58zfO7NI8/fPXr8gyF73UJraZybIQ4cOxbB1mvob1QIBSaCTxfrWV0KcO29dog7+KYW77optUDc6+9PVcAldC/en650DxE8p1uG8QprMq7VZnEcX09D+ebbLcfJGCLKTdJG3JQGjIPNGIXxhHhmNBgSCSyDcfFeIdfvNi0KshVB/Ldyd9Vdtg7nW2Z+uK2JdMPhBGjxiJJU9XkalI4fYzlf3jRBk3USRX1wEMGQdFyYkAgEQ+JpAuOUeddz8qiu6vnWROsTPy11D4neu2eZ0eeDT9Ph/+4nt+3XeCEHWSRN5xU1AXdR19epVW+chnz17ljo6rHf9idsYhxOGw2EKhby/uAR26m0I4BlMnpmZmTRy5EhblYcg28KGm3QQUD97srOPNTfesrIyHaY4mgfs1IsXPMFTLwG9uSXTPiHIen2B3FwkkEzDd9FMgp16aYMneOoloDe3ZNonBFmvL5CbiwSSafgumglB1gwbftcLFDy9wxOCrNcXyM1FArpfJDyEXltbSytWrKDcXH1ntOq008ndzYJoJzdXeTb3uHHjaMmSJdpasFM8CwsLafXq1do20dFpJ8Nzqo3qsrO6uprWrVtHDQ0NEV9PmDBB23OfjJ0QZG2PHzJym0AyDV+1Vb6Qn3zySbp06RItXbrUk4LML5L9+/fTggULiP++detWWrlyJRUV6TmmThdPto3/zJw5U4jdpk2baNmyZZ6zU7YBFhB5eVmQ1Y10dD5ruvzONvHnizU1NVo7NrKuOu1U+en+5DIZOyHIOls28nKVQDIN38xQFpFdu3Z5VpCNnQjd243q5sn2OsFUp5282r+iokLsGsc/Icj2H+GWlhbavHkzzZ07V1v0rlqj0+8yXydsTsZOCLL99oc7U0wgmYbvd0H2utDJYUvdw6vsN11+55fx9u3baf78+aLj4HVBlgex6Bxe1clTjjRxhCwvO19PWL1WdPldzV92yLzSEYMgp1hUULx9ArofUCdETucLz8levRN2cp78kvZqJK8OVXrtxRzrqZBD7LpERNdzZJyeUPca0LEmQ5edKlsn9tBPxk4Isn09wJ0pJpBMw/dzhMwvESf2/dbNUzLW/dLTZae6+EjaOnv2bG3D1rrsNLZV3Z0HXXYaBVn3+gFddkqeXuyAQ5BTLCoo3j6BIDygKh0eYt24caM4IcuJPb918WTB4Ivt9HKE7OWhy54iZJ0dMl1+l+2T2yb7XvcCL112qh1FnRxlvsnYCUG2rwe4M8UEkmn4qulmc1+LFi3SJnq67GShW79+fRR1L9pp5KnTRqeG1nVHnTrtNH6mozOK12kn56XaymK3Zs0aT66ud6KjCEFOsSCg+NQS0CV0TtcCduolDJ7gqZeA3tySaZ+IkPX6Arm5SCCZhu+imdpWBTttM3jqJQye4JkoAQhyosSQ3jME8MLT6wrwBE+9BPTmFoT2CUHW22aQm4sEgvCAuogTkbxm2GifeoEGgScEWW+bQW4uEgjCA+oiTgiyZthon3qBBoEnBFlvm0FuLhIIwgPqIk4IsmbYaJ96gQaBpyuCfPHiRWpubtbrHeQWeALhcJhCoZDnOcBOvS4CT/DUS0BvbvxOGjVqlK1MXRFkv/RsbBHETSkj4Jd2BTv1NhHwBE+9BPTmlkz7hCDr9QVyc5FAMg3fRTMxFKwZNvyuFyh4eocnBFmvL5CbiwTwItELGzzBUy8BvbkFoX0GRpCtNri3u8G42TmaZlswcpOMd+tAO7Y4va2e+kjFs5dyPGl0PaY6HlBuF7W1tbRixQriE2mMPtRx1J0TdjJD9XCEeNtYLPY67JT58z7G27ZtE//UYZtqty47VRtl/jpt1WWnWnf2+bFjxzy7JaW6vauOZ8cJv3OeXt3iE4Js81D6ng62tnPCjV1B3rVrFy1dulS0XT58QG7urkv4vJpPMi88KbxPPvkkXbp0SfCTgrxp0yZatmyZJ/bgtbKT28r+/ftpwYIF4uWydetWWrlyZVI2J8NTbSPqsXu8mNOrxy8aO5ubN2+muXPn0vDhw7U0eV08pTGSK//bK+3TyFCeL52Xl6f9XaSLp5cPwQikIKu9o+nTp4s2xS9kfnmsXbuW+IBt9WB1NRKRvT6+J9YDrAqy2f388ld76HyQd1FREUlxPXnypPh/jtz47/JQAWMP3iji6hmvav5yQ3pOv2PHDmpsbBRzm1yfp59+ml5//fWoOqs9XSOL8vJyGj16tKg/XywMiaYxHpRgpzet4wE18tN9ZBzzccJO9UWoa6N8HXayXWoblJG8zlN1dNmpMrTTGe5JtXXaKdvl97//fXr77bc9KchGHrqPCdXF0+hr3b5Pxs7ACTILiRpFqkOW77zzDrFAcw/ZyklSaKUgWfWorSJk+XsuY+fOnbRw4UIRmclhFBbkKVOm0L59+4QY8yV7nSzYxku1U+0kSKHkCEq+FFlIOY9169bR8uXLhagyC764rL1794rOiPHgc/UkHLX+fG9JSYlIrx611lMarrPszAwePDhmxybWSy+Zhi/zNRNk2SnjNDqGMJ2w0wkx0WEn22U8mN4o0D0JWU//r8tOtRw7I1pu2skMuVPD7w0vjeBYMehpBLEndmb/r8vvZoKsY4RJ2pyMnYETZKMQSufwi/fNN9+kysrKSFuQx4fV1dUJEWtoaBD/x9FsIoJsnOeV96tiyKIs03G0qR5bFmveyCxvPovU6qi+sWPHRqJwLlN9EanCK4d1JA8ZYVt1SNRGzh0INYqWnRaVNc8v8u+9Jsjqi0AOF3PbYKZ2r2QeUKuOg/y9zhefDjvZLmPb0dWx0fHCM/OhE6MiXI4unuqzxaN4fhBk3Z0wp3g6MU2VjN9dF+R/fecc/ebTK3bfbQnd990ZQ+hv//wRcY8UEnVYWIogR6WvvPKKmIczzs0YX3iJRshG4Tb2xKWgcsQqbRs2bBjxHIx6CL0UBxZG9ffqw6oOc3O0y5fxIHtj79BKkNUHyipCVofsExFknh5g0d6zZ4+w0e75rsk0/J6ETv6/jsjJSTt1DgvqsNPsAdXBUM1Xt51OiIdOATHrXOs8a1g3T+MISUIv7RiJddmJIetTp6isrEygfvYfPtXln7jy+fDHM6IE2Uwg5SpbFgnjXJcqyBzNyeHueCNkNZ16vxpxcQPmoWIZvb766quiF2xcnKUu5DETFP6dtI/F3WwYxo4gWw1H2xVk7vxwJ0gdro/LmYZEOh7QWPNHXpqbNdrpxGp2HTyNfuS2zaMhOKjeTgvvfo8T0bxOv/O7gn0uv1rQU+uuXHTZaVzUpbNTm6ydgYuQjcO5L7/8cmSVrbqoS43c1MVRpaWl9NJLLyU0ZG12v5zL5WFwdWhcLuq6evWqENTXXntNiKxxoZlVhKf2TjlKlp+eyEVXfJ8sI9aQtToUPmTIEDEEzfPRuoasjdMDPIyf6LBwMg+o2SdqPDTNl2TGf7djl/El5ISd3GbkQj9ZXrLz3cnYqdZZbTs6IzlZhi47OT+norlkX8xWQuZlQTZ7puws1rSqu06/q21Up43J+t11QdbZY0Je/iRgjPbUIfFEaqTzAU2k3ETTws5EicVOD57gqZeA3tySaZ8QZL2+QG5xElA/BVM/mYrzdpEsmYafSDnJpoWdyRKMvh88wVMvAb25JdM+Ich6fYHcXCSQTMN30Ux0HDTDht/1AgVP7/CEIOv1BXJzkQBeJHphgyd46iWgN7cgtE8Ist42g9xcJBCEB9RFnIjkNcNG+9QLNAg8Ich62wxyc5FAEB5QF3FCkDXDRvvUCzQIPCHIetsMcnORQBAeUBdxQpA1w0b71As0CDxdEeSzZ89SR0eHXu8gt8ATCIfDFAqFPM8Bdup1EXiCp14C+nOTG2ElmrMrguyXnk2i8JA+tQT80q5gp952Ap7gqZeA3tySaZ8QZL2+QG4uEkim4btoJoaCNcOG3/UCBU/v8IQg6/UFcnORAF4kemGDJ3jqJaA3tyC0z0AJstWJSXqbTdfxc+rBC5y/2T6v/Pt49x+2c4i28WhGu6cqxcMnnsMO4kkTT1kyTRAe0ER4JJsWPJMlGH0/eIJnogQCJchyI3mGZDxm0QgumSPZejqj1s5xdHYFWR4kwfWTJ0EleohDoo3KrfQ6XnjsC3nalzwbde3ateIwD750bDzvhJ1sm7r9aLwdu1i+0WGnzF+1TQdD1W5ddqqHvsj8dXB0osOoY6tZK9/r4inz5/fsG2+8QatXryY+f17XpdNOJw9AScbOQAmyFMKKigpxepEUJvXB5CiST6iRJ/7w3//pn/6JduzYQXPnzhUNzHj2rzzXV754uAEaI2S1URrPIJan9qh7OqtnoPJLQh7NyGcJq+ce89/l/caXiVHE1U6GWYOsq6sT9WxsbBTznlyfp59+ml5//XWysk39vfEkKK7z/v37o+6NJ43x/FerF3oyDV+OWDz55JOR076cOKycGThhJ/uP/8ycOVOMvug4tD4ZO9X2HeuITx0vZ112qrb01Im2Y7dOO+104uO1Wbed/P7gS74v47Wjp3S67DQev6geL9uTDfH8fzJ2BkaQ1ZcWvzBYlJcsWSJeambnBqviZXxYraJVq6MJjU60erjkqUd8TjCfzTx//nziYxr5kmVOmTKF9u3bJ84b5cuYzurFqHYS+Fxm9T5Z7jPPPEPr1q2j5cuXi+MlOaLmi8vioxw5amRm6qWe1KTWn+8tKSkR6a3OUzZLw3WXnRm2M1bHJpmGL+tg9KUucVMZOWFnLAGM56VhlkaHnWpb5c4jd3Leeustmj59urZoSZedTjDU7XeZn18Eme11onPD+eryu/GZtzP6GOsZS8bOwAiyKhxGcWahmTNnThTjeAWZzy1mEeNzjfni83NZzOKNkGVvrbKyUtwv53n5ATx27FjkYHcZ0XJEqh72bkxnfMkYbeNRAatzS+fNm0fvv/8+yRepMZKXnZhYNvPIg7H+xhGFWGk4yufRCe5dp0qQ1SFrHUOYyTygVh0H/r0cxrR7WpbxpaLDTpmnOuqk40xpp4TOScHTydMPUwCSpR8F2SwoS0XH1nVBbvzP9dT8+S/s1jWh+/KmvEwF31kl7lEbtMyEXxRyrtCOIKviwUPZdiJkVfiN5wKri9DkkPWwYcMoLy8vqgNhtVhNFUJ1mJs7EXJumSMYq5e+lSBb2WxV/0QEmTsDHL3LaYBYC9F0vPBi9Y4lV/ZzMvPubti5YcMGWrx4cVJRqA47VYGTf1c7lgk9wBaJddrJRTgxKqIzojNi4OeML+NolV22unn6TZB1+z8Znq4L8q1/nmS33di6r9//PGz6wMlhVB6m7WnIWgq6nHeWC4F++MMfRkVzctFUIhGyKm5mcxksGDwPy0N+LKKvvvqqmC/kDoQqEjLdggULTAWWf6naZ7bAK9bcn9pZsLJZhyC/8sorop48dK12Fsycn0zDjxV5qmXpGCoMkp3MztiOk1kg6ZTf1Xx12yfz1uF3s/obO+62XozKTbrt9JsgB3rIOhURslkDVueODxw4EFnEJSMy4xAxL3iSw78sjnxxNMdzq3IBWGlpKb300ksJDVmri6uGDBkiFps9//zzJIdN5XAklyejWo5wuRPx2muvCZHlKN9s2NLY0OQqc54TNg61GxeOsRhaRchmNnNHQIcgsx1vvvkmySF8rrfVkKeOF0lPEbJXIk8zXzIbOQXhFTvNBJnbBS+ONI5C2RUSHX6XZXN0pIOdGx0HWYaXebKNXhdk46IuL/F0PUK2+xDivmAQMBMeOXdtJJDMi9lsHp07A3zJDlaszkAi3nDCzmnTpkU6bWyLV+a65QuZO4qyU+XVz57YVrWT2tOITCI+57TJ+F0tS+0A8+917yegy062zTg1qNP3Ou1Umeq0MVm/Q5ATfcqQ3nEC8X5zqfMBdbJSsFMvXfAET70E9OaWTPuEIOv1BXJzkUAyDd9FM7VFSk7bDJ56CYMneCZKAIKcKDGk9wwBvPD0ugI8wVMvAb25BaF9QpD1thnk5iKBIDygLuJEJK8ZNtqnXqBB4AlB1ttmkJuLBILwgLqIE4KsGTbap16gQeAJQdbbZpCbiwSC8IC6iBOCrBk22qdeoEHgCUHW22aQm4sEgvCAuogTgqwZNtqnXqBB4OmKIF+8eJGam5v1ege5BZ5AOBymUCjkeQ6wU6+LwBM89RLQm1tmZiaNHDnSVqauCLIty3ATCIAACIAACASIAAQ5QM5GVUEABEAABLxLAILsXd/AMhAAARAAgQARgCAHyNmoKgiAAAiAgHcJQJC96xtYBgIgAAIgECACEOQAORtVBQEQAAEQ8C4BCLJ3fQPLQAAEbBLYvXt31DGafB7zmjVrqKioyGaOuA0EnCcAQXaeMUoAARBwmQALMl9z5swRP/nf7777Lq1evZqGDx/usjUoDgTiIwBBjo8TUoEACPiIgFGQ2XQ+Z5uvhQsX0saNG6myslL8W0bPfGg937dixQrKzc0l/vfWrVtp+fLl4qdMv2rVKho/fryPaMBUvxCAIPvFU7ATBEAgbgJmglxVVRUluDIzmXbatGm0YcMGWrx4sYii5e9ZsCsqKmjJkiVxl4+EIGCHAATZDjXcAwIg4GkCVoIshZXFef369ZE6zJ49WwguR9EswLNmzaLNmzfT3LlzRZp169bR1KlTIcqe9rr/jYMg+9+HqAEIgICBgNWQNYutWSRcU1MjxJaHqXft2kXPPfccffDBB7R06VIxfM2XFHEMWaO5OUUAguwUWeQLAiCQMgJGQWYxfeONN8SiruLiYtq0aRMtW7aM8vLyxHxySUmJEOSWlhYRGfNVWloaWRRmHN6Wi8VSVkEUnJYEIMhp6VZUCgSCTaCnz57U/+fhar7kHLFxRbaaFp9PBbtdOV17CLLThJE/CICArwhwNI1FXL5yWdoYC0FOG1eiIiAAAskS4CFrHsLmIWl82pQsTdyfKAEIcqLEkB4EQAAEQAAEHCAAQXYAKrIEARAAARAAgUQJQJATJYb0IAACIAACIOAAAQiyA1CRJQiAAAiAAAgkSgCCnCgxpAcBEAABEAABBwhAkB2AiixBAARAAARAIFECEOREiSE9CIAACIAACDhAAILsAFRkCQIgAAIgAAKJEoAgJ0oM6UEABEAABEDAAQIQZAegIksQAAEQAAEQSJQABDlRYkgPAiAAAiAAAg4QgCA7ABVZggAIgAAIgECiBCDIiRJDehAAARAAARBwgAAE2QGoyBIEQAAEQAAEEiUAQU6UGNKDAAiAAAiAgAMEIMgOQEWWIAACIAACIJAoAQhyosSQHgRAAARAAAQcIABBdgAqsgQBEAABEACBRAlAkBMlhvQgAAIgAAIg4AABCLIDUJElCIAACIAACCRKAIKcKDGkBwEQAAEQAAEHCECQHYCKLEEABEAABEAgUQIQ5ESJIT0IgAAIgAAIOEAAguwAVC9nuWXLFiovL6fx48dHmVldXU27du2ipUuXUm5ubtxVaGlpoc2bN9PcuXNp+PDh4r76+npau3Yt1dTUROWzaNEimjNnTo9527GF71m3bh01NDSI/GfPnk1LlizpsSw7CbjOGzduFAyt6hNPGjtl+/keyaSkpMQx30g+xnYuy66srIxCmEg7sXp2YvmE79mzZ49IUlhYSKtXr448J7p9uXv3bqqqqqIVK1ZYPsPxpNFtF/KLnwAEOX5WaZHSDUFWQdl5idkVZNmh4PJZMFksjR2PtHCiTyvBft2xY4ew/pVXXokpTCwsFRUVtoU7VrtjUeIrns5hsm1ZtYPrxGXHEkyfuhZmayIAQdYE0i/ZqC8INaqcPn26qAJHyM3NzZEIV+3Vq739CRMmiBcLX8YI2eolxi+k9evXd4sW1N9zFD127NhItH7y5MnIS4z/Lu83RttGEVdfumo9hw4dSmvWrKG6ujohDo2NjcQPAdfn6aefptdffz0qkrGyWXIcPXq0qD9f+/fvj7o3njRq/pyH5JrIKIVf2p70ibRXCqI6osLt7Xvf+x4xO75k+/voo48iIzucftOmTbRs2TJi35q1qXgF2TiysmrVKtGJU22SPtm+fbuwgX0uO3w8KiRHg8x8p9qh2s11k/cZnzH+PxlV//3f/z3t27ePOLKX0byVzWonRvKT+ch6xZPGbDRB3u+XtuZXOyHIfvWcTbtVkVCjSP59bW2tENl33nmHWKD5ZWMVrRrFRh2yjieqkC+GhQsXEr/o5s+fT0VFReJWWeaUKVPEy0gKvzGdWo5qp9pJGDx4cFT+stxnnnlGDHEvX7488oLl+7isvXv3iuF245C38WWmvpzlMCyLjrzXyNqYhusuOzNsZ6yOjU13e+Y2dWqDjVKnR5gTd5TUiNUYIVsJm2wznKeZf8xGSKwiZLUNcRtgm9T72YbHHntMtEk5+sJ5GdPF6pDKqP+tt94yfca4jcvnUHZAWQz5WdywYQMtXrw4amRBtZnTy/zV59nYqU0kTbIjFZ5pgD4xBILsE0fpMlO+2PgB37lzJ7EocDQmH2yOPN98803RI5eXGlWq87T8opARYjyCbOx5yx4/23Ts2DERufILVkYAHDnI37EtxnRGQTbaZox0ZHqOZObNm0fvv/9+ZM7cOLQoX1qxbJaCrAqp+oJUIyqzNMx627ZtYv493QU53g6T9FG8gpyXlyeiVdle1TZltlaC8zcKstnIjyqGUpRlOnV0Ro5wWEWQVqNKqs1sk3zG+JmUdlsx42fXymZVbGU+xhGFRNJAkHW9eePLB4IcHyftqf71nXP0m0+vaM/XKsPvzhhCf/vnj4gHmR9UFj41SpEPP8/tbd26VQwHqtGHcfGWnQhZfREaH3Q5RMgvVDlkPWzYMOIXrho5qenU3xsjBTlXd/XqVdPFasbI30qQrWy2qn8igszTAyzaclgxkQVGdhtO43+up+bPf2H39oTvy5vyMhV8Z5UQQe58qBcL27Rp0yLDz1bRruyMmQnMgQMHRJbcFuxEyOo9ZqNBaqTJviotLaWDBw92ez7UdOp0g9mIFAuqHHJX62ysp5Ug8zMgRTVWhGxXkHk6R3ZunV6IlnCDSvMbIMgpcvCz//Cp6yV/+OMZEUE2RrbGF49xCFEVZI7m5HB3IhGyKm7q0K4EwS8Xnofl4XLuLLz66qvixWVcnCXTLViwIMLQ+PJS7TNb4GVHkK2Go+1GyNz54XrKUQo3GsStf57kRjFRZfT67we6DcerC5xY6Hoasja2He7E8OiJKshm/ulpyFoVZLNFV9zu5VSJjF5llK0uzlLTqSJr7OjJjqJZne0IsmqzccjariAz01jD8K43oAAVCEFOkbNTHSHzi0pdUPTyyy/TpUuXui3qYjwyclOjHI4UXnrppYSGrNXFKEOGDBGR+vPPP99tcQuXKaN3jnA5Yn/ttddEJ4DnZ8167UaBVV9UnIc6nG1cOMYRjVWEbGYzdwR0RMhm0wNOL55JRYR84/EF3UYpOMqTc6LFxcXd2oD8HX/Gxp8KqWl4yoEvHsVRoznZplT/9CTI6uItvv/hhx8Wz4A6ciGHqNU2Iue9uT3KEQ6zz/rUe+T0B3cw1cVg6jOmpreKkFUWqs26BFldKMe2pfNCwxS9/i2LhSB7zSOwJzAEzDoRyXzqExhwqKijBIydiHRebOgoSBuZQ5BtQMMtIKCLgLo4B/N1uqgin2QIGD+rcmNtQzL2ptO9EOR08ibqAgIgAAIg4FsCEGTfug6GgwAIgAAIpBMBCHI6eRN1AQEQAAEQ8C0BCLJvXQfDQQAEQAAE0okABDmdvIm6gAAIgAAI+JYABNm3roPhIAACIAAC6UQAgpxO3kRdQAAEQAAEfEsAguxb18FwEAABEACBdHqeuA8AAACOSURBVCIAQU4nb6IuIAACIAACviUAQfat62A4CIAACIBAOhGAIKeTN1EXEAABEAAB3xKAIPvWdTAcBEAABEAgnQhAkNPJm6gLCIAACICAbwlAkH3rOhgOAiAAAiCQTgQgyOnkTdQFBEAABEDAtwQignz8+PF9GRkZf+LbmsBwEAABEAABEPAxgc7Ozt//f1XqUJJ3EjBoAAAAAElFTkSuQmCC"/>
        <xdr:cNvSpPr>
          <a:spLocks noChangeAspect="1" noChangeArrowheads="1"/>
        </xdr:cNvSpPr>
      </xdr:nvSpPr>
      <xdr:spPr bwMode="auto">
        <a:xfrm>
          <a:off x="5895975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190500</xdr:colOff>
      <xdr:row>0</xdr:row>
      <xdr:rowOff>57150</xdr:rowOff>
    </xdr:from>
    <xdr:to>
      <xdr:col>10</xdr:col>
      <xdr:colOff>495300</xdr:colOff>
      <xdr:row>13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5" sqref="A5"/>
    </sheetView>
  </sheetViews>
  <sheetFormatPr defaultRowHeight="15" x14ac:dyDescent="0.25"/>
  <cols>
    <col min="1" max="1" width="54" bestFit="1" customWidth="1"/>
    <col min="2" max="2" width="45.140625" bestFit="1" customWidth="1"/>
    <col min="3" max="3" width="35.42578125" bestFit="1" customWidth="1"/>
  </cols>
  <sheetData>
    <row r="1" spans="1:3" ht="16.5" x14ac:dyDescent="0.25">
      <c r="A1" s="1" t="s">
        <v>0</v>
      </c>
      <c r="B1" s="1" t="s">
        <v>1</v>
      </c>
      <c r="C1" s="1" t="s">
        <v>2</v>
      </c>
    </row>
    <row r="2" spans="1:3" ht="16.5" x14ac:dyDescent="0.25">
      <c r="A2" s="2" t="s">
        <v>3</v>
      </c>
      <c r="B2" s="2" t="s">
        <v>4</v>
      </c>
      <c r="C2" s="2" t="s">
        <v>5</v>
      </c>
    </row>
    <row r="3" spans="1:3" ht="16.5" x14ac:dyDescent="0.25">
      <c r="A3" s="2" t="s">
        <v>6</v>
      </c>
      <c r="B3" s="2"/>
      <c r="C3" s="3" t="s">
        <v>7</v>
      </c>
    </row>
    <row r="4" spans="1:3" ht="16.5" x14ac:dyDescent="0.25">
      <c r="A4" s="2" t="s">
        <v>8</v>
      </c>
      <c r="B4" s="2"/>
      <c r="C4" s="2"/>
    </row>
    <row r="5" spans="1:3" ht="16.5" x14ac:dyDescent="0.25">
      <c r="A5" s="2" t="s">
        <v>9</v>
      </c>
      <c r="B5" s="2"/>
      <c r="C5" s="2"/>
    </row>
    <row r="6" spans="1:3" ht="16.5" x14ac:dyDescent="0.25">
      <c r="A6" s="2" t="s">
        <v>10</v>
      </c>
      <c r="B6" s="2"/>
      <c r="C6" s="2"/>
    </row>
    <row r="7" spans="1:3" ht="16.5" x14ac:dyDescent="0.25">
      <c r="A7" s="2" t="s">
        <v>11</v>
      </c>
      <c r="B7" s="2"/>
      <c r="C7" s="2"/>
    </row>
    <row r="8" spans="1:3" ht="16.5" x14ac:dyDescent="0.25">
      <c r="A8" s="2" t="s">
        <v>12</v>
      </c>
      <c r="B8" s="2"/>
      <c r="C8" s="2"/>
    </row>
    <row r="9" spans="1:3" ht="16.5" x14ac:dyDescent="0.25">
      <c r="A9" s="2" t="s">
        <v>13</v>
      </c>
      <c r="B9" s="2"/>
      <c r="C9" s="2"/>
    </row>
    <row r="10" spans="1:3" ht="16.5" x14ac:dyDescent="0.25">
      <c r="A10" s="2" t="s">
        <v>14</v>
      </c>
      <c r="B10" s="2"/>
      <c r="C10" s="2"/>
    </row>
    <row r="11" spans="1:3" ht="16.5" x14ac:dyDescent="0.25">
      <c r="A11" s="2" t="s">
        <v>15</v>
      </c>
      <c r="B11" s="2"/>
      <c r="C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18" sqref="G18"/>
    </sheetView>
  </sheetViews>
  <sheetFormatPr defaultRowHeight="15" x14ac:dyDescent="0.25"/>
  <cols>
    <col min="2" max="2" width="20.7109375" bestFit="1" customWidth="1"/>
    <col min="3" max="3" width="22" bestFit="1" customWidth="1"/>
  </cols>
  <sheetData>
    <row r="1" spans="1:4" ht="16.5" x14ac:dyDescent="0.25">
      <c r="A1" s="4" t="s">
        <v>16</v>
      </c>
      <c r="B1" s="4" t="s">
        <v>17</v>
      </c>
      <c r="C1" s="4" t="s">
        <v>18</v>
      </c>
      <c r="D1" s="2"/>
    </row>
    <row r="2" spans="1:4" ht="16.5" x14ac:dyDescent="0.25">
      <c r="A2" s="5">
        <v>1</v>
      </c>
      <c r="B2" s="5">
        <v>15</v>
      </c>
      <c r="C2" s="5">
        <v>15</v>
      </c>
      <c r="D2" s="2"/>
    </row>
    <row r="3" spans="1:4" ht="16.5" x14ac:dyDescent="0.25">
      <c r="A3" s="5">
        <v>2</v>
      </c>
      <c r="B3" s="5">
        <v>12</v>
      </c>
      <c r="C3" s="5">
        <v>13</v>
      </c>
      <c r="D3" s="2"/>
    </row>
    <row r="4" spans="1:4" ht="16.5" x14ac:dyDescent="0.25">
      <c r="A4" s="5">
        <v>3</v>
      </c>
      <c r="B4" s="5">
        <v>9</v>
      </c>
      <c r="C4" s="5">
        <v>8</v>
      </c>
      <c r="D4" s="2"/>
    </row>
    <row r="5" spans="1:4" ht="16.5" x14ac:dyDescent="0.25">
      <c r="A5" s="5">
        <v>4</v>
      </c>
      <c r="B5" s="5">
        <v>7</v>
      </c>
      <c r="C5" s="5">
        <v>7</v>
      </c>
      <c r="D5" s="2"/>
    </row>
    <row r="6" spans="1:4" ht="16.5" x14ac:dyDescent="0.25">
      <c r="A6" s="5">
        <v>5</v>
      </c>
      <c r="B6" s="5">
        <v>4</v>
      </c>
      <c r="C6" s="5">
        <v>5</v>
      </c>
      <c r="D6" s="2"/>
    </row>
    <row r="7" spans="1:4" ht="16.5" x14ac:dyDescent="0.25">
      <c r="A7" s="5">
        <v>6</v>
      </c>
      <c r="B7" s="5">
        <v>2</v>
      </c>
      <c r="C7" s="5">
        <v>1</v>
      </c>
      <c r="D7" s="2"/>
    </row>
    <row r="8" spans="1:4" ht="16.5" x14ac:dyDescent="0.25">
      <c r="A8" s="5">
        <v>7</v>
      </c>
      <c r="B8" s="5">
        <v>0</v>
      </c>
      <c r="C8" s="5">
        <v>0</v>
      </c>
      <c r="D8" s="2"/>
    </row>
    <row r="9" spans="1:4" ht="16.5" x14ac:dyDescent="0.25">
      <c r="A9" s="5"/>
      <c r="B9" s="2"/>
      <c r="C9" s="2"/>
      <c r="D9" s="2"/>
    </row>
    <row r="10" spans="1:4" ht="16.5" x14ac:dyDescent="0.25">
      <c r="A10" s="2"/>
      <c r="B10" s="2"/>
      <c r="C10" s="2"/>
      <c r="D1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Burndown 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amr.m.hussien</dc:creator>
  <cp:lastModifiedBy>amr.m.hussien</cp:lastModifiedBy>
  <dcterms:created xsi:type="dcterms:W3CDTF">2023-03-23T05:17:52Z</dcterms:created>
  <dcterms:modified xsi:type="dcterms:W3CDTF">2023-03-23T05:29:27Z</dcterms:modified>
</cp:coreProperties>
</file>