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doo Screenshot Naming List" sheetId="1" state="visible" r:id="rId1"/>
    <sheet xmlns:r="http://schemas.openxmlformats.org/officeDocument/2006/relationships" name="Capture Rule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3"/>
    </font>
    <font>
      <name val="Arial"/>
      <b val="1"/>
      <color rgb="00FFFFFF"/>
      <sz val="10"/>
    </font>
    <font>
      <name val="Arial"/>
      <i val="1"/>
      <sz val="9"/>
    </font>
    <font>
      <name val="Arial"/>
      <sz val="9"/>
    </font>
    <font>
      <name val="Arial"/>
      <b val="1"/>
      <sz val="9"/>
    </font>
    <font>
      <name val="Arial"/>
      <b val="1"/>
      <sz val="10"/>
    </font>
    <font>
      <name val="Arial"/>
      <b val="1"/>
      <color rgb="00FFFFFF"/>
      <sz val="12"/>
    </font>
    <font>
      <name val="Arial"/>
      <sz val="10"/>
    </font>
  </fonts>
  <fills count="6">
    <fill>
      <patternFill/>
    </fill>
    <fill>
      <patternFill patternType="gray125"/>
    </fill>
    <fill>
      <patternFill patternType="solid">
        <fgColor rgb="001A1A1A"/>
      </patternFill>
    </fill>
    <fill>
      <patternFill patternType="solid">
        <fgColor rgb="00F7F3E8"/>
      </patternFill>
    </fill>
    <fill>
      <patternFill patternType="solid">
        <fgColor rgb="00714B67"/>
      </patternFill>
    </fill>
    <fill>
      <patternFill patternType="solid">
        <fgColor rgb="00FAF9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3" borderId="1" applyAlignment="1" pivotButton="0" quotePrefix="0" xfId="0">
      <alignment vertical="top"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xf>
    <xf numFmtId="0" fontId="4" fillId="5" borderId="1" applyAlignment="1" pivotButton="0" quotePrefix="0" xfId="0">
      <alignment horizontal="left" vertical="center"/>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0" pivotButton="0" quotePrefix="0" xfId="0"/>
    <xf numFmtId="0" fontId="6" fillId="0" borderId="1" applyAlignment="1" pivotButton="0" quotePrefix="0" xfId="0">
      <alignment horizontal="center"/>
    </xf>
    <xf numFmtId="0" fontId="7" fillId="2" borderId="0" pivotButton="0" quotePrefix="0" xfId="0"/>
    <xf numFmtId="0" fontId="6" fillId="0" borderId="1" applyAlignment="1" pivotButton="0" quotePrefix="0" xfId="0">
      <alignment vertical="top"/>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showGridLines="0" workbookViewId="0">
      <pane ySplit="6" topLeftCell="A7" activePane="bottomLeft" state="frozen"/>
      <selection pane="bottomLeft" activeCell="A1" sqref="A1"/>
    </sheetView>
  </sheetViews>
  <sheetFormatPr baseColWidth="8" defaultRowHeight="15"/>
  <cols>
    <col width="12" customWidth="1" min="1" max="1"/>
    <col width="22" customWidth="1" min="2" max="2"/>
    <col width="22" customWidth="1" min="3" max="3"/>
    <col width="52" customWidth="1" min="4" max="4"/>
    <col width="70" customWidth="1" min="5" max="5"/>
    <col width="12" customWidth="1" min="6" max="6"/>
  </cols>
  <sheetData>
    <row r="1" ht="24" customHeight="1">
      <c r="A1" s="1" t="inlineStr">
        <is>
          <t>SAUDI ELAF  |  CROSS-FUNCTIONAL PROCESSES DEVELOPMENT PROJECT</t>
        </is>
      </c>
      <c r="B1" s="2" t="n"/>
      <c r="C1" s="2" t="n"/>
      <c r="D1" s="2" t="n"/>
      <c r="E1" s="2" t="n"/>
      <c r="F1" s="2" t="n"/>
    </row>
    <row r="2" ht="20" customHeight="1">
      <c r="A2" s="3" t="inlineStr">
        <is>
          <t>Closure &amp; Handover Report  |  Odoo Application Record  |  Screenshot Capture &amp; Naming List</t>
        </is>
      </c>
      <c r="B2" s="2" t="n"/>
      <c r="C2" s="2" t="n"/>
      <c r="D2" s="2" t="n"/>
      <c r="E2" s="2" t="n"/>
      <c r="F2" s="2" t="n"/>
    </row>
    <row r="4" ht="52" customHeight="1">
      <c r="A4" s="4" t="inlineStr">
        <is>
          <t>HOW TO USE: capture a live Odoo screenshot for each process below (form or list view, showing the current workflow stage and an identifying record reference). Save every file into ONE folder using the exact base name in column E, which already ends in -1. If a process needs more than one capture, save the extra shots with the same base name ending -2, -3 and so on; they will be stacked in the same application band in file-name order. PNG preferred, JPG accepted. The file name is what links the screenshot to its process row in the closure report, so it must match character for character.</t>
        </is>
      </c>
    </row>
    <row r="6" ht="30" customHeight="1">
      <c r="A6" s="5" t="inlineStr">
        <is>
          <t>Register No.</t>
        </is>
      </c>
      <c r="B6" s="5" t="inlineStr">
        <is>
          <t>Owner Department</t>
        </is>
      </c>
      <c r="C6" s="5" t="inlineStr">
        <is>
          <t>Process Code</t>
        </is>
      </c>
      <c r="D6" s="5" t="inlineStr">
        <is>
          <t>Approved Process</t>
        </is>
      </c>
      <c r="E6" s="5" t="inlineStr">
        <is>
          <t>Captured File Name(s)</t>
        </is>
      </c>
      <c r="F6" s="5" t="inlineStr">
        <is>
          <t>Captured</t>
        </is>
      </c>
    </row>
    <row r="7">
      <c r="A7" s="6" t="n">
        <v>1</v>
      </c>
      <c r="B7" s="7" t="inlineStr">
        <is>
          <t>Business Development</t>
        </is>
      </c>
      <c r="C7" s="6" t="inlineStr">
        <is>
          <t>SE-QA-PRO-BSD-001</t>
        </is>
      </c>
      <c r="D7" s="8" t="inlineStr">
        <is>
          <t>Tender Go / No Go</t>
        </is>
      </c>
      <c r="E7" s="9" t="inlineStr">
        <is>
          <t>ODOO-01-SE-QA-PRO-BSD-001-Tender-Go-No-Go-1.png</t>
        </is>
      </c>
      <c r="F7" s="6" t="inlineStr">
        <is>
          <t>Yes  (1)</t>
        </is>
      </c>
    </row>
    <row r="8">
      <c r="A8" s="10" t="n">
        <v>10</v>
      </c>
      <c r="B8" s="11" t="inlineStr">
        <is>
          <t>Project Controls</t>
        </is>
      </c>
      <c r="C8" s="10" t="inlineStr">
        <is>
          <t>SE-QA-PRO-PCS-005</t>
        </is>
      </c>
      <c r="D8" s="12" t="inlineStr">
        <is>
          <t>Projects (Construction) Periodical Report (BI / Monthly)</t>
        </is>
      </c>
      <c r="E8" s="13" t="inlineStr">
        <is>
          <t>ODOO-10-SE-QA-PRO-PCS-005-Projects-Construction-Periodical-Report-1.png</t>
        </is>
      </c>
      <c r="F8" s="10" t="inlineStr">
        <is>
          <t>Yes  (1)</t>
        </is>
      </c>
    </row>
    <row r="9">
      <c r="A9" s="6" t="n">
        <v>13</v>
      </c>
      <c r="B9" s="7" t="inlineStr">
        <is>
          <t>Project Controls</t>
        </is>
      </c>
      <c r="C9" s="6" t="inlineStr">
        <is>
          <t>SE-QA-PRO-PCS-008</t>
        </is>
      </c>
      <c r="D9" s="8" t="inlineStr">
        <is>
          <t>Project (Construction) Cost Control</t>
        </is>
      </c>
      <c r="E9" s="9" t="inlineStr">
        <is>
          <t>ODOO-13-SE-QA-PRO-PCS-008-Project-Construction-Cost-Control-1.png</t>
        </is>
      </c>
      <c r="F9" s="6" t="inlineStr">
        <is>
          <t>Yes  (1)</t>
        </is>
      </c>
    </row>
    <row r="10">
      <c r="A10" s="10" t="n">
        <v>17</v>
      </c>
      <c r="B10" s="11" t="inlineStr">
        <is>
          <t>Contracts</t>
        </is>
      </c>
      <c r="C10" s="10" t="inlineStr">
        <is>
          <t>SE-QA-PRO-CON-001</t>
        </is>
      </c>
      <c r="D10" s="12" t="inlineStr">
        <is>
          <t>Subcontracting Contracts</t>
        </is>
      </c>
      <c r="E10" s="13" t="inlineStr">
        <is>
          <t>ODOO-17-SE-QA-PRO-CON-001-Subcontracting-Contracts-1.png</t>
        </is>
      </c>
      <c r="F10" s="10" t="inlineStr">
        <is>
          <t>Yes  (1)</t>
        </is>
      </c>
    </row>
    <row r="11">
      <c r="A11" s="6" t="n">
        <v>19</v>
      </c>
      <c r="B11" s="7" t="inlineStr">
        <is>
          <t>Procurement</t>
        </is>
      </c>
      <c r="C11" s="6" t="inlineStr">
        <is>
          <t>SE-QA-PRO-PRC-001</t>
        </is>
      </c>
      <c r="D11" s="8" t="inlineStr">
        <is>
          <t>Material Requisition</t>
        </is>
      </c>
      <c r="E11" s="9" t="inlineStr">
        <is>
          <t>ODOO-19-SE-QA-PRO-PRC-001-Material-Requisition-1.png</t>
        </is>
      </c>
      <c r="F11" s="6" t="inlineStr">
        <is>
          <t>Yes  (1)</t>
        </is>
      </c>
    </row>
    <row r="12">
      <c r="A12" s="10" t="n">
        <v>20</v>
      </c>
      <c r="B12" s="11" t="inlineStr">
        <is>
          <t>Procurement</t>
        </is>
      </c>
      <c r="C12" s="10" t="inlineStr">
        <is>
          <t>SE-QA-PRO-PRC-002</t>
        </is>
      </c>
      <c r="D12" s="12" t="inlineStr">
        <is>
          <t>Subcontracting</t>
        </is>
      </c>
      <c r="E12" s="13" t="inlineStr">
        <is>
          <t>ODOO-20-SE-QA-PRO-PRC-002-Subcontracting-1.png</t>
        </is>
      </c>
      <c r="F12" s="10" t="inlineStr">
        <is>
          <t>Yes  (1)</t>
        </is>
      </c>
    </row>
    <row r="13">
      <c r="A13" s="6" t="n">
        <v>21</v>
      </c>
      <c r="B13" s="7" t="inlineStr">
        <is>
          <t>Procurement</t>
        </is>
      </c>
      <c r="C13" s="6" t="inlineStr">
        <is>
          <t>SE-QA-PRO-PRC-003</t>
        </is>
      </c>
      <c r="D13" s="8" t="inlineStr">
        <is>
          <t>Supplier / Subcontractor Evaluation</t>
        </is>
      </c>
      <c r="E13" s="9" t="inlineStr">
        <is>
          <t>ODOO-21-SE-QA-PRO-PRC-003-Supplier-Subcontractor-Evaluation-1.png</t>
        </is>
      </c>
      <c r="F13" s="6" t="inlineStr">
        <is>
          <t>Yes  (1)</t>
        </is>
      </c>
    </row>
    <row r="14">
      <c r="A14" s="10" t="n">
        <v>31</v>
      </c>
      <c r="B14" s="11" t="inlineStr">
        <is>
          <t>Commercial</t>
        </is>
      </c>
      <c r="C14" s="10" t="inlineStr">
        <is>
          <t>SE-QA-PRO-COM-001</t>
        </is>
      </c>
      <c r="D14" s="12" t="inlineStr">
        <is>
          <t>Project Client Invoice</t>
        </is>
      </c>
      <c r="E14" s="13" t="inlineStr">
        <is>
          <t>ODOO-31-SE-QA-PRO-COM-001-Project-Client-Invoice-1.png</t>
        </is>
      </c>
      <c r="F14" s="10" t="inlineStr">
        <is>
          <t>Yes  (1)</t>
        </is>
      </c>
    </row>
    <row r="15">
      <c r="A15" s="6" t="n">
        <v>32</v>
      </c>
      <c r="B15" s="7" t="inlineStr">
        <is>
          <t>Commercial</t>
        </is>
      </c>
      <c r="C15" s="6" t="inlineStr">
        <is>
          <t>SE-QA-PRO-COM-002</t>
        </is>
      </c>
      <c r="D15" s="8" t="inlineStr">
        <is>
          <t>Subcontractor Invoice</t>
        </is>
      </c>
      <c r="E15" s="9" t="inlineStr">
        <is>
          <t>ODOO-32-SE-QA-PRO-COM-002-Subcontractor-Invoice-1.png</t>
        </is>
      </c>
      <c r="F15" s="6" t="inlineStr">
        <is>
          <t>Yes  (1)</t>
        </is>
      </c>
    </row>
    <row r="16">
      <c r="A16" s="10" t="n">
        <v>33</v>
      </c>
      <c r="B16" s="11" t="inlineStr">
        <is>
          <t>Tendering</t>
        </is>
      </c>
      <c r="C16" s="10" t="inlineStr">
        <is>
          <t>SE-QA-PRO-TEN-001</t>
        </is>
      </c>
      <c r="D16" s="12" t="inlineStr">
        <is>
          <t>Project Cost Estimation (Job Costing)</t>
        </is>
      </c>
      <c r="E16" s="13" t="inlineStr">
        <is>
          <t>ODOO-33-SE-QA-PRO-TEN-001-Project-Cost-Estimation-1.png</t>
        </is>
      </c>
      <c r="F16" s="10" t="inlineStr">
        <is>
          <t>Yes  (1)</t>
        </is>
      </c>
    </row>
    <row r="17">
      <c r="A17" s="6" t="n">
        <v>34</v>
      </c>
      <c r="B17" s="7" t="inlineStr">
        <is>
          <t>Tendering</t>
        </is>
      </c>
      <c r="C17" s="6" t="inlineStr">
        <is>
          <t>SE-QA-PRO-TEN-002</t>
        </is>
      </c>
      <c r="D17" s="8" t="inlineStr">
        <is>
          <t>Project Tender Preparation &amp; Submission</t>
        </is>
      </c>
      <c r="E17" s="9" t="inlineStr">
        <is>
          <t>ODOO-34-SE-QA-PRO-TEN-002-Project-Tender-Preparation-and-Submission-1.png</t>
        </is>
      </c>
      <c r="F17" s="6" t="inlineStr">
        <is>
          <t>Yes  (1)</t>
        </is>
      </c>
    </row>
    <row r="18">
      <c r="A18" s="10" t="n">
        <v>37</v>
      </c>
      <c r="B18" s="11" t="inlineStr">
        <is>
          <t>Projects</t>
        </is>
      </c>
      <c r="C18" s="10" t="inlineStr">
        <is>
          <t>SE-QA-PRO-PRJ-003</t>
        </is>
      </c>
      <c r="D18" s="12" t="inlineStr">
        <is>
          <t>Daily Manpower</t>
        </is>
      </c>
      <c r="E18" s="13" t="inlineStr">
        <is>
          <t>ODOO-37-SE-QA-PRO-PRJ-003-Daily-Manpower-1.png</t>
        </is>
      </c>
      <c r="F18" s="10" t="inlineStr">
        <is>
          <t>Yes  (1)</t>
        </is>
      </c>
    </row>
    <row r="19">
      <c r="A19" s="6" t="n">
        <v>41</v>
      </c>
      <c r="B19" s="7" t="inlineStr">
        <is>
          <t>Finance</t>
        </is>
      </c>
      <c r="C19" s="6" t="inlineStr">
        <is>
          <t>SE-QA-PRO-FIN-001</t>
        </is>
      </c>
      <c r="D19" s="8" t="inlineStr">
        <is>
          <t>Payment Request, Approval &amp; Issuing</t>
        </is>
      </c>
      <c r="E19" s="9" t="inlineStr">
        <is>
          <t>ODOO-41-SE-QA-PRO-FIN-001-Payment-Request-Approval-and-Issuing-1.png
ODOO-41-SE-QA-PRO-FIN-001-Payment-Request-Approval-and-Issuing-2.png</t>
        </is>
      </c>
      <c r="F19" s="6" t="inlineStr">
        <is>
          <t>Yes  (2)</t>
        </is>
      </c>
    </row>
    <row r="20">
      <c r="A20" s="10" t="n">
        <v>42</v>
      </c>
      <c r="B20" s="11" t="inlineStr">
        <is>
          <t>Finance</t>
        </is>
      </c>
      <c r="C20" s="10" t="inlineStr">
        <is>
          <t>SE-QA-PRO-FIN-002</t>
        </is>
      </c>
      <c r="D20" s="12" t="inlineStr">
        <is>
          <t>Petty Cash</t>
        </is>
      </c>
      <c r="E20" s="13" t="inlineStr">
        <is>
          <t>ODOO-42-SE-QA-PRO-FIN-002-Petty-Cash-1.png
ODOO-42-SE-QA-PRO-FIN-002-Petty-Cash-2.png</t>
        </is>
      </c>
      <c r="F20" s="10" t="inlineStr">
        <is>
          <t>Yes  (2)</t>
        </is>
      </c>
    </row>
    <row r="21">
      <c r="A21" s="6" t="n">
        <v>43</v>
      </c>
      <c r="B21" s="7" t="inlineStr">
        <is>
          <t>Finance</t>
        </is>
      </c>
      <c r="C21" s="6" t="inlineStr">
        <is>
          <t>SE-QA-PRO-FIN-003</t>
        </is>
      </c>
      <c r="D21" s="8" t="inlineStr">
        <is>
          <t>Projects Monthly Financial Report</t>
        </is>
      </c>
      <c r="E21" s="9" t="inlineStr">
        <is>
          <t>ODOO-43-SE-QA-PRO-FIN-003-Projects-Monthly-Financial-Report-1.png</t>
        </is>
      </c>
      <c r="F21" s="6" t="inlineStr">
        <is>
          <t>Yes  (1)</t>
        </is>
      </c>
    </row>
    <row r="22">
      <c r="A22" s="10" t="n">
        <v>45</v>
      </c>
      <c r="B22" s="11" t="inlineStr">
        <is>
          <t>Finance</t>
        </is>
      </c>
      <c r="C22" s="10" t="inlineStr">
        <is>
          <t>SE-QA-PRO-FIN-005</t>
        </is>
      </c>
      <c r="D22" s="12" t="inlineStr">
        <is>
          <t>Department Budget Submission &amp; Approval</t>
        </is>
      </c>
      <c r="E22" s="13" t="inlineStr">
        <is>
          <t>ODOO-45-SE-QA-PRO-FIN-005-Department-Budget-Submission-and-Approval-1.png</t>
        </is>
      </c>
      <c r="F22" s="10" t="inlineStr">
        <is>
          <t>Yes  (1)</t>
        </is>
      </c>
    </row>
    <row r="23">
      <c r="A23" s="6" t="n">
        <v>50</v>
      </c>
      <c r="B23" s="7" t="inlineStr">
        <is>
          <t>Logistics</t>
        </is>
      </c>
      <c r="C23" s="6" t="inlineStr">
        <is>
          <t>SE-QA-PRO-LOG-002</t>
        </is>
      </c>
      <c r="D23" s="8" t="inlineStr">
        <is>
          <t>Equipment Requisition</t>
        </is>
      </c>
      <c r="E23" s="9" t="inlineStr">
        <is>
          <t>ODOO-50-SE-QA-PRO-LOG-002-Equipment-Requisition-1.png</t>
        </is>
      </c>
      <c r="F23" s="6" t="inlineStr">
        <is>
          <t>Yes  (1)</t>
        </is>
      </c>
    </row>
    <row r="24">
      <c r="A24" s="10" t="n">
        <v>52</v>
      </c>
      <c r="B24" s="11" t="inlineStr">
        <is>
          <t>Logistics</t>
        </is>
      </c>
      <c r="C24" s="10" t="inlineStr">
        <is>
          <t>SE-QA-PRO-LOG-004</t>
        </is>
      </c>
      <c r="D24" s="12" t="inlineStr">
        <is>
          <t>Equipment Repair Requisition</t>
        </is>
      </c>
      <c r="E24" s="13" t="inlineStr">
        <is>
          <t>ODOO-52-SE-QA-PRO-LOG-004-Equipment-Repair-Requisition-1.png</t>
        </is>
      </c>
      <c r="F24" s="10" t="inlineStr">
        <is>
          <t>Yes  (1)</t>
        </is>
      </c>
    </row>
    <row r="25">
      <c r="A25" s="6" t="n">
        <v>53</v>
      </c>
      <c r="B25" s="7" t="inlineStr">
        <is>
          <t>Warehouse</t>
        </is>
      </c>
      <c r="C25" s="6" t="inlineStr">
        <is>
          <t>SE-QA-PRO-WAH-001</t>
        </is>
      </c>
      <c r="D25" s="8" t="inlineStr">
        <is>
          <t>Material Receiving, Addition, Storing &amp; Coding</t>
        </is>
      </c>
      <c r="E25" s="9" t="inlineStr">
        <is>
          <t>ODOO-53-SE-QA-PRO-WAH-001-Material-Receiving-Addition-Storing-and-Coding-1.png
ODOO-53-SE-QA-PRO-WAH-001-Material-Receiving-Addition-Storing-and-Coding-2.png</t>
        </is>
      </c>
      <c r="F25" s="6" t="inlineStr">
        <is>
          <t>Yes  (2)</t>
        </is>
      </c>
    </row>
    <row r="26">
      <c r="A26" s="10" t="n">
        <v>54</v>
      </c>
      <c r="B26" s="11" t="inlineStr">
        <is>
          <t>Warehouse</t>
        </is>
      </c>
      <c r="C26" s="10" t="inlineStr">
        <is>
          <t>SE-QA-PRO-WAH-002</t>
        </is>
      </c>
      <c r="D26" s="12" t="inlineStr">
        <is>
          <t>Material Release from Store</t>
        </is>
      </c>
      <c r="E26" s="13" t="inlineStr">
        <is>
          <t>ODOO-54-SE-QA-PRO-WAH-002-Material-Release-from-Store-1.png</t>
        </is>
      </c>
      <c r="F26" s="10" t="inlineStr">
        <is>
          <t>Yes  (1)</t>
        </is>
      </c>
    </row>
    <row r="27">
      <c r="A27" s="6" t="n">
        <v>55</v>
      </c>
      <c r="B27" s="7" t="inlineStr">
        <is>
          <t>Warehouse</t>
        </is>
      </c>
      <c r="C27" s="6" t="inlineStr">
        <is>
          <t>SE-QA-PRO-WAH-003</t>
        </is>
      </c>
      <c r="D27" s="8" t="inlineStr">
        <is>
          <t>Subcontractor Material Record</t>
        </is>
      </c>
      <c r="E27" s="9" t="inlineStr">
        <is>
          <t>ODOO-55-SE-QA-PRO-WAH-003-Subcontractor-Material-Record-1.png</t>
        </is>
      </c>
      <c r="F27" s="6" t="inlineStr">
        <is>
          <t>Yes  (1)</t>
        </is>
      </c>
    </row>
    <row r="28">
      <c r="A28" s="10" t="n">
        <v>56</v>
      </c>
      <c r="B28" s="11" t="inlineStr">
        <is>
          <t>Warehouse</t>
        </is>
      </c>
      <c r="C28" s="10" t="inlineStr">
        <is>
          <t>SE-QA-PRO-WAH-004</t>
        </is>
      </c>
      <c r="D28" s="12" t="inlineStr">
        <is>
          <t>Scrap Material Selling</t>
        </is>
      </c>
      <c r="E28" s="13" t="inlineStr">
        <is>
          <t>ODOO-56-SE-QA-PRO-WAH-004-Scrap-Material-Selling-1.png</t>
        </is>
      </c>
      <c r="F28" s="10" t="inlineStr">
        <is>
          <t>Yes  (1)</t>
        </is>
      </c>
    </row>
    <row r="29">
      <c r="A29" s="6" t="n">
        <v>57</v>
      </c>
      <c r="B29" s="7" t="inlineStr">
        <is>
          <t>Warehouse</t>
        </is>
      </c>
      <c r="C29" s="6" t="inlineStr">
        <is>
          <t>SE-QA-PRO-WAH-005</t>
        </is>
      </c>
      <c r="D29" s="8" t="inlineStr">
        <is>
          <t>Transfer Material Between Projects</t>
        </is>
      </c>
      <c r="E29" s="9" t="inlineStr">
        <is>
          <t>ODOO-57-SE-QA-PRO-WAH-005-Transfer-Material-Between-Projects-1.png</t>
        </is>
      </c>
      <c r="F29" s="6" t="inlineStr">
        <is>
          <t>Yes  (1)</t>
        </is>
      </c>
    </row>
    <row r="30">
      <c r="A30" s="10" t="n">
        <v>58</v>
      </c>
      <c r="B30" s="11" t="inlineStr">
        <is>
          <t>Warehouse</t>
        </is>
      </c>
      <c r="C30" s="10" t="inlineStr">
        <is>
          <t>SE-QA-PRO-WAH-006</t>
        </is>
      </c>
      <c r="D30" s="12" t="inlineStr">
        <is>
          <t>Store Emergency Opening</t>
        </is>
      </c>
      <c r="E30" s="13" t="inlineStr">
        <is>
          <t>ODOO-58-SE-QA-PRO-WAH-006-Store-Emergency-Opening-1.png</t>
        </is>
      </c>
      <c r="F30" s="10" t="inlineStr">
        <is>
          <t>Yes  (1)</t>
        </is>
      </c>
    </row>
    <row r="31">
      <c r="A31" s="6" t="n">
        <v>59</v>
      </c>
      <c r="B31" s="7" t="inlineStr">
        <is>
          <t>Warehouse</t>
        </is>
      </c>
      <c r="C31" s="6" t="inlineStr">
        <is>
          <t>SE-QA-PRO-WAH-007</t>
        </is>
      </c>
      <c r="D31" s="8" t="inlineStr">
        <is>
          <t>Warehouse &amp; Project Material Monitoring</t>
        </is>
      </c>
      <c r="E31" s="9" t="inlineStr">
        <is>
          <t>ODOO-59-SE-QA-PRO-WAH-007-Warehouse-and-Project-Material-Monitoring-1.png</t>
        </is>
      </c>
      <c r="F31" s="6" t="inlineStr">
        <is>
          <t>Yes  (1)</t>
        </is>
      </c>
    </row>
    <row r="33">
      <c r="A33" s="14" t="inlineStr">
        <is>
          <t>TOTAL ODOO PROCESSES REQUIRING LIVE SCREENSHOT RECORD</t>
        </is>
      </c>
      <c r="E33" s="15">
        <f>COUNTA(E7:E31)</f>
        <v/>
      </c>
    </row>
  </sheetData>
  <mergeCells count="4">
    <mergeCell ref="A2:F2"/>
    <mergeCell ref="A33:D33"/>
    <mergeCell ref="A1:F1"/>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4" customWidth="1" min="1" max="1"/>
    <col width="95" customWidth="1" min="2" max="2"/>
  </cols>
  <sheetData>
    <row r="1" ht="22" customHeight="1">
      <c r="A1" s="16" t="inlineStr">
        <is>
          <t>ODOO SCREENSHOT CAPTURE CHECKLIST</t>
        </is>
      </c>
    </row>
    <row r="3" ht="34" customHeight="1">
      <c r="A3" s="17" t="inlineStr">
        <is>
          <t>Process match</t>
        </is>
      </c>
      <c r="B3" s="18" t="inlineStr">
        <is>
          <t>The screenshot must record the same process code and implemented workflow shown by the adjacent process flowchart and RASCI matrix.</t>
        </is>
      </c>
    </row>
    <row r="4" ht="34" customHeight="1">
      <c r="A4" s="17" t="inlineStr">
        <is>
          <t>Readable context</t>
        </is>
      </c>
      <c r="B4" s="18" t="inlineStr">
        <is>
          <t>Show the form or list name, the current workflow stage and a record reference, while avoiding unnecessary confidential data. Capture in landscape; the application band is roughly 18 cm wide.</t>
        </is>
      </c>
    </row>
    <row r="5" ht="34" customHeight="1">
      <c r="A5" s="17" t="inlineStr">
        <is>
          <t>Operational proof</t>
        </is>
      </c>
      <c r="B5" s="18" t="inlineStr">
        <is>
          <t>Capture implemented fields, approval buttons, access controls, attachments or record history relevant to the process.</t>
        </is>
      </c>
    </row>
    <row r="6" ht="34" customHeight="1">
      <c r="A6" s="17" t="inlineStr">
        <is>
          <t>Placement</t>
        </is>
      </c>
      <c r="B6" s="18" t="inlineStr">
        <is>
          <t>The capture occupies the full-width landscape application band below the approved process and the approved RASCI. Each Odoo process has its own page in the report.</t>
        </is>
      </c>
    </row>
    <row r="7" ht="34" customHeight="1">
      <c r="A7" s="17" t="inlineStr">
        <is>
          <t>Excluded content</t>
        </is>
      </c>
      <c r="B7" s="18" t="inlineStr">
        <is>
          <t>No contract value, invoice amount, payment request, payment status or settlement data may appear in any screenshot.</t>
        </is>
      </c>
    </row>
    <row r="8" ht="34" customHeight="1">
      <c r="A8" s="17" t="inlineStr">
        <is>
          <t>File format</t>
        </is>
      </c>
      <c r="B8" s="18" t="inlineStr">
        <is>
          <t>PNG preferred, JPG accepted. Full-width capture, minimum 1600 px wide for readability when the report is zoomed.</t>
        </is>
      </c>
    </row>
    <row r="9" ht="34" customHeight="1">
      <c r="A9" s="17" t="inlineStr">
        <is>
          <t>File name</t>
        </is>
      </c>
      <c r="B9" s="18" t="inlineStr">
        <is>
          <t>Exactly as given in column E of the naming sheet. Do not add spaces, dates, revision numbers or copy suffixes.</t>
        </is>
      </c>
    </row>
    <row r="10" ht="34" customHeight="1">
      <c r="A10" s="17" t="inlineStr">
        <is>
          <t>More than one shot</t>
        </is>
      </c>
      <c r="B10" s="18" t="inlineStr">
        <is>
          <t>A process may need several captures. Keep the same base name and change only the trailing number: -1, -2, -3. They are stacked in the third cell in that order.</t>
        </is>
      </c>
    </row>
    <row r="11" ht="34" customHeight="1">
      <c r="A11" s="17" t="inlineStr">
        <is>
          <t>Delivery</t>
        </is>
      </c>
      <c r="B11" s="18" t="inlineStr">
        <is>
          <t>Place all captured files in one folder and share that folder so the screenshots can be inserted into the Odoo rows automatically.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2026-08-09T20:20:02Z</dcterms:created>
  <dcterms:modified xmlns:dcterms="http://purl.org/dc/terms/" xmlns:xsi="http://www.w3.org/2001/XMLSchema-instance" xsi:type="dcterms:W3CDTF">2026-08-09T20:20:02Z</dcterms:modified>
</cp:coreProperties>
</file>