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S\Documents\GitHub\DGW_Mariam\Input Documents\"/>
    </mc:Choice>
  </mc:AlternateContent>
  <bookViews>
    <workbookView xWindow="-105" yWindow="-105" windowWidth="23250" windowHeight="12570"/>
  </bookViews>
  <sheets>
    <sheet name="SIQ"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<sst xmlns="http://schemas.openxmlformats.org/spreadsheetml/2006/main" count="264" uniqueCount="82">
  <si>
    <t>Status</t>
  </si>
  <si>
    <t>Have Problems</t>
  </si>
  <si>
    <t>Author: Mariam El-Shakafi</t>
  </si>
  <si>
    <t>Digital Watch - Questionaire</t>
  </si>
  <si>
    <t>Requirement ID</t>
  </si>
  <si>
    <t>SIQ ID</t>
  </si>
  <si>
    <t>Question</t>
  </si>
  <si>
    <t>Proposed Answer</t>
  </si>
  <si>
    <t>Date</t>
  </si>
  <si>
    <t>Answer</t>
  </si>
  <si>
    <t>Not answered</t>
  </si>
  <si>
    <t>Answered</t>
  </si>
  <si>
    <t>Asked by</t>
  </si>
  <si>
    <t>Mohamed</t>
  </si>
  <si>
    <t>PO3_DGW_SIQ_01</t>
  </si>
  <si>
    <t>What display device should be used? (LCD or 7SEG)</t>
  </si>
  <si>
    <t>Proposed by</t>
  </si>
  <si>
    <t>LCD for easier control</t>
  </si>
  <si>
    <t>Mariam</t>
  </si>
  <si>
    <t>23/1/2020</t>
  </si>
  <si>
    <t>PO3_DGW_CRS_F_01</t>
  </si>
  <si>
    <t>PO3_DGW_CRS_KE_02</t>
  </si>
  <si>
    <t>Bassem</t>
  </si>
  <si>
    <t>PO3_DGW_SIQ_02</t>
  </si>
  <si>
    <t>More details about how to switch between features?</t>
  </si>
  <si>
    <t>PO3_DGW_SIQ_03</t>
  </si>
  <si>
    <t>24/1/2020</t>
  </si>
  <si>
    <t>What the size of the final prduct?</t>
  </si>
  <si>
    <t>PO3_DGW_SIQ_04</t>
  </si>
  <si>
    <t>What is the exact function of the 3 buttons in Alarm &amp; Normal Clock modes?</t>
  </si>
  <si>
    <t>Should we use Real Time Clock?</t>
  </si>
  <si>
    <t>PO3_DGW_SIQ_05</t>
  </si>
  <si>
    <t>What about the power supply battery or Adaptor?</t>
  </si>
  <si>
    <t>Battery for portability</t>
  </si>
  <si>
    <t>PO3_DGW_SIQ_06</t>
  </si>
  <si>
    <t>General</t>
  </si>
  <si>
    <t>PO3_DGW_SIQ_07</t>
  </si>
  <si>
    <t>PO3_DGW_CRS_F_03</t>
  </si>
  <si>
    <t>Another button :D</t>
  </si>
  <si>
    <t>What is the top limit of the stop watch?</t>
  </si>
  <si>
    <t>59min:59sec (to be displayed with the same size as other modes)</t>
  </si>
  <si>
    <t>PO3_DGW_CRS_KE_01
PO3_DGW_CRS_KE_03</t>
  </si>
  <si>
    <r>
      <rPr>
        <b/>
        <sz val="12"/>
        <color theme="1"/>
        <rFont val="Calibri"/>
        <family val="2"/>
        <scheme val="minor"/>
      </rPr>
      <t xml:space="preserve">1. Normal Clock: </t>
    </r>
    <r>
      <rPr>
        <sz val="12"/>
        <color theme="1"/>
        <rFont val="Calibri"/>
        <family val="2"/>
        <scheme val="minor"/>
      </rPr>
      <t>Enter/Exit Adjust mode, Adjust hours, Adjust minutes  -</t>
    </r>
    <r>
      <rPr>
        <b/>
        <sz val="12"/>
        <color theme="1"/>
        <rFont val="Calibri"/>
        <family val="2"/>
        <scheme val="minor"/>
      </rPr>
      <t xml:space="preserve"> 2. Alarm:</t>
    </r>
    <r>
      <rPr>
        <sz val="12"/>
        <color theme="1"/>
        <rFont val="Calibri"/>
        <family val="2"/>
        <scheme val="minor"/>
      </rPr>
      <t xml:space="preserve"> Adjust hours, Adjust minutes, Set Alarm,</t>
    </r>
    <r>
      <rPr>
        <i/>
        <sz val="12"/>
        <color theme="1"/>
        <rFont val="Calibri"/>
        <family val="2"/>
        <scheme val="minor"/>
      </rPr>
      <t xml:space="preserve"> (Stop Alarm?)</t>
    </r>
  </si>
  <si>
    <t>TSH: 24/1/2020 : I agree with LCD</t>
  </si>
  <si>
    <t xml:space="preserve">TSH: 24/1/2020 : You can use the 3 buttons as follows:
For Watch and Alarms modes 
1- Button 1: Mode change "Watch , Alarm , stop watch"
2-Button 2 : Adjust/Select for hours minutes 
3- Button 3 : Up increment to set the hours or minutes
For Stop watch the change in :
- Button 2 : will be used to start and pause the stop watch 
- Button 3 : used to reset the stop watch 
You can off the alarm by Up increment if the alarm is on </t>
  </si>
  <si>
    <t>TSH:24/01/2020 : please refer to above answer</t>
  </si>
  <si>
    <t xml:space="preserve">TSH: 24/01/2020 : I don’t have problem with the size as it will fit with LCD and so on </t>
  </si>
  <si>
    <t xml:space="preserve">TSH:24/01/2020: I want to be accurate but what is easy for SW to use RTC , or just use internal timer , chose what is to be done </t>
  </si>
  <si>
    <t xml:space="preserve">TSH:24/01/2020 : I would prefer battery </t>
  </si>
  <si>
    <t xml:space="preserve">TSH:24/01/2020 : 100 H
The stop watch will be like this 00:00:00
When you leave the stop watch just reset it </t>
  </si>
  <si>
    <t>PO3_DGW_SIQ_08</t>
  </si>
  <si>
    <t>Change mode, don't save adjustments</t>
  </si>
  <si>
    <t>21/2/2020</t>
  </si>
  <si>
    <t>If MODE button is pressed during time adjust or alarm adjust, does it:
1. Change mode without saving.
2. Change mode with saving.
3. Stay in the same mode without saving (Cancel). 
4. Stay in the same mode without saving?</t>
  </si>
  <si>
    <t>What is displayed on LCD in Alarm mode?</t>
  </si>
  <si>
    <t xml:space="preserve">Current time, until alarm time is reached </t>
  </si>
  <si>
    <t>PO3_DGW_SIQ_09</t>
  </si>
  <si>
    <t>PO3_DGW_SIQ_10</t>
  </si>
  <si>
    <t>If alarm is working in all modes, How can we set alarm to infinity? (Never trigger a buzzer)</t>
  </si>
  <si>
    <t>PO3_DGW_SIQ_11</t>
  </si>
  <si>
    <t>PO3_DGW_SIQ_12</t>
  </si>
  <si>
    <t>What are the initial states for current time, alarm time?</t>
  </si>
  <si>
    <t>Set to a time that's not valid (e.g: 00:00:00)</t>
  </si>
  <si>
    <t>Current time: 12:00:00 AM
Alarm time: infinity (e.g: 00:00:00)</t>
  </si>
  <si>
    <t>What are the limits for incrementing in adjust mode (for both: current time and alarm)? What happens if we increment to a boundary value?</t>
  </si>
  <si>
    <t>PO3_DGW_SIQ_13</t>
  </si>
  <si>
    <t>PO3_DGW_CRS_F_02</t>
  </si>
  <si>
    <t>PO3_DGW_CRS_F_01
PO3_DGW_CRS_F_02</t>
  </si>
  <si>
    <t>PO3_DGW_CRS_KE_03</t>
  </si>
  <si>
    <r>
      <rPr>
        <b/>
        <sz val="12"/>
        <color theme="1"/>
        <rFont val="Calibri"/>
        <family val="2"/>
        <scheme val="minor"/>
      </rPr>
      <t>Current time:</t>
    </r>
    <r>
      <rPr>
        <sz val="12"/>
        <color theme="1"/>
        <rFont val="Calibri"/>
        <family val="2"/>
        <scheme val="minor"/>
      </rPr>
      <t xml:space="preserve">
Hours -&gt; 1:12 (reset to 1)
Minutes -&gt; 0:59 (reset to 0)
keep AM/PM as they were if hours are incremented above boundary value.
</t>
    </r>
    <r>
      <rPr>
        <b/>
        <sz val="12"/>
        <color theme="1"/>
        <rFont val="Calibri"/>
        <family val="2"/>
        <scheme val="minor"/>
      </rPr>
      <t xml:space="preserve">Alarm: </t>
    </r>
    <r>
      <rPr>
        <sz val="12"/>
        <color theme="1"/>
        <rFont val="Calibri"/>
        <family val="2"/>
        <scheme val="minor"/>
      </rPr>
      <t>Same, but add an option for infinity</t>
    </r>
  </si>
  <si>
    <t>PO3_DGW_SIQ_14</t>
  </si>
  <si>
    <t>Amr</t>
  </si>
  <si>
    <t>22/2/2020</t>
  </si>
  <si>
    <t>What to do when alarm is reached if mode is in another mode?</t>
  </si>
  <si>
    <t>If user doesn't stop alarm manually, for how long does it keep ringing?</t>
  </si>
  <si>
    <t xml:space="preserve">TSH : after you agjust an press the mode you should save and back to watch mode </t>
  </si>
  <si>
    <t>TSH : when you enter alarm you just adjust the alarm then after finish you go back to normal watch then when alarm time comes you alert the user as normal watch do</t>
  </si>
  <si>
    <t xml:space="preserve">TSH: you should stop the alarm even after certain time if no button pressed could be 30 sec or press increment button </t>
  </si>
  <si>
    <t>TSH : don't get the question ?!</t>
  </si>
  <si>
    <t xml:space="preserve">TSH : the default is 12 and alaramed disabeld </t>
  </si>
  <si>
    <t xml:space="preserve">TSH : just like normal watch do , when increment the hours and you are 12 then will be 1 , nut if you can adjut the PM/AM then just increment the hour and don't togle the PM/AM as we adjust it seperately </t>
  </si>
  <si>
    <t xml:space="preserve">TSH : 30 sec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</si>
</sst>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Calibri"/>
      <family val="2"/>
      <scheme val="minor"/>
    </font>
    <font>
      <b/>
      <sz val="16"/>
      <color theme="1"/>
      <name val="Calibri"/>
      <family val="2"/>
      <scheme val="minor"/>
    </font>
    <font>
      <b/>
      <sz val="12"/>
      <color theme="2" tint="-0.499984740745262"/>
      <name val="Calibri"/>
      <family val="2"/>
      <scheme val="minor"/>
    </font>
    <font>
      <b/>
      <sz val="16"/>
      <color theme="8" tint="-0.249977111117893"/>
      <name val="Calibri"/>
      <family val="2"/>
      <scheme val="minor"/>
    </font>
    <font>
      <b/>
      <sz val="12"/>
      <color theme="1"/>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Border="1" applyAlignment="1">
      <alignment wrapText="1"/>
    </xf>
    <xf numFmtId="0" fontId="1" fillId="0" borderId="0"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1">
    <cellStyle name="Normal" xfId="0" builtinId="0"/>
  </cellStyles>
  <dxfs count="14">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alignment horizontal="center" textRotation="0" wrapText="1" indent="0" justifyLastLine="0" shrinkToFit="0" readingOrder="0"/>
    </dxf>
    <dxf>
      <fill>
        <patternFill>
          <bgColor rgb="FFFFFF00"/>
        </patternFill>
      </fill>
    </dxf>
    <dxf>
      <fill>
        <patternFill>
          <bgColor rgb="FF66FF33"/>
        </patternFill>
      </fill>
    </dxf>
    <dxf>
      <fill>
        <patternFill>
          <bgColor rgb="FFFF000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I37" totalsRowShown="0" headerRowDxfId="10" dataDxfId="9">
  <autoFilter ref="A3:I37"/>
  <tableColumns count="9">
    <tableColumn id="1" name="Requirement ID" dataDxfId="8"/>
    <tableColumn id="2" name="Asked by" dataDxfId="7"/>
    <tableColumn id="3" name="SIQ ID" dataDxfId="6"/>
    <tableColumn id="4" name="Question" dataDxfId="5"/>
    <tableColumn id="5" name="Proposed Answer" dataDxfId="4"/>
    <tableColumn id="11" name="Proposed by" dataDxfId="3"/>
    <tableColumn id="6" name="Date" dataDxfId="2"/>
    <tableColumn id="7" name="Status" dataDxfId="1"/>
    <tableColumn id="8" name="Answ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E15" workbookViewId="0">
      <selection activeCell="I18" sqref="I18"/>
    </sheetView>
  </sheetViews>
  <sheetFormatPr defaultColWidth="8.85546875" defaultRowHeight="15.75" x14ac:dyDescent="0.25"/>
  <cols>
    <col min="1" max="3" width="25.7109375" style="3" customWidth="1"/>
    <col min="4" max="4" width="40.7109375" style="3" customWidth="1"/>
    <col min="5" max="6" width="30.7109375" style="3" customWidth="1"/>
    <col min="7" max="7" width="25.7109375" style="3" customWidth="1"/>
    <col min="8" max="8" width="20.7109375" style="3" customWidth="1"/>
    <col min="9" max="9" width="53" style="3" bestFit="1" customWidth="1"/>
    <col min="10" max="10" width="6.7109375" style="3" customWidth="1"/>
    <col min="11" max="11" width="8.85546875" style="3" hidden="1" customWidth="1"/>
    <col min="12" max="16384" width="8.85546875" style="3"/>
  </cols>
  <sheetData>
    <row r="1" spans="1:12" s="2" customFormat="1" ht="30" customHeight="1" x14ac:dyDescent="0.25">
      <c r="A1" s="11" t="s">
        <v>3</v>
      </c>
      <c r="B1" s="12"/>
      <c r="C1" s="12"/>
      <c r="D1" s="12"/>
      <c r="E1" s="12"/>
      <c r="F1" s="12"/>
      <c r="G1" s="12"/>
      <c r="H1" s="12"/>
      <c r="I1" s="13"/>
    </row>
    <row r="2" spans="1:12" ht="16.5" thickBot="1" x14ac:dyDescent="0.3">
      <c r="A2" s="8" t="s">
        <v>2</v>
      </c>
      <c r="B2" s="9"/>
      <c r="C2" s="9"/>
      <c r="D2" s="9"/>
      <c r="E2" s="9"/>
      <c r="F2" s="9"/>
      <c r="G2" s="9"/>
      <c r="H2" s="9"/>
      <c r="I2" s="10"/>
    </row>
    <row r="3" spans="1:12" s="4" customFormat="1" ht="19.899999999999999" customHeight="1" x14ac:dyDescent="0.25">
      <c r="A3" s="1" t="s">
        <v>4</v>
      </c>
      <c r="B3" s="1" t="s">
        <v>12</v>
      </c>
      <c r="C3" s="1" t="s">
        <v>5</v>
      </c>
      <c r="D3" s="1" t="s">
        <v>6</v>
      </c>
      <c r="E3" s="1" t="s">
        <v>7</v>
      </c>
      <c r="F3" s="1" t="s">
        <v>16</v>
      </c>
      <c r="G3" s="1" t="s">
        <v>8</v>
      </c>
      <c r="H3" s="1" t="s">
        <v>0</v>
      </c>
      <c r="I3" s="1" t="s">
        <v>9</v>
      </c>
      <c r="J3" s="3"/>
      <c r="K3" s="4" t="s">
        <v>10</v>
      </c>
    </row>
    <row r="4" spans="1:12" s="1" customFormat="1" ht="40.15" customHeight="1" x14ac:dyDescent="0.25">
      <c r="A4" s="1" t="s">
        <v>20</v>
      </c>
      <c r="B4" s="1" t="s">
        <v>13</v>
      </c>
      <c r="C4" s="1" t="s">
        <v>14</v>
      </c>
      <c r="D4" s="1" t="s">
        <v>15</v>
      </c>
      <c r="E4" s="1" t="s">
        <v>17</v>
      </c>
      <c r="F4" s="1" t="s">
        <v>18</v>
      </c>
      <c r="G4" s="1" t="s">
        <v>19</v>
      </c>
      <c r="H4" s="1" t="s">
        <v>11</v>
      </c>
      <c r="I4" s="7" t="s">
        <v>43</v>
      </c>
      <c r="J4" s="5"/>
      <c r="K4" s="6" t="s">
        <v>1</v>
      </c>
      <c r="L4" s="6"/>
    </row>
    <row r="5" spans="1:12" s="1" customFormat="1" ht="79.900000000000006" customHeight="1" x14ac:dyDescent="0.25">
      <c r="A5" s="1" t="s">
        <v>41</v>
      </c>
      <c r="B5" s="1" t="s">
        <v>18</v>
      </c>
      <c r="C5" s="1" t="s">
        <v>23</v>
      </c>
      <c r="D5" s="1" t="s">
        <v>29</v>
      </c>
      <c r="E5" s="1" t="s">
        <v>42</v>
      </c>
      <c r="F5" s="1" t="s">
        <v>18</v>
      </c>
      <c r="G5" s="1" t="s">
        <v>26</v>
      </c>
      <c r="H5" s="1" t="s">
        <v>11</v>
      </c>
      <c r="I5" s="7" t="s">
        <v>44</v>
      </c>
      <c r="J5" s="5"/>
      <c r="K5" s="6" t="s">
        <v>11</v>
      </c>
      <c r="L5" s="6"/>
    </row>
    <row r="6" spans="1:12" s="1" customFormat="1" ht="40.15" customHeight="1" x14ac:dyDescent="0.25">
      <c r="A6" s="1" t="s">
        <v>21</v>
      </c>
      <c r="B6" s="1" t="s">
        <v>22</v>
      </c>
      <c r="C6" s="1" t="s">
        <v>25</v>
      </c>
      <c r="D6" s="1" t="s">
        <v>24</v>
      </c>
      <c r="E6" s="1" t="s">
        <v>38</v>
      </c>
      <c r="F6" s="1" t="s">
        <v>18</v>
      </c>
      <c r="G6" s="1" t="s">
        <v>19</v>
      </c>
      <c r="H6" s="1" t="s">
        <v>11</v>
      </c>
      <c r="I6" s="7" t="s">
        <v>45</v>
      </c>
      <c r="J6" s="5"/>
      <c r="L6" s="6"/>
    </row>
    <row r="7" spans="1:12" s="1" customFormat="1" ht="40.15" customHeight="1" x14ac:dyDescent="0.25">
      <c r="A7" s="1" t="s">
        <v>35</v>
      </c>
      <c r="B7" s="1" t="s">
        <v>13</v>
      </c>
      <c r="C7" s="1" t="s">
        <v>28</v>
      </c>
      <c r="D7" s="1" t="s">
        <v>27</v>
      </c>
      <c r="G7" s="1" t="s">
        <v>19</v>
      </c>
      <c r="H7" s="1" t="s">
        <v>11</v>
      </c>
      <c r="I7" s="7" t="s">
        <v>46</v>
      </c>
      <c r="J7" s="5"/>
      <c r="K7" s="6"/>
      <c r="L7" s="6"/>
    </row>
    <row r="8" spans="1:12" s="1" customFormat="1" ht="40.15" customHeight="1" x14ac:dyDescent="0.25">
      <c r="A8" s="1" t="s">
        <v>20</v>
      </c>
      <c r="B8" s="1" t="s">
        <v>13</v>
      </c>
      <c r="C8" s="1" t="s">
        <v>31</v>
      </c>
      <c r="D8" s="1" t="s">
        <v>30</v>
      </c>
      <c r="G8" s="1" t="s">
        <v>19</v>
      </c>
      <c r="H8" s="1" t="s">
        <v>11</v>
      </c>
      <c r="I8" s="1" t="s">
        <v>47</v>
      </c>
      <c r="J8" s="5"/>
      <c r="K8" s="6"/>
      <c r="L8" s="6"/>
    </row>
    <row r="9" spans="1:12" s="1" customFormat="1" ht="40.15" customHeight="1" x14ac:dyDescent="0.25">
      <c r="A9" s="1" t="s">
        <v>35</v>
      </c>
      <c r="B9" s="1" t="s">
        <v>22</v>
      </c>
      <c r="C9" s="1" t="s">
        <v>34</v>
      </c>
      <c r="D9" s="1" t="s">
        <v>32</v>
      </c>
      <c r="E9" s="1" t="s">
        <v>33</v>
      </c>
      <c r="F9" s="1" t="s">
        <v>18</v>
      </c>
      <c r="G9" s="1" t="s">
        <v>19</v>
      </c>
      <c r="H9" s="1" t="s">
        <v>11</v>
      </c>
      <c r="I9" s="1" t="s">
        <v>48</v>
      </c>
      <c r="J9" s="5"/>
      <c r="K9" s="6"/>
      <c r="L9" s="6"/>
    </row>
    <row r="10" spans="1:12" s="1" customFormat="1" ht="45" customHeight="1" x14ac:dyDescent="0.25">
      <c r="A10" s="1" t="s">
        <v>37</v>
      </c>
      <c r="B10" s="1" t="s">
        <v>22</v>
      </c>
      <c r="C10" s="1" t="s">
        <v>36</v>
      </c>
      <c r="D10" s="1" t="s">
        <v>39</v>
      </c>
      <c r="E10" s="1" t="s">
        <v>40</v>
      </c>
      <c r="F10" s="1" t="s">
        <v>18</v>
      </c>
      <c r="G10" s="1" t="s">
        <v>19</v>
      </c>
      <c r="H10" s="1" t="s">
        <v>11</v>
      </c>
      <c r="I10" s="1" t="s">
        <v>49</v>
      </c>
    </row>
    <row r="11" spans="1:12" s="1" customFormat="1" ht="120" customHeight="1" x14ac:dyDescent="0.25">
      <c r="A11" s="1" t="s">
        <v>21</v>
      </c>
      <c r="B11" s="1" t="s">
        <v>18</v>
      </c>
      <c r="C11" s="1" t="s">
        <v>50</v>
      </c>
      <c r="D11" s="1" t="s">
        <v>53</v>
      </c>
      <c r="E11" s="1" t="s">
        <v>51</v>
      </c>
      <c r="F11" s="1" t="s">
        <v>18</v>
      </c>
      <c r="G11" s="1" t="s">
        <v>52</v>
      </c>
      <c r="H11" s="1" t="s">
        <v>10</v>
      </c>
      <c r="I11" s="1" t="s">
        <v>75</v>
      </c>
    </row>
    <row r="12" spans="1:12" s="1" customFormat="1" ht="79.900000000000006" customHeight="1" x14ac:dyDescent="0.25">
      <c r="A12" s="1" t="s">
        <v>66</v>
      </c>
      <c r="B12" s="1" t="s">
        <v>18</v>
      </c>
      <c r="C12" s="1" t="s">
        <v>56</v>
      </c>
      <c r="D12" s="1" t="s">
        <v>54</v>
      </c>
      <c r="E12" s="1" t="s">
        <v>55</v>
      </c>
      <c r="F12" s="1" t="s">
        <v>18</v>
      </c>
      <c r="G12" s="1" t="s">
        <v>52</v>
      </c>
      <c r="H12" s="1" t="s">
        <v>10</v>
      </c>
      <c r="I12" s="1" t="s">
        <v>76</v>
      </c>
    </row>
    <row r="13" spans="1:12" s="1" customFormat="1" ht="40.15" customHeight="1" x14ac:dyDescent="0.25">
      <c r="A13" s="1" t="s">
        <v>66</v>
      </c>
      <c r="B13" s="1" t="s">
        <v>71</v>
      </c>
      <c r="C13" s="1" t="s">
        <v>57</v>
      </c>
      <c r="D13" s="1" t="s">
        <v>73</v>
      </c>
      <c r="G13" s="1" t="s">
        <v>72</v>
      </c>
      <c r="H13" s="1" t="s">
        <v>10</v>
      </c>
      <c r="I13" s="1" t="s">
        <v>77</v>
      </c>
    </row>
    <row r="14" spans="1:12" s="1" customFormat="1" ht="79.900000000000006" customHeight="1" x14ac:dyDescent="0.25">
      <c r="A14" s="1" t="s">
        <v>66</v>
      </c>
      <c r="B14" s="1" t="s">
        <v>18</v>
      </c>
      <c r="C14" s="1" t="s">
        <v>59</v>
      </c>
      <c r="D14" s="1" t="s">
        <v>58</v>
      </c>
      <c r="E14" s="1" t="s">
        <v>62</v>
      </c>
      <c r="F14" s="1" t="s">
        <v>18</v>
      </c>
      <c r="G14" s="1" t="s">
        <v>52</v>
      </c>
      <c r="H14" s="1" t="s">
        <v>10</v>
      </c>
      <c r="I14" s="1" t="s">
        <v>78</v>
      </c>
    </row>
    <row r="15" spans="1:12" s="1" customFormat="1" ht="60" customHeight="1" x14ac:dyDescent="0.25">
      <c r="A15" s="1" t="s">
        <v>67</v>
      </c>
      <c r="B15" s="1" t="s">
        <v>18</v>
      </c>
      <c r="C15" s="1" t="s">
        <v>60</v>
      </c>
      <c r="D15" s="1" t="s">
        <v>61</v>
      </c>
      <c r="E15" s="1" t="s">
        <v>63</v>
      </c>
      <c r="F15" s="1" t="s">
        <v>18</v>
      </c>
      <c r="G15" s="1" t="s">
        <v>52</v>
      </c>
      <c r="H15" s="1" t="s">
        <v>10</v>
      </c>
      <c r="I15" s="1" t="s">
        <v>79</v>
      </c>
    </row>
    <row r="16" spans="1:12" s="1" customFormat="1" ht="150" customHeight="1" x14ac:dyDescent="0.25">
      <c r="A16" s="1" t="s">
        <v>68</v>
      </c>
      <c r="B16" s="1" t="s">
        <v>18</v>
      </c>
      <c r="C16" s="1" t="s">
        <v>65</v>
      </c>
      <c r="D16" s="1" t="s">
        <v>64</v>
      </c>
      <c r="E16" s="1" t="s">
        <v>69</v>
      </c>
      <c r="F16" s="1" t="s">
        <v>18</v>
      </c>
      <c r="G16" s="1" t="s">
        <v>52</v>
      </c>
      <c r="H16" s="1" t="s">
        <v>10</v>
      </c>
      <c r="I16" s="1" t="s">
        <v>80</v>
      </c>
    </row>
    <row r="17" spans="1:9" s="1" customFormat="1" ht="40.15" customHeight="1" x14ac:dyDescent="0.25">
      <c r="A17" s="1" t="s">
        <v>66</v>
      </c>
      <c r="B17" s="1" t="s">
        <v>18</v>
      </c>
      <c r="C17" s="1" t="s">
        <v>70</v>
      </c>
      <c r="D17" s="1" t="s">
        <v>74</v>
      </c>
      <c r="G17" s="1" t="s">
        <v>72</v>
      </c>
      <c r="H17" s="1" t="s">
        <v>10</v>
      </c>
      <c r="I17" s="1" t="s">
        <v>81</v>
      </c>
    </row>
    <row r="18" spans="1:9" s="1" customFormat="1" ht="40.15" customHeight="1" x14ac:dyDescent="0.25"/>
    <row r="19" spans="1:9" s="1" customFormat="1" ht="40.15" customHeight="1" x14ac:dyDescent="0.25"/>
    <row r="20" spans="1:9" s="1" customFormat="1" ht="40.15" customHeight="1" x14ac:dyDescent="0.25"/>
    <row r="21" spans="1:9" s="1" customFormat="1" ht="40.15" customHeight="1" x14ac:dyDescent="0.25"/>
    <row r="22" spans="1:9" s="1" customFormat="1" ht="40.15" customHeight="1" x14ac:dyDescent="0.25"/>
    <row r="23" spans="1:9" s="1" customFormat="1" ht="40.15" customHeight="1" x14ac:dyDescent="0.25"/>
    <row r="24" spans="1:9" s="1" customFormat="1" ht="40.15" customHeight="1" x14ac:dyDescent="0.25"/>
    <row r="25" spans="1:9" s="1" customFormat="1" ht="40.15" customHeight="1" x14ac:dyDescent="0.25"/>
    <row r="26" spans="1:9" s="1" customFormat="1" ht="40.15" customHeight="1" x14ac:dyDescent="0.25"/>
    <row r="27" spans="1:9" s="1" customFormat="1" ht="40.15" customHeight="1" x14ac:dyDescent="0.25"/>
    <row r="28" spans="1:9" s="1" customFormat="1" ht="40.15" customHeight="1" x14ac:dyDescent="0.25"/>
    <row r="29" spans="1:9" s="1" customFormat="1" ht="40.15" customHeight="1" x14ac:dyDescent="0.25"/>
    <row r="30" spans="1:9" s="1" customFormat="1" ht="40.15" customHeight="1" x14ac:dyDescent="0.25"/>
    <row r="31" spans="1:9" s="1" customFormat="1" ht="40.15" customHeight="1" x14ac:dyDescent="0.25"/>
    <row r="32" spans="1:9" s="1" customFormat="1" ht="40.15" customHeight="1" x14ac:dyDescent="0.25"/>
    <row r="33" s="1" customFormat="1" ht="40.15" customHeight="1" x14ac:dyDescent="0.25"/>
    <row r="34" s="1" customFormat="1" ht="40.15" customHeight="1" x14ac:dyDescent="0.25"/>
    <row r="35" s="1" customFormat="1" ht="40.15" customHeight="1" x14ac:dyDescent="0.25"/>
    <row r="36" s="1" customFormat="1" ht="40.15" customHeight="1" x14ac:dyDescent="0.25"/>
    <row r="37" s="1" customFormat="1" ht="40.15" customHeight="1" x14ac:dyDescent="0.25"/>
  </sheetData>
  <mergeCells count="2">
    <mergeCell ref="A2:I2"/>
    <mergeCell ref="A1:I1"/>
  </mergeCells>
  <phoneticPr fontId="7" type="noConversion"/>
  <conditionalFormatting sqref="H4:H85">
    <cfRule type="containsText" dxfId="13" priority="1" operator="containsText" text="Problems">
      <formula>NOT(ISERROR(SEARCH("Problems",H4)))</formula>
    </cfRule>
    <cfRule type="beginsWith" dxfId="12" priority="2" operator="beginsWith" text="Answered">
      <formula>LEFT(H4,LEN("Answered"))="Answered"</formula>
    </cfRule>
    <cfRule type="beginsWith" dxfId="11" priority="3" operator="beginsWith" text="Not">
      <formula>LEFT(H4,LEN("Not"))="Not"</formula>
    </cfRule>
  </conditionalFormatting>
  <dataValidations count="1">
    <dataValidation type="list" allowBlank="1" showInputMessage="1" showErrorMessage="1" errorTitle="Status Error" error="Choose from the drop-down list" sqref="H4:H37">
      <formula1>$K$3:$K$5</formula1>
    </dataValidation>
  </dataValidations>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ElShakafi</dc:creator>
  <cp:lastModifiedBy>TIMS</cp:lastModifiedBy>
  <dcterms:created xsi:type="dcterms:W3CDTF">2020-01-23T09:07:26Z</dcterms:created>
  <dcterms:modified xsi:type="dcterms:W3CDTF">2020-02-25T21:16:29Z</dcterms:modified>
</cp:coreProperties>
</file>