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Data Science\Excel DashBoard\"/>
    </mc:Choice>
  </mc:AlternateContent>
  <xr:revisionPtr revIDLastSave="0" documentId="13_ncr:1_{28101FC1-A003-458A-928A-6CA68C7D6019}" xr6:coauthVersionLast="47" xr6:coauthVersionMax="47" xr10:uidLastSave="{00000000-0000-0000-0000-000000000000}"/>
  <bookViews>
    <workbookView xWindow="-110" yWindow="-110" windowWidth="19420" windowHeight="10300" xr2:uid="{10EB38FC-C7DB-4505-9440-B1AE23ED0709}"/>
  </bookViews>
  <sheets>
    <sheet name="Sales Per Customer" sheetId="2" r:id="rId1"/>
    <sheet name="Sales Per Country" sheetId="4" r:id="rId2"/>
    <sheet name="State Per Sales Vs Profit" sheetId="5" r:id="rId3"/>
    <sheet name="Quantity Per Sales" sheetId="6" r:id="rId4"/>
    <sheet name="Sales Dataset" sheetId="1" r:id="rId5"/>
    <sheet name="DashBoard" sheetId="3" r:id="rId6"/>
  </sheets>
  <definedNames>
    <definedName name="NativeTimeline_Order_Date">#N/A</definedName>
    <definedName name="Slicer_Category">#N/A</definedName>
    <definedName name="Slicer_City">#N/A</definedName>
  </definedNames>
  <calcPr calcId="0"/>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<sst xmlns="http://schemas.openxmlformats.org/spreadsheetml/2006/main" count="26709" uniqueCount="17773">
  <si>
    <t>Order ID</t>
  </si>
  <si>
    <t>Amount</t>
  </si>
  <si>
    <t>Profit</t>
  </si>
  <si>
    <t>Quantity</t>
  </si>
  <si>
    <t>Category</t>
  </si>
  <si>
    <t>Sub-Category</t>
  </si>
  <si>
    <t>PaymentMode</t>
  </si>
  <si>
    <t>Order Date</t>
  </si>
  <si>
    <t>CustomerName</t>
  </si>
  <si>
    <t>State</t>
  </si>
  <si>
    <t>City</t>
  </si>
  <si>
    <t>Year-Month</t>
  </si>
  <si>
    <t>B-26776</t>
  </si>
  <si>
    <t>Electronics</t>
  </si>
  <si>
    <t>Electronic Games</t>
  </si>
  <si>
    <t>UPI</t>
  </si>
  <si>
    <t>David Padilla</t>
  </si>
  <si>
    <t>Florida</t>
  </si>
  <si>
    <t>Miami</t>
  </si>
  <si>
    <t>2023-06</t>
  </si>
  <si>
    <t>Connor Morgan</t>
  </si>
  <si>
    <t>Illinois</t>
  </si>
  <si>
    <t>Chicago</t>
  </si>
  <si>
    <t>2024-12</t>
  </si>
  <si>
    <t>Robert Stone</t>
  </si>
  <si>
    <t>New York</t>
  </si>
  <si>
    <t>Buffalo</t>
  </si>
  <si>
    <t>2021-07</t>
  </si>
  <si>
    <t>Printers</t>
  </si>
  <si>
    <t>B-26942</t>
  </si>
  <si>
    <t>Office Supplies</t>
  </si>
  <si>
    <t>Pens</t>
  </si>
  <si>
    <t>Debit Card</t>
  </si>
  <si>
    <t>John Fields</t>
  </si>
  <si>
    <t>Orlando</t>
  </si>
  <si>
    <t>2024-05</t>
  </si>
  <si>
    <t>Clayton Smith</t>
  </si>
  <si>
    <t>2021-10</t>
  </si>
  <si>
    <t>B-26640</t>
  </si>
  <si>
    <t>Laptops</t>
  </si>
  <si>
    <t>EMI</t>
  </si>
  <si>
    <t>Richard Kelley</t>
  </si>
  <si>
    <t>California</t>
  </si>
  <si>
    <t>Los Angeles</t>
  </si>
  <si>
    <t>2022-11</t>
  </si>
  <si>
    <t>Furniture</t>
  </si>
  <si>
    <t>Tables</t>
  </si>
  <si>
    <t>Credit Card</t>
  </si>
  <si>
    <t>B-25890</t>
  </si>
  <si>
    <t>Chairs</t>
  </si>
  <si>
    <t>Jacqueline Hubbard</t>
  </si>
  <si>
    <t>New York City</t>
  </si>
  <si>
    <t>2023-11</t>
  </si>
  <si>
    <t>B-25102</t>
  </si>
  <si>
    <t>Jessica Anderson</t>
  </si>
  <si>
    <t>2020-03</t>
  </si>
  <si>
    <t>B-25426</t>
  </si>
  <si>
    <t>Markers</t>
  </si>
  <si>
    <t>Mary Taylor</t>
  </si>
  <si>
    <t>2020-05</t>
  </si>
  <si>
    <t>Sofas</t>
  </si>
  <si>
    <t>B-25238</t>
  </si>
  <si>
    <t>Walter Crawford</t>
  </si>
  <si>
    <t>Springfield</t>
  </si>
  <si>
    <t>Paper</t>
  </si>
  <si>
    <t>COD</t>
  </si>
  <si>
    <t>B-25051</t>
  </si>
  <si>
    <t>Lawrence Robinson</t>
  </si>
  <si>
    <t>Rochester</t>
  </si>
  <si>
    <t>B-26510</t>
  </si>
  <si>
    <t>Douglas Pennington</t>
  </si>
  <si>
    <t>Texas</t>
  </si>
  <si>
    <t>Dallas</t>
  </si>
  <si>
    <t>2025-02</t>
  </si>
  <si>
    <t>Ricardo Andrews</t>
  </si>
  <si>
    <t>San Diego</t>
  </si>
  <si>
    <t>2024-01</t>
  </si>
  <si>
    <t>B-25104</t>
  </si>
  <si>
    <t>Binders</t>
  </si>
  <si>
    <t>Paul Raymond</t>
  </si>
  <si>
    <t>2020-11</t>
  </si>
  <si>
    <t>B-25553</t>
  </si>
  <si>
    <t>Phones</t>
  </si>
  <si>
    <t>Karen Johnson</t>
  </si>
  <si>
    <t>B-26703</t>
  </si>
  <si>
    <t>Juan Erickson</t>
  </si>
  <si>
    <t>Austin</t>
  </si>
  <si>
    <t>2022-01</t>
  </si>
  <si>
    <t>B-26232</t>
  </si>
  <si>
    <t>Alexander Reed</t>
  </si>
  <si>
    <t>2021-12</t>
  </si>
  <si>
    <t>Jacqueline Harris</t>
  </si>
  <si>
    <t>San Francisco</t>
  </si>
  <si>
    <t>2023-02</t>
  </si>
  <si>
    <t>B-25394</t>
  </si>
  <si>
    <t>Tyler Park</t>
  </si>
  <si>
    <t>2022-10</t>
  </si>
  <si>
    <t>Richard Wolfe</t>
  </si>
  <si>
    <t>Ohio</t>
  </si>
  <si>
    <t>Columbus</t>
  </si>
  <si>
    <t>B-26157</t>
  </si>
  <si>
    <t>Sierra Rios</t>
  </si>
  <si>
    <t>2023-12</t>
  </si>
  <si>
    <t>B-25555</t>
  </si>
  <si>
    <t>Jessica Richardson</t>
  </si>
  <si>
    <t>2023-07</t>
  </si>
  <si>
    <t>Kimberly Warren</t>
  </si>
  <si>
    <t>Cincinnati</t>
  </si>
  <si>
    <t>2021-05</t>
  </si>
  <si>
    <t>Bookcases</t>
  </si>
  <si>
    <t>B-26139</t>
  </si>
  <si>
    <t>Casey Garcia</t>
  </si>
  <si>
    <t>B-25032</t>
  </si>
  <si>
    <t>Denise Hampton</t>
  </si>
  <si>
    <t>2024-08</t>
  </si>
  <si>
    <t>B-25730</t>
  </si>
  <si>
    <t>Justin Rodriguez</t>
  </si>
  <si>
    <t>Cleveland</t>
  </si>
  <si>
    <t>Ms. Emily Baxter</t>
  </si>
  <si>
    <t>2020-10</t>
  </si>
  <si>
    <t>Austin White</t>
  </si>
  <si>
    <t>2023-08</t>
  </si>
  <si>
    <t>B-26470</t>
  </si>
  <si>
    <t>Morgan Montes</t>
  </si>
  <si>
    <t>Christine Mosley</t>
  </si>
  <si>
    <t>2021-06</t>
  </si>
  <si>
    <t>Ashley Rodriguez</t>
  </si>
  <si>
    <t>2023-05</t>
  </si>
  <si>
    <t>Elizabeth King</t>
  </si>
  <si>
    <t>B-25988</t>
  </si>
  <si>
    <t>Connie Holmes</t>
  </si>
  <si>
    <t>2022-09</t>
  </si>
  <si>
    <t>B-25568</t>
  </si>
  <si>
    <t>Melissa Peck</t>
  </si>
  <si>
    <t>2022-03</t>
  </si>
  <si>
    <t>B-26730</t>
  </si>
  <si>
    <t>David Smith</t>
  </si>
  <si>
    <t>2022-02</t>
  </si>
  <si>
    <t>Houston</t>
  </si>
  <si>
    <t>2021-04</t>
  </si>
  <si>
    <t>B-25372</t>
  </si>
  <si>
    <t>Heather Jenkins</t>
  </si>
  <si>
    <t>B-26026</t>
  </si>
  <si>
    <t>Kelsey Castaneda</t>
  </si>
  <si>
    <t>Katherine Harris</t>
  </si>
  <si>
    <t>2023-04</t>
  </si>
  <si>
    <t>B-25295</t>
  </si>
  <si>
    <t>Paul Rogers</t>
  </si>
  <si>
    <t>B-26121</t>
  </si>
  <si>
    <t>Jon Banks</t>
  </si>
  <si>
    <t>Tampa</t>
  </si>
  <si>
    <t>Michelle Williams</t>
  </si>
  <si>
    <t>2022-12</t>
  </si>
  <si>
    <t>B-25560</t>
  </si>
  <si>
    <t>Andrew Allen</t>
  </si>
  <si>
    <t>B-26076</t>
  </si>
  <si>
    <t>Vanessa Bauer</t>
  </si>
  <si>
    <t>2025-03</t>
  </si>
  <si>
    <t>Sean Smith</t>
  </si>
  <si>
    <t>2024-09</t>
  </si>
  <si>
    <t>B-25872</t>
  </si>
  <si>
    <t>Shelly Sweeney</t>
  </si>
  <si>
    <t>2020-04</t>
  </si>
  <si>
    <t>B-26185</t>
  </si>
  <si>
    <t>Emily Gill</t>
  </si>
  <si>
    <t>2022-06</t>
  </si>
  <si>
    <t>Brian Patrick</t>
  </si>
  <si>
    <t>2021-03</t>
  </si>
  <si>
    <t>Dr. Sarah Booth</t>
  </si>
  <si>
    <t>B-26259</t>
  </si>
  <si>
    <t>Douglas Mcfarland</t>
  </si>
  <si>
    <t>Kayla Ross</t>
  </si>
  <si>
    <t>Peoria</t>
  </si>
  <si>
    <t>B-25142</t>
  </si>
  <si>
    <t>Marc Strickland</t>
  </si>
  <si>
    <t>2021-11</t>
  </si>
  <si>
    <t>B-25326</t>
  </si>
  <si>
    <t>Charlene Brown</t>
  </si>
  <si>
    <t>2021-08</t>
  </si>
  <si>
    <t>Charles Smith</t>
  </si>
  <si>
    <t>2022-05</t>
  </si>
  <si>
    <t>B-26795</t>
  </si>
  <si>
    <t>Karen Townsend</t>
  </si>
  <si>
    <t>B-25660</t>
  </si>
  <si>
    <t>Steven Cox</t>
  </si>
  <si>
    <t>2020-08</t>
  </si>
  <si>
    <t>Cynthia Rodriguez</t>
  </si>
  <si>
    <t>2022-04</t>
  </si>
  <si>
    <t>B-25410</t>
  </si>
  <si>
    <t>Jessica Baker</t>
  </si>
  <si>
    <t>B-25690</t>
  </si>
  <si>
    <t>Mark Blackburn</t>
  </si>
  <si>
    <t>B-26464</t>
  </si>
  <si>
    <t>Zachary Perez</t>
  </si>
  <si>
    <t>Brian Green</t>
  </si>
  <si>
    <t>B-26454</t>
  </si>
  <si>
    <t>Becky Leach</t>
  </si>
  <si>
    <t>B-26742</t>
  </si>
  <si>
    <t>Bryan Russell</t>
  </si>
  <si>
    <t>Tony Maddox</t>
  </si>
  <si>
    <t>B-25510</t>
  </si>
  <si>
    <t>Jason Randolph</t>
  </si>
  <si>
    <t>Laura Andrews</t>
  </si>
  <si>
    <t>Mrs. Stephanie Hooper</t>
  </si>
  <si>
    <t>Anthony Evans</t>
  </si>
  <si>
    <t>B-25936</t>
  </si>
  <si>
    <t>Patrick Williams</t>
  </si>
  <si>
    <t>Susan Burke</t>
  </si>
  <si>
    <t>Brent Hernandez</t>
  </si>
  <si>
    <t>2022-08</t>
  </si>
  <si>
    <t>B-25884</t>
  </si>
  <si>
    <t>Sean Elliott</t>
  </si>
  <si>
    <t>Wanda West</t>
  </si>
  <si>
    <t>B-26287</t>
  </si>
  <si>
    <t>Renee Solomon</t>
  </si>
  <si>
    <t>2024-07</t>
  </si>
  <si>
    <t>B-26564</t>
  </si>
  <si>
    <t>Daryl Miles</t>
  </si>
  <si>
    <t>2024-02</t>
  </si>
  <si>
    <t>B-26293</t>
  </si>
  <si>
    <t>Michael Hunt</t>
  </si>
  <si>
    <t>B-25915</t>
  </si>
  <si>
    <t>Adam Clark</t>
  </si>
  <si>
    <t>Amy Olsen</t>
  </si>
  <si>
    <t>2021-09</t>
  </si>
  <si>
    <t>Stacey Miller</t>
  </si>
  <si>
    <t>B-26496</t>
  </si>
  <si>
    <t>Daniel Mosley</t>
  </si>
  <si>
    <t>B-25856</t>
  </si>
  <si>
    <t>Monica Gibson</t>
  </si>
  <si>
    <t>B-26899</t>
  </si>
  <si>
    <t>Christopher Jordan</t>
  </si>
  <si>
    <t>B-25916</t>
  </si>
  <si>
    <t>Christina Davis</t>
  </si>
  <si>
    <t>Claudia Curry</t>
  </si>
  <si>
    <t>2024-04</t>
  </si>
  <si>
    <t>B-26428</t>
  </si>
  <si>
    <t>Brandon Anderson</t>
  </si>
  <si>
    <t>B-26332</t>
  </si>
  <si>
    <t>George Foster</t>
  </si>
  <si>
    <t>Nicholas Anderson</t>
  </si>
  <si>
    <t>Emily Ellison</t>
  </si>
  <si>
    <t>B-25303</t>
  </si>
  <si>
    <t>Darren Perez</t>
  </si>
  <si>
    <t>Michelle Hunter</t>
  </si>
  <si>
    <t>2023-03</t>
  </si>
  <si>
    <t>B-26507</t>
  </si>
  <si>
    <t>Janet Guerrero</t>
  </si>
  <si>
    <t>B-25983</t>
  </si>
  <si>
    <t>Jeffrey Kline</t>
  </si>
  <si>
    <t>Ryan Bullock</t>
  </si>
  <si>
    <t>B-25156</t>
  </si>
  <si>
    <t>Tom Lawson</t>
  </si>
  <si>
    <t>B-26759</t>
  </si>
  <si>
    <t>Rebecca Smith</t>
  </si>
  <si>
    <t>2024-11</t>
  </si>
  <si>
    <t>B-26244</t>
  </si>
  <si>
    <t>William Welch</t>
  </si>
  <si>
    <t>B-26365</t>
  </si>
  <si>
    <t>Mr. Curtis Bailey</t>
  </si>
  <si>
    <t>B-26212</t>
  </si>
  <si>
    <t>Janet Carlson</t>
  </si>
  <si>
    <t>2024-06</t>
  </si>
  <si>
    <t>B-25042</t>
  </si>
  <si>
    <t>Spencer Spears</t>
  </si>
  <si>
    <t>B-25901</t>
  </si>
  <si>
    <t>Jeffrey Middleton</t>
  </si>
  <si>
    <t>Veronica Kelley</t>
  </si>
  <si>
    <t>Leslie Bean</t>
  </si>
  <si>
    <t>B-26747</t>
  </si>
  <si>
    <t>Amy Wilson</t>
  </si>
  <si>
    <t>B-26698</t>
  </si>
  <si>
    <t>Susan Ramirez</t>
  </si>
  <si>
    <t>2023-09</t>
  </si>
  <si>
    <t>B-25841</t>
  </si>
  <si>
    <t>Jacob Meyer</t>
  </si>
  <si>
    <t>2021-01</t>
  </si>
  <si>
    <t>B-26032</t>
  </si>
  <si>
    <t>Scott Lewis</t>
  </si>
  <si>
    <t>Eric Griffith</t>
  </si>
  <si>
    <t>Anna Ferguson</t>
  </si>
  <si>
    <t>B-25171</t>
  </si>
  <si>
    <t>David Figueroa</t>
  </si>
  <si>
    <t>B-26939</t>
  </si>
  <si>
    <t>Theresa Medina</t>
  </si>
  <si>
    <t>B-26347</t>
  </si>
  <si>
    <t>Mary Smith</t>
  </si>
  <si>
    <t>2020-12</t>
  </si>
  <si>
    <t>Lance Cain</t>
  </si>
  <si>
    <t>B-25388</t>
  </si>
  <si>
    <t>Alexandra Moran</t>
  </si>
  <si>
    <t>Sara Castro</t>
  </si>
  <si>
    <t>2021-02</t>
  </si>
  <si>
    <t>Shawn Leach</t>
  </si>
  <si>
    <t>Mark Boyle</t>
  </si>
  <si>
    <t>B-26419</t>
  </si>
  <si>
    <t>John Stevens</t>
  </si>
  <si>
    <t>B-25157</t>
  </si>
  <si>
    <t>Lisa Graham</t>
  </si>
  <si>
    <t>B-25342</t>
  </si>
  <si>
    <t>Nancy Jones</t>
  </si>
  <si>
    <t>B-26165</t>
  </si>
  <si>
    <t>Darryl Robbins</t>
  </si>
  <si>
    <t>B-26571</t>
  </si>
  <si>
    <t>Kimberly Smith</t>
  </si>
  <si>
    <t>B-25400</t>
  </si>
  <si>
    <t>Maria Thomas</t>
  </si>
  <si>
    <t>Nicholas Johnson</t>
  </si>
  <si>
    <t>2025-01</t>
  </si>
  <si>
    <t>B-25885</t>
  </si>
  <si>
    <t>Dawn Howard</t>
  </si>
  <si>
    <t>B-25004</t>
  </si>
  <si>
    <t>Jennifer Marshall</t>
  </si>
  <si>
    <t>2020-06</t>
  </si>
  <si>
    <t>Frank Garcia</t>
  </si>
  <si>
    <t>B-26213</t>
  </si>
  <si>
    <t>Terri Madden</t>
  </si>
  <si>
    <t>B-25025</t>
  </si>
  <si>
    <t>James Gutierrez</t>
  </si>
  <si>
    <t>B-26804</t>
  </si>
  <si>
    <t>Morgan Sellers</t>
  </si>
  <si>
    <t>B-26797</t>
  </si>
  <si>
    <t>Caitlin Thomas</t>
  </si>
  <si>
    <t>B-26556</t>
  </si>
  <si>
    <t>Kimberly Greene</t>
  </si>
  <si>
    <t>B-25861</t>
  </si>
  <si>
    <t>Tammy Anthony</t>
  </si>
  <si>
    <t>Jennifer Chase</t>
  </si>
  <si>
    <t>Cassandra Farley</t>
  </si>
  <si>
    <t>B-25112</t>
  </si>
  <si>
    <t>Justin Vasquez</t>
  </si>
  <si>
    <t>Melissa Morales</t>
  </si>
  <si>
    <t>Tyler Thompson</t>
  </si>
  <si>
    <t>2023-01</t>
  </si>
  <si>
    <t>B-25223</t>
  </si>
  <si>
    <t>Heidi Davis</t>
  </si>
  <si>
    <t>B-25714</t>
  </si>
  <si>
    <t>Charles Lane</t>
  </si>
  <si>
    <t>2024-03</t>
  </si>
  <si>
    <t>Joyce Good MD</t>
  </si>
  <si>
    <t>B-26607</t>
  </si>
  <si>
    <t>Maria Miller</t>
  </si>
  <si>
    <t>B-25038</t>
  </si>
  <si>
    <t>Terry Mcdaniel</t>
  </si>
  <si>
    <t>Lisa Jacobs</t>
  </si>
  <si>
    <t>Jeff Duncan</t>
  </si>
  <si>
    <t>Pamela Jones</t>
  </si>
  <si>
    <t>B-26672</t>
  </si>
  <si>
    <t>Renee Robinson</t>
  </si>
  <si>
    <t>B-25747</t>
  </si>
  <si>
    <t>Jessica Kidd</t>
  </si>
  <si>
    <t>Nicholas Martin</t>
  </si>
  <si>
    <t>B-26322</t>
  </si>
  <si>
    <t>David Brown</t>
  </si>
  <si>
    <t>B-26613</t>
  </si>
  <si>
    <t>Amber Moore</t>
  </si>
  <si>
    <t>B-25413</t>
  </si>
  <si>
    <t>James Williams</t>
  </si>
  <si>
    <t>B-26466</t>
  </si>
  <si>
    <t>Karina Barr</t>
  </si>
  <si>
    <t>2024-10</t>
  </si>
  <si>
    <t>B-26610</t>
  </si>
  <si>
    <t>Meghan Rush</t>
  </si>
  <si>
    <t>B-26209</t>
  </si>
  <si>
    <t>Bianca Brown</t>
  </si>
  <si>
    <t>B-26622</t>
  </si>
  <si>
    <t>Timothy Jensen</t>
  </si>
  <si>
    <t>B-26601</t>
  </si>
  <si>
    <t>Melinda Montoya</t>
  </si>
  <si>
    <t>B-25894</t>
  </si>
  <si>
    <t>Tammy Bell</t>
  </si>
  <si>
    <t>B-26969</t>
  </si>
  <si>
    <t>Connie Richards</t>
  </si>
  <si>
    <t>Peter Ward</t>
  </si>
  <si>
    <t>B-26312</t>
  </si>
  <si>
    <t>Jonathan Alvarez</t>
  </si>
  <si>
    <t>Becky Hodges</t>
  </si>
  <si>
    <t>B-26837</t>
  </si>
  <si>
    <t>Larry Hill</t>
  </si>
  <si>
    <t>Amber Moon</t>
  </si>
  <si>
    <t>B-26166</t>
  </si>
  <si>
    <t>Cynthia Wilcox</t>
  </si>
  <si>
    <t>B-25695</t>
  </si>
  <si>
    <t>Rebecca Wright</t>
  </si>
  <si>
    <t>Sarah Flores</t>
  </si>
  <si>
    <t>B-26068</t>
  </si>
  <si>
    <t>Carol Norman</t>
  </si>
  <si>
    <t>B-26023</t>
  </si>
  <si>
    <t>Stephanie Gardner</t>
  </si>
  <si>
    <t>2020-09</t>
  </si>
  <si>
    <t>B-26677</t>
  </si>
  <si>
    <t>Philip Baker</t>
  </si>
  <si>
    <t>Randall Dennis</t>
  </si>
  <si>
    <t>B-25701</t>
  </si>
  <si>
    <t>Suzanne Cross</t>
  </si>
  <si>
    <t>B-26523</t>
  </si>
  <si>
    <t>Jasmine Delgado</t>
  </si>
  <si>
    <t>Kristen Harper</t>
  </si>
  <si>
    <t>B-25880</t>
  </si>
  <si>
    <t>Kaitlyn Graham MD</t>
  </si>
  <si>
    <t>B-26898</t>
  </si>
  <si>
    <t>Dean Avila</t>
  </si>
  <si>
    <t>B-26035</t>
  </si>
  <si>
    <t>Megan Mack</t>
  </si>
  <si>
    <t>B-25573</t>
  </si>
  <si>
    <t>Heather Johnson</t>
  </si>
  <si>
    <t>B-25463</t>
  </si>
  <si>
    <t>Tina Davies</t>
  </si>
  <si>
    <t>B-26277</t>
  </si>
  <si>
    <t>Matthew Harris</t>
  </si>
  <si>
    <t>B-26508</t>
  </si>
  <si>
    <t>Christopher Kirk</t>
  </si>
  <si>
    <t>Eric Stevens</t>
  </si>
  <si>
    <t>B-26723</t>
  </si>
  <si>
    <t>James Dickerson</t>
  </si>
  <si>
    <t>James Jones</t>
  </si>
  <si>
    <t>B-25526</t>
  </si>
  <si>
    <t>Hannah Hendricks</t>
  </si>
  <si>
    <t>2022-07</t>
  </si>
  <si>
    <t>B-25645</t>
  </si>
  <si>
    <t>Brett Mullins</t>
  </si>
  <si>
    <t>B-25757</t>
  </si>
  <si>
    <t>Ms. Kim Jordan</t>
  </si>
  <si>
    <t>B-26716</t>
  </si>
  <si>
    <t>Marcus Santiago</t>
  </si>
  <si>
    <t>B-25424</t>
  </si>
  <si>
    <t>Jill Perez</t>
  </si>
  <si>
    <t>B-26453</t>
  </si>
  <si>
    <t>Courtney Williams</t>
  </si>
  <si>
    <t>Jordan Hahn</t>
  </si>
  <si>
    <t>B-26425</t>
  </si>
  <si>
    <t>William Cook</t>
  </si>
  <si>
    <t>B-25843</t>
  </si>
  <si>
    <t>Stephanie Hayes</t>
  </si>
  <si>
    <t>B-25486</t>
  </si>
  <si>
    <t>Melissa Wise</t>
  </si>
  <si>
    <t>B-26975</t>
  </si>
  <si>
    <t>Elizabeth Gonzalez</t>
  </si>
  <si>
    <t>B-26890</t>
  </si>
  <si>
    <t>Mr. Eric Lopez</t>
  </si>
  <si>
    <t>B-26125</t>
  </si>
  <si>
    <t>Benjamin Higgins</t>
  </si>
  <si>
    <t>2023-10</t>
  </si>
  <si>
    <t>B-26489</t>
  </si>
  <si>
    <t>Brett Sutton</t>
  </si>
  <si>
    <t>Anna Blackburn</t>
  </si>
  <si>
    <t>Michelle Bailey</t>
  </si>
  <si>
    <t>B-26043</t>
  </si>
  <si>
    <t>Sara Peterson</t>
  </si>
  <si>
    <t>B-26557</t>
  </si>
  <si>
    <t>Katherine Williams</t>
  </si>
  <si>
    <t>B-25243</t>
  </si>
  <si>
    <t>Cory Evans</t>
  </si>
  <si>
    <t>B-26932</t>
  </si>
  <si>
    <t>Michael Rodriguez</t>
  </si>
  <si>
    <t>B-25241</t>
  </si>
  <si>
    <t>John Munoz</t>
  </si>
  <si>
    <t>David Clark</t>
  </si>
  <si>
    <t>B-25044</t>
  </si>
  <si>
    <t>April Welch</t>
  </si>
  <si>
    <t>B-26137</t>
  </si>
  <si>
    <t>Alan Livingston</t>
  </si>
  <si>
    <t>2020-07</t>
  </si>
  <si>
    <t>Angela Jackson</t>
  </si>
  <si>
    <t>Amy Williams</t>
  </si>
  <si>
    <t>Laura Jordan</t>
  </si>
  <si>
    <t>Richard Maynard</t>
  </si>
  <si>
    <t>B-25545</t>
  </si>
  <si>
    <t>Lawrence Oliver</t>
  </si>
  <si>
    <t>B-26800</t>
  </si>
  <si>
    <t>Anthony Williams</t>
  </si>
  <si>
    <t>B-26987</t>
  </si>
  <si>
    <t>Lynn Matthews</t>
  </si>
  <si>
    <t>B-26144</t>
  </si>
  <si>
    <t>Andrew Griffin</t>
  </si>
  <si>
    <t>B-25406</t>
  </si>
  <si>
    <t>Megan Williams</t>
  </si>
  <si>
    <t>B-25658</t>
  </si>
  <si>
    <t>Alison Martin</t>
  </si>
  <si>
    <t>Samuel Wallace</t>
  </si>
  <si>
    <t>B-25733</t>
  </si>
  <si>
    <t>Manuel Stark</t>
  </si>
  <si>
    <t>B-26993</t>
  </si>
  <si>
    <t>William Villarreal</t>
  </si>
  <si>
    <t>B-26964</t>
  </si>
  <si>
    <t>Brandon Kirk</t>
  </si>
  <si>
    <t>Abigail Brown</t>
  </si>
  <si>
    <t>B-26955</t>
  </si>
  <si>
    <t>Kristine Carter</t>
  </si>
  <si>
    <t>B-26059</t>
  </si>
  <si>
    <t>Wesley Deleon</t>
  </si>
  <si>
    <t>B-26806</t>
  </si>
  <si>
    <t>Laura Cole</t>
  </si>
  <si>
    <t>B-26299</t>
  </si>
  <si>
    <t>Lauren Harris</t>
  </si>
  <si>
    <t>B-26743</t>
  </si>
  <si>
    <t>Cameron Miller</t>
  </si>
  <si>
    <t>Jacob Carpenter</t>
  </si>
  <si>
    <t>Pamela Callahan DVM</t>
  </si>
  <si>
    <t>B-26757</t>
  </si>
  <si>
    <t>William Ruiz</t>
  </si>
  <si>
    <t>B-26772</t>
  </si>
  <si>
    <t>Paula Marshall</t>
  </si>
  <si>
    <t>B-26088</t>
  </si>
  <si>
    <t>Natalie Cox</t>
  </si>
  <si>
    <t>B-26319</t>
  </si>
  <si>
    <t>Andrew Fernandez</t>
  </si>
  <si>
    <t>B-25364</t>
  </si>
  <si>
    <t>Alisha Saunders</t>
  </si>
  <si>
    <t>Travis Chandler DDS</t>
  </si>
  <si>
    <t>B-25655</t>
  </si>
  <si>
    <t>Russell Austin</t>
  </si>
  <si>
    <t>B-26864</t>
  </si>
  <si>
    <t>Collin Cameron</t>
  </si>
  <si>
    <t>B-26019</t>
  </si>
  <si>
    <t>Elizabeth Hernandez</t>
  </si>
  <si>
    <t>B-25849</t>
  </si>
  <si>
    <t>William Russell</t>
  </si>
  <si>
    <t>Sheri Berg</t>
  </si>
  <si>
    <t>B-25829</t>
  </si>
  <si>
    <t>Anthony Barnett</t>
  </si>
  <si>
    <t>B-26065</t>
  </si>
  <si>
    <t>Kaitlyn Flores</t>
  </si>
  <si>
    <t>Rebecca Owen</t>
  </si>
  <si>
    <t>B-25267</t>
  </si>
  <si>
    <t>Michael Bell</t>
  </si>
  <si>
    <t>B-25972</t>
  </si>
  <si>
    <t>Willie Huynh</t>
  </si>
  <si>
    <t>B-25511</t>
  </si>
  <si>
    <t>Samuel Hayes</t>
  </si>
  <si>
    <t>B-25744</t>
  </si>
  <si>
    <t>Sherry Tran</t>
  </si>
  <si>
    <t>B-26805</t>
  </si>
  <si>
    <t>Heather Gray</t>
  </si>
  <si>
    <t>B-25620</t>
  </si>
  <si>
    <t>Benjamin Meadows</t>
  </si>
  <si>
    <t>Micheal Graham</t>
  </si>
  <si>
    <t>B-25325</t>
  </si>
  <si>
    <t>Jean Jackson</t>
  </si>
  <si>
    <t>B-25131</t>
  </si>
  <si>
    <t>Timothy Murphy</t>
  </si>
  <si>
    <t>B-26654</t>
  </si>
  <si>
    <t>Mrs. Jennifer Lewis</t>
  </si>
  <si>
    <t>B-26195</t>
  </si>
  <si>
    <t>Bryan Brown</t>
  </si>
  <si>
    <t>Christopher Johnson</t>
  </si>
  <si>
    <t>B-25842</t>
  </si>
  <si>
    <t>Christina Conner</t>
  </si>
  <si>
    <t>Luis Luna</t>
  </si>
  <si>
    <t>B-25851</t>
  </si>
  <si>
    <t>Julie Chavez</t>
  </si>
  <si>
    <t>B-25427</t>
  </si>
  <si>
    <t>Richard Blair</t>
  </si>
  <si>
    <t>B-26224</t>
  </si>
  <si>
    <t>Mitchell Lester</t>
  </si>
  <si>
    <t>Mr. John Tyler PhD</t>
  </si>
  <si>
    <t>Juan Kelly</t>
  </si>
  <si>
    <t>B-26896</t>
  </si>
  <si>
    <t>Morgan Mccarthy</t>
  </si>
  <si>
    <t>Morgan Sullivan</t>
  </si>
  <si>
    <t>B-26469</t>
  </si>
  <si>
    <t>Eric Clark</t>
  </si>
  <si>
    <t>B-26219</t>
  </si>
  <si>
    <t>Mark Padilla</t>
  </si>
  <si>
    <t>Anthony Lane</t>
  </si>
  <si>
    <t>B-26119</t>
  </si>
  <si>
    <t>Jeffrey Henderson</t>
  </si>
  <si>
    <t>Michelle Hardy</t>
  </si>
  <si>
    <t>B-26988</t>
  </si>
  <si>
    <t>Ms. Barbara Cervantes</t>
  </si>
  <si>
    <t>B-25596</t>
  </si>
  <si>
    <t>Steven Proctor</t>
  </si>
  <si>
    <t>B-26845</t>
  </si>
  <si>
    <t>Shannon Patterson</t>
  </si>
  <si>
    <t>B-25099</t>
  </si>
  <si>
    <t>William Valdez</t>
  </si>
  <si>
    <t>B-26153</t>
  </si>
  <si>
    <t>Laura Yu</t>
  </si>
  <si>
    <t>B-25060</t>
  </si>
  <si>
    <t>Jonathan Mcmillan</t>
  </si>
  <si>
    <t>B-26572</t>
  </si>
  <si>
    <t>Austin Davis</t>
  </si>
  <si>
    <t>Mark Roy</t>
  </si>
  <si>
    <t>B-25919</t>
  </si>
  <si>
    <t>Jillian Williams</t>
  </si>
  <si>
    <t>Rebekah Carter</t>
  </si>
  <si>
    <t>Jonathan Reed</t>
  </si>
  <si>
    <t>B-26978</t>
  </si>
  <si>
    <t>Roger Harris</t>
  </si>
  <si>
    <t>B-26554</t>
  </si>
  <si>
    <t>Louis Jimenez</t>
  </si>
  <si>
    <t>Jessica Jones</t>
  </si>
  <si>
    <t>Renee Gomez</t>
  </si>
  <si>
    <t>Connie Olson</t>
  </si>
  <si>
    <t>B-26883</t>
  </si>
  <si>
    <t>Christian Jones</t>
  </si>
  <si>
    <t>B-25423</t>
  </si>
  <si>
    <t>Matthew Kelley</t>
  </si>
  <si>
    <t>Candace Martinez</t>
  </si>
  <si>
    <t>B-26324</t>
  </si>
  <si>
    <t>Jacob Mann</t>
  </si>
  <si>
    <t>Keith Reese</t>
  </si>
  <si>
    <t>B-26945</t>
  </si>
  <si>
    <t>Aaron Jones</t>
  </si>
  <si>
    <t>B-26405</t>
  </si>
  <si>
    <t>Christopher Brooks</t>
  </si>
  <si>
    <t>B-26046</t>
  </si>
  <si>
    <t>Charles Moore</t>
  </si>
  <si>
    <t>B-25746</t>
  </si>
  <si>
    <t>Manuel Walls</t>
  </si>
  <si>
    <t>B-25232</t>
  </si>
  <si>
    <t>Darren Moore</t>
  </si>
  <si>
    <t>Stephanie Thomas</t>
  </si>
  <si>
    <t>Kristy Hernandez</t>
  </si>
  <si>
    <t>B-25591</t>
  </si>
  <si>
    <t>Randy Johnson</t>
  </si>
  <si>
    <t>B-26325</t>
  </si>
  <si>
    <t>James Benitez</t>
  </si>
  <si>
    <t>B-25251</t>
  </si>
  <si>
    <t>Donald York</t>
  </si>
  <si>
    <t>Tiffany Parker</t>
  </si>
  <si>
    <t>B-25464</t>
  </si>
  <si>
    <t>Melissa Mcknight</t>
  </si>
  <si>
    <t>B-26678</t>
  </si>
  <si>
    <t>Mr. Jack Mercado</t>
  </si>
  <si>
    <t>B-25962</t>
  </si>
  <si>
    <t>Rachel Fisher</t>
  </si>
  <si>
    <t>Donald Moore</t>
  </si>
  <si>
    <t>William Wu</t>
  </si>
  <si>
    <t>Jesus Zuniga</t>
  </si>
  <si>
    <t>B-26586</t>
  </si>
  <si>
    <t>Michael Gallegos</t>
  </si>
  <si>
    <t>Robert Daniels</t>
  </si>
  <si>
    <t>B-26841</t>
  </si>
  <si>
    <t>Jill Jones</t>
  </si>
  <si>
    <t>B-26284</t>
  </si>
  <si>
    <t>Elizabeth Miller</t>
  </si>
  <si>
    <t>Sabrina Clark</t>
  </si>
  <si>
    <t>Larry Casey</t>
  </si>
  <si>
    <t>Daniel Burns</t>
  </si>
  <si>
    <t>B-26478</t>
  </si>
  <si>
    <t>James Tanner</t>
  </si>
  <si>
    <t>B-26679</t>
  </si>
  <si>
    <t>Leonard Gonzalez</t>
  </si>
  <si>
    <t>Richard Lee</t>
  </si>
  <si>
    <t>Matthew Schroeder</t>
  </si>
  <si>
    <t>B-26397</t>
  </si>
  <si>
    <t>Marcus Flores</t>
  </si>
  <si>
    <t>Tonya Long</t>
  </si>
  <si>
    <t>B-25957</t>
  </si>
  <si>
    <t>Michael Chambers</t>
  </si>
  <si>
    <t>B-26916</t>
  </si>
  <si>
    <t>Kaylee Glover</t>
  </si>
  <si>
    <t>Pamela Patterson</t>
  </si>
  <si>
    <t>B-25925</t>
  </si>
  <si>
    <t>Ronald Mckinney</t>
  </si>
  <si>
    <t>James Hart</t>
  </si>
  <si>
    <t>B-25602</t>
  </si>
  <si>
    <t>Rhonda Harris</t>
  </si>
  <si>
    <t>Randy Fisher</t>
  </si>
  <si>
    <t>B-26592</t>
  </si>
  <si>
    <t>James Hernandez</t>
  </si>
  <si>
    <t>B-26251</t>
  </si>
  <si>
    <t>Brenda Murphy</t>
  </si>
  <si>
    <t>B-25979</t>
  </si>
  <si>
    <t>Andrew Kirby</t>
  </si>
  <si>
    <t>B-25437</t>
  </si>
  <si>
    <t>Justin Thomas</t>
  </si>
  <si>
    <t>Jillian Johnson MD</t>
  </si>
  <si>
    <t>B-26986</t>
  </si>
  <si>
    <t>William Martin</t>
  </si>
  <si>
    <t>B-25990</t>
  </si>
  <si>
    <t>Mark Dixon</t>
  </si>
  <si>
    <t>B-25222</t>
  </si>
  <si>
    <t>Alicia Allen</t>
  </si>
  <si>
    <t>Cynthia Meyer</t>
  </si>
  <si>
    <t>Brandon Norton</t>
  </si>
  <si>
    <t>B-26402</t>
  </si>
  <si>
    <t>Christina Scott</t>
  </si>
  <si>
    <t>B-26792</t>
  </si>
  <si>
    <t>Andrew Macias</t>
  </si>
  <si>
    <t>Alejandro Williams</t>
  </si>
  <si>
    <t>B-25154</t>
  </si>
  <si>
    <t>Mark Rodriguez</t>
  </si>
  <si>
    <t>B-26114</t>
  </si>
  <si>
    <t>Sarah Montgomery</t>
  </si>
  <si>
    <t>B-26485</t>
  </si>
  <si>
    <t>Marisa Prince</t>
  </si>
  <si>
    <t>B-26191</t>
  </si>
  <si>
    <t>James Bonilla</t>
  </si>
  <si>
    <t>B-26754</t>
  </si>
  <si>
    <t>Robin Myers</t>
  </si>
  <si>
    <t>B-25953</t>
  </si>
  <si>
    <t>Nancy Sanchez</t>
  </si>
  <si>
    <t>Sydney Walls</t>
  </si>
  <si>
    <t>B-26516</t>
  </si>
  <si>
    <t>Deborah Hoffman</t>
  </si>
  <si>
    <t>B-26843</t>
  </si>
  <si>
    <t>B-26167</t>
  </si>
  <si>
    <t>Shane Clark</t>
  </si>
  <si>
    <t>B-26972</t>
  </si>
  <si>
    <t>Steven Haynes</t>
  </si>
  <si>
    <t>B-25673</t>
  </si>
  <si>
    <t>Kimberly Fuller</t>
  </si>
  <si>
    <t>B-26587</t>
  </si>
  <si>
    <t>Angela Lyons</t>
  </si>
  <si>
    <t>B-26668</t>
  </si>
  <si>
    <t>Betty Tucker</t>
  </si>
  <si>
    <t>B-26906</t>
  </si>
  <si>
    <t>Brianna Hunt</t>
  </si>
  <si>
    <t>Cathy Clark</t>
  </si>
  <si>
    <t>B-25226</t>
  </si>
  <si>
    <t>Nicole Warren</t>
  </si>
  <si>
    <t>B-25166</t>
  </si>
  <si>
    <t>Richard Castaneda</t>
  </si>
  <si>
    <t>Sarah Torres</t>
  </si>
  <si>
    <t>B-25454</t>
  </si>
  <si>
    <t>Vanessa Deleon</t>
  </si>
  <si>
    <t>B-26215</t>
  </si>
  <si>
    <t>Richard Lyons</t>
  </si>
  <si>
    <t>B-25777</t>
  </si>
  <si>
    <t>Eric Adams</t>
  </si>
  <si>
    <t>Chad Brown</t>
  </si>
  <si>
    <t>B-25383</t>
  </si>
  <si>
    <t>Kayla Becker</t>
  </si>
  <si>
    <t>Ashley Freeman</t>
  </si>
  <si>
    <t>B-26409</t>
  </si>
  <si>
    <t>Scott Harris</t>
  </si>
  <si>
    <t>John James</t>
  </si>
  <si>
    <t>B-26684</t>
  </si>
  <si>
    <t>Jesse Bond</t>
  </si>
  <si>
    <t>B-26726</t>
  </si>
  <si>
    <t>Brandon Hughes</t>
  </si>
  <si>
    <t>Lynn Reynolds</t>
  </si>
  <si>
    <t>B-26136</t>
  </si>
  <si>
    <t>Ronald Good</t>
  </si>
  <si>
    <t>B-26098</t>
  </si>
  <si>
    <t>Kyle Baker</t>
  </si>
  <si>
    <t>B-25430</t>
  </si>
  <si>
    <t>Michael Rivera</t>
  </si>
  <si>
    <t>B-25266</t>
  </si>
  <si>
    <t>Lori Adkins</t>
  </si>
  <si>
    <t>B-25283</t>
  </si>
  <si>
    <t>Luis Warner</t>
  </si>
  <si>
    <t>B-25227</t>
  </si>
  <si>
    <t>Donald Perry</t>
  </si>
  <si>
    <t>B-25669</t>
  </si>
  <si>
    <t>Adam Stevens</t>
  </si>
  <si>
    <t>B-25064</t>
  </si>
  <si>
    <t>Kimberly Johnson</t>
  </si>
  <si>
    <t>Kelly Jones</t>
  </si>
  <si>
    <t>B-26268</t>
  </si>
  <si>
    <t>Ashley Petty</t>
  </si>
  <si>
    <t>Crystal Ross</t>
  </si>
  <si>
    <t>B-25456</t>
  </si>
  <si>
    <t>Alexis Duffy</t>
  </si>
  <si>
    <t>Stephanie Sanchez</t>
  </si>
  <si>
    <t>Reginald Espinoza</t>
  </si>
  <si>
    <t>B-25495</t>
  </si>
  <si>
    <t>Sandra Hicks</t>
  </si>
  <si>
    <t>B-26552</t>
  </si>
  <si>
    <t>Olivia Orozco</t>
  </si>
  <si>
    <t>Larry Moore</t>
  </si>
  <si>
    <t>Mrs. Rachel Cannon DDS</t>
  </si>
  <si>
    <t>B-25203</t>
  </si>
  <si>
    <t>Daniel Flowers</t>
  </si>
  <si>
    <t>B-25462</t>
  </si>
  <si>
    <t>Randy Acosta</t>
  </si>
  <si>
    <t>B-26145</t>
  </si>
  <si>
    <t>Deborah Williams</t>
  </si>
  <si>
    <t>Robert Michael</t>
  </si>
  <si>
    <t>B-25552</t>
  </si>
  <si>
    <t>Danny Ramirez</t>
  </si>
  <si>
    <t>B-26069</t>
  </si>
  <si>
    <t>Stephen Baker</t>
  </si>
  <si>
    <t>Jeffrey Wilcox</t>
  </si>
  <si>
    <t>B-25120</t>
  </si>
  <si>
    <t>James Clarke</t>
  </si>
  <si>
    <t>Julia Gallagher</t>
  </si>
  <si>
    <t>Ronald Frey Jr.</t>
  </si>
  <si>
    <t>B-26146</t>
  </si>
  <si>
    <t>Megan Charles</t>
  </si>
  <si>
    <t>B-25549</t>
  </si>
  <si>
    <t>Amy Duran MD</t>
  </si>
  <si>
    <t>B-25488</t>
  </si>
  <si>
    <t>Christopher Thomas</t>
  </si>
  <si>
    <t>B-26885</t>
  </si>
  <si>
    <t>Peter Castro</t>
  </si>
  <si>
    <t>B-25703</t>
  </si>
  <si>
    <t>Steven Acosta</t>
  </si>
  <si>
    <t>Lindsay Jackson</t>
  </si>
  <si>
    <t>B-25809</t>
  </si>
  <si>
    <t>Kelly Smith</t>
  </si>
  <si>
    <t>Sabrina Hartman</t>
  </si>
  <si>
    <t>B-25477</t>
  </si>
  <si>
    <t>Cynthia Smith</t>
  </si>
  <si>
    <t>Olivia Dickerson</t>
  </si>
  <si>
    <t>B-26018</t>
  </si>
  <si>
    <t>Whitney Stout</t>
  </si>
  <si>
    <t>B-25329</t>
  </si>
  <si>
    <t>Stephanie Flores</t>
  </si>
  <si>
    <t>Gregory English</t>
  </si>
  <si>
    <t>B-25182</t>
  </si>
  <si>
    <t>Natalie Maxwell</t>
  </si>
  <si>
    <t>B-25492</t>
  </si>
  <si>
    <t>Tina Blake</t>
  </si>
  <si>
    <t>Clarence Cooke</t>
  </si>
  <si>
    <t>B-25517</t>
  </si>
  <si>
    <t>Tamara Guzman</t>
  </si>
  <si>
    <t>B-25200</t>
  </si>
  <si>
    <t>Marissa Hartman</t>
  </si>
  <si>
    <t>B-26009</t>
  </si>
  <si>
    <t>Sara Garcia</t>
  </si>
  <si>
    <t>B-26580</t>
  </si>
  <si>
    <t>Kathryn Rogers</t>
  </si>
  <si>
    <t>Kyle Dickson</t>
  </si>
  <si>
    <t>B-25679</t>
  </si>
  <si>
    <t>Jacob Decker</t>
  </si>
  <si>
    <t>B-26034</t>
  </si>
  <si>
    <t>Aaron Johnson</t>
  </si>
  <si>
    <t>B-25148</t>
  </si>
  <si>
    <t>William Morse</t>
  </si>
  <si>
    <t>Carrie Smith</t>
  </si>
  <si>
    <t>B-25830</t>
  </si>
  <si>
    <t>Vincent Roth</t>
  </si>
  <si>
    <t>Andrew Benson</t>
  </si>
  <si>
    <t>B-25762</t>
  </si>
  <si>
    <t>Jason Wilson</t>
  </si>
  <si>
    <t>B-26794</t>
  </si>
  <si>
    <t>Colin Patterson</t>
  </si>
  <si>
    <t>B-25011</t>
  </si>
  <si>
    <t>Eric Bates</t>
  </si>
  <si>
    <t>Steven Keith</t>
  </si>
  <si>
    <t>B-25515</t>
  </si>
  <si>
    <t>Seth Rodriguez</t>
  </si>
  <si>
    <t>B-25369</t>
  </si>
  <si>
    <t>Lauren Jones</t>
  </si>
  <si>
    <t>Thomas Wallace</t>
  </si>
  <si>
    <t>Mr. Daniel Wilson</t>
  </si>
  <si>
    <t>Julie Smith MD</t>
  </si>
  <si>
    <t>B-26222</t>
  </si>
  <si>
    <t>Carol Mitchell</t>
  </si>
  <si>
    <t>B-25316</t>
  </si>
  <si>
    <t>John Thompson</t>
  </si>
  <si>
    <t>B-25507</t>
  </si>
  <si>
    <t>Debra Rodriguez</t>
  </si>
  <si>
    <t>B-25846</t>
  </si>
  <si>
    <t>Erin Vasquez</t>
  </si>
  <si>
    <t>B-25763</t>
  </si>
  <si>
    <t>Clayton Lara</t>
  </si>
  <si>
    <t>B-25465</t>
  </si>
  <si>
    <t>Tony Ray</t>
  </si>
  <si>
    <t>Steven Frey</t>
  </si>
  <si>
    <t>Stephanie Leonard</t>
  </si>
  <si>
    <t>Crystal Chambers</t>
  </si>
  <si>
    <t>Robert White</t>
  </si>
  <si>
    <t>Sylvia Barron</t>
  </si>
  <si>
    <t>B-26352</t>
  </si>
  <si>
    <t>Marcus Brown</t>
  </si>
  <si>
    <t>Annette Pierce</t>
  </si>
  <si>
    <t>B-26528</t>
  </si>
  <si>
    <t>Donald Hernandez</t>
  </si>
  <si>
    <t>Megan Davis</t>
  </si>
  <si>
    <t>B-26670</t>
  </si>
  <si>
    <t>Robert Brooks</t>
  </si>
  <si>
    <t>B-25331</t>
  </si>
  <si>
    <t>Miguel Alvarez</t>
  </si>
  <si>
    <t>B-25832</t>
  </si>
  <si>
    <t>Jennifer Arnold</t>
  </si>
  <si>
    <t>B-25897</t>
  </si>
  <si>
    <t>Jessica Blankenship</t>
  </si>
  <si>
    <t>B-25713</t>
  </si>
  <si>
    <t>Peggy Campos</t>
  </si>
  <si>
    <t>B-25065</t>
  </si>
  <si>
    <t>Craig Ortega</t>
  </si>
  <si>
    <t>B-25949</t>
  </si>
  <si>
    <t>Johnny Simon</t>
  </si>
  <si>
    <t>B-26033</t>
  </si>
  <si>
    <t>Keith Brooks</t>
  </si>
  <si>
    <t>B-26017</t>
  </si>
  <si>
    <t>Jason Martinez</t>
  </si>
  <si>
    <t>B-26926</t>
  </si>
  <si>
    <t>Steven Herrera</t>
  </si>
  <si>
    <t>B-26258</t>
  </si>
  <si>
    <t>Beverly Lamb</t>
  </si>
  <si>
    <t>B-26240</t>
  </si>
  <si>
    <t>Michael Williams</t>
  </si>
  <si>
    <t>Zachary Carpenter</t>
  </si>
  <si>
    <t>B-26922</t>
  </si>
  <si>
    <t>Timothy Baker</t>
  </si>
  <si>
    <t>B-26894</t>
  </si>
  <si>
    <t>Adam James</t>
  </si>
  <si>
    <t>B-25330</t>
  </si>
  <si>
    <t>Katrina Wood</t>
  </si>
  <si>
    <t>B-26288</t>
  </si>
  <si>
    <t>James Murray</t>
  </si>
  <si>
    <t>Mr. Nathaniel Reeves</t>
  </si>
  <si>
    <t>B-25228</t>
  </si>
  <si>
    <t>Jodi Wood</t>
  </si>
  <si>
    <t>Dr. Thomas Peterson</t>
  </si>
  <si>
    <t>B-26457</t>
  </si>
  <si>
    <t>Mario Hall</t>
  </si>
  <si>
    <t>B-25790</t>
  </si>
  <si>
    <t>Justin Rosales</t>
  </si>
  <si>
    <t>B-25868</t>
  </si>
  <si>
    <t>Autumn Lee</t>
  </si>
  <si>
    <t>Victoria Duran</t>
  </si>
  <si>
    <t>B-25381</t>
  </si>
  <si>
    <t>Barry Garcia</t>
  </si>
  <si>
    <t>Dawn Webb</t>
  </si>
  <si>
    <t>B-25153</t>
  </si>
  <si>
    <t>Patricia Sanford</t>
  </si>
  <si>
    <t>B-26576</t>
  </si>
  <si>
    <t>William Walters</t>
  </si>
  <si>
    <t>B-26526</t>
  </si>
  <si>
    <t>Emma Scott</t>
  </si>
  <si>
    <t>Sabrina Buckley</t>
  </si>
  <si>
    <t>B-25819</t>
  </si>
  <si>
    <t>Robert Rojas</t>
  </si>
  <si>
    <t>Eric Johnson</t>
  </si>
  <si>
    <t>B-25698</t>
  </si>
  <si>
    <t>Heather Parker</t>
  </si>
  <si>
    <t>Thomas Matthews</t>
  </si>
  <si>
    <t>B-26820</t>
  </si>
  <si>
    <t>Kimberly Beard</t>
  </si>
  <si>
    <t>B-25396</t>
  </si>
  <si>
    <t>Lydia Donovan</t>
  </si>
  <si>
    <t>B-25529</t>
  </si>
  <si>
    <t>Edward Johnson</t>
  </si>
  <si>
    <t>B-26501</t>
  </si>
  <si>
    <t>Ricky Smith</t>
  </si>
  <si>
    <t>B-26910</t>
  </si>
  <si>
    <t>Mr. Ralph Garcia Jr.</t>
  </si>
  <si>
    <t>B-25978</t>
  </si>
  <si>
    <t>Malik Walker</t>
  </si>
  <si>
    <t>B-26537</t>
  </si>
  <si>
    <t>Tanya Walker</t>
  </si>
  <si>
    <t>B-25881</t>
  </si>
  <si>
    <t>Sherri Ferguson DVM</t>
  </si>
  <si>
    <t>Kristin Hart</t>
  </si>
  <si>
    <t>B-25237</t>
  </si>
  <si>
    <t>Jim Johnson</t>
  </si>
  <si>
    <t>David Hamilton</t>
  </si>
  <si>
    <t>B-26122</t>
  </si>
  <si>
    <t>Michael Jimenez</t>
  </si>
  <si>
    <t>Angela Norman</t>
  </si>
  <si>
    <t>B-25709</t>
  </si>
  <si>
    <t>Denise Mcdaniel</t>
  </si>
  <si>
    <t>B-26656</t>
  </si>
  <si>
    <t>Matthew Huff</t>
  </si>
  <si>
    <t>Linda Little</t>
  </si>
  <si>
    <t>B-25801</t>
  </si>
  <si>
    <t>Kerri Andrews</t>
  </si>
  <si>
    <t>B-25006</t>
  </si>
  <si>
    <t>Jeffrey Johnson III</t>
  </si>
  <si>
    <t>Daniel Dixon</t>
  </si>
  <si>
    <t>Tiffany Robinson</t>
  </si>
  <si>
    <t>B-26106</t>
  </si>
  <si>
    <t>Mr. Gregg Sawyer</t>
  </si>
  <si>
    <t>B-25789</t>
  </si>
  <si>
    <t>John Silva</t>
  </si>
  <si>
    <t>B-26292</t>
  </si>
  <si>
    <t>Nathan Moss</t>
  </si>
  <si>
    <t>B-25895</t>
  </si>
  <si>
    <t>Donald Medina</t>
  </si>
  <si>
    <t>B-25813</t>
  </si>
  <si>
    <t>Charles Henderson</t>
  </si>
  <si>
    <t>B-26863</t>
  </si>
  <si>
    <t>Brenda Davis</t>
  </si>
  <si>
    <t>B-25759</t>
  </si>
  <si>
    <t>Leah Calderon</t>
  </si>
  <si>
    <t>B-26357</t>
  </si>
  <si>
    <t>Brandi Vasquez</t>
  </si>
  <si>
    <t>B-26819</t>
  </si>
  <si>
    <t>Debra Richards</t>
  </si>
  <si>
    <t>B-25502</t>
  </si>
  <si>
    <t>Tammy Day</t>
  </si>
  <si>
    <t>B-25258</t>
  </si>
  <si>
    <t>Sheila Clay</t>
  </si>
  <si>
    <t>B-26878</t>
  </si>
  <si>
    <t>Nicholas Flores</t>
  </si>
  <si>
    <t>Jasmin Jones</t>
  </si>
  <si>
    <t>B-25170</t>
  </si>
  <si>
    <t>Matthew Gardner</t>
  </si>
  <si>
    <t>B-26842</t>
  </si>
  <si>
    <t>Joseph Perkins</t>
  </si>
  <si>
    <t>Ashley Adams MD</t>
  </si>
  <si>
    <t>B-26599</t>
  </si>
  <si>
    <t>Cheryl Stevens</t>
  </si>
  <si>
    <t>Jorge George</t>
  </si>
  <si>
    <t>B-25705</t>
  </si>
  <si>
    <t>Ann Mooney</t>
  </si>
  <si>
    <t>B-26366</t>
  </si>
  <si>
    <t>James Mendoza</t>
  </si>
  <si>
    <t>Kaitlin Garrison</t>
  </si>
  <si>
    <t>B-26116</t>
  </si>
  <si>
    <t>Jeremy Jackson</t>
  </si>
  <si>
    <t>B-26443</t>
  </si>
  <si>
    <t>Dale Craig</t>
  </si>
  <si>
    <t>Joseph Hooper</t>
  </si>
  <si>
    <t>B-25955</t>
  </si>
  <si>
    <t>Alexander Adams</t>
  </si>
  <si>
    <t>Ashlee Mills</t>
  </si>
  <si>
    <t>B-26383</t>
  </si>
  <si>
    <t>Brittany Jenkins</t>
  </si>
  <si>
    <t>Eddie Gonzales</t>
  </si>
  <si>
    <t>B-26999</t>
  </si>
  <si>
    <t>Edward Valencia</t>
  </si>
  <si>
    <t>B-26712</t>
  </si>
  <si>
    <t>Emma Bruce</t>
  </si>
  <si>
    <t>B-26066</t>
  </si>
  <si>
    <t>Carl Wade DDS</t>
  </si>
  <si>
    <t>B-25996</t>
  </si>
  <si>
    <t>Brandon Alvarado</t>
  </si>
  <si>
    <t>Jennifer Clark</t>
  </si>
  <si>
    <t>B-26924</t>
  </si>
  <si>
    <t>David Johnson</t>
  </si>
  <si>
    <t>B-25541</t>
  </si>
  <si>
    <t>April Marquez</t>
  </si>
  <si>
    <t>Joseph Guerrero</t>
  </si>
  <si>
    <t>Michael Hanson</t>
  </si>
  <si>
    <t>B-25196</t>
  </si>
  <si>
    <t>William Hill</t>
  </si>
  <si>
    <t>B-25855</t>
  </si>
  <si>
    <t>Kelsey Huber</t>
  </si>
  <si>
    <t>B-25071</t>
  </si>
  <si>
    <t>Hailey Chandler</t>
  </si>
  <si>
    <t>B-26159</t>
  </si>
  <si>
    <t>Cheyenne Rose</t>
  </si>
  <si>
    <t>Richard Petersen</t>
  </si>
  <si>
    <t>B-26228</t>
  </si>
  <si>
    <t>Kathryn Gray</t>
  </si>
  <si>
    <t>B-25888</t>
  </si>
  <si>
    <t>Victor Collins</t>
  </si>
  <si>
    <t>B-25574</t>
  </si>
  <si>
    <t>Jason Hernandez</t>
  </si>
  <si>
    <t>Jacob Torres</t>
  </si>
  <si>
    <t>B-26938</t>
  </si>
  <si>
    <t>Erin Hernandez</t>
  </si>
  <si>
    <t>Jacob Guzman</t>
  </si>
  <si>
    <t>B-26379</t>
  </si>
  <si>
    <t>Mike Armstrong</t>
  </si>
  <si>
    <t>B-26623</t>
  </si>
  <si>
    <t>Cindy Rowland</t>
  </si>
  <si>
    <t>B-25566</t>
  </si>
  <si>
    <t>Kenneth Matthews</t>
  </si>
  <si>
    <t>Susan Valdez</t>
  </si>
  <si>
    <t>B-26740</t>
  </si>
  <si>
    <t>Stephanie Manning</t>
  </si>
  <si>
    <t>Logan Galloway</t>
  </si>
  <si>
    <t>B-25024</t>
  </si>
  <si>
    <t>Christopher Stone</t>
  </si>
  <si>
    <t>Megan Pitts</t>
  </si>
  <si>
    <t>B-26367</t>
  </si>
  <si>
    <t>Richard Gardner</t>
  </si>
  <si>
    <t>B-26353</t>
  </si>
  <si>
    <t>Samuel Moore</t>
  </si>
  <si>
    <t>Robert Stokes</t>
  </si>
  <si>
    <t>Danielle Ramirez</t>
  </si>
  <si>
    <t>B-25742</t>
  </si>
  <si>
    <t>Taylor White</t>
  </si>
  <si>
    <t>B-26965</t>
  </si>
  <si>
    <t>Jordan Krause</t>
  </si>
  <si>
    <t>B-26038</t>
  </si>
  <si>
    <t>Kimberly King</t>
  </si>
  <si>
    <t>B-25317</t>
  </si>
  <si>
    <t>Sharon Russell</t>
  </si>
  <si>
    <t>B-25970</t>
  </si>
  <si>
    <t>Kevin Cooper</t>
  </si>
  <si>
    <t>B-25590</t>
  </si>
  <si>
    <t>Darrell Ramos</t>
  </si>
  <si>
    <t>B-25580</t>
  </si>
  <si>
    <t>Dr. Terry Alvarado</t>
  </si>
  <si>
    <t>B-25443</t>
  </si>
  <si>
    <t>Kathy Wilson</t>
  </si>
  <si>
    <t>B-25774</t>
  </si>
  <si>
    <t>Brandon Le</t>
  </si>
  <si>
    <t>B-26505</t>
  </si>
  <si>
    <t>Mary Wright</t>
  </si>
  <si>
    <t>B-25163</t>
  </si>
  <si>
    <t>Douglas Reynolds</t>
  </si>
  <si>
    <t>B-26095</t>
  </si>
  <si>
    <t>Leroy Harris</t>
  </si>
  <si>
    <t>B-25768</t>
  </si>
  <si>
    <t>Ricardo Dixon</t>
  </si>
  <si>
    <t>B-25328</t>
  </si>
  <si>
    <t>Debra Smith</t>
  </si>
  <si>
    <t>Jasmine James</t>
  </si>
  <si>
    <t>B-26573</t>
  </si>
  <si>
    <t>Felicia Morton</t>
  </si>
  <si>
    <t>B-25138</t>
  </si>
  <si>
    <t>Sylvia Jenkins</t>
  </si>
  <si>
    <t>B-26803</t>
  </si>
  <si>
    <t>Elizabeth White</t>
  </si>
  <si>
    <t>B-25101</t>
  </si>
  <si>
    <t>Steven Steele</t>
  </si>
  <si>
    <t>B-25827</t>
  </si>
  <si>
    <t>Amanda Ramirez</t>
  </si>
  <si>
    <t>B-25792</t>
  </si>
  <si>
    <t>Kyle Jackson</t>
  </si>
  <si>
    <t>B-25646</t>
  </si>
  <si>
    <t>Sharon Wilkins</t>
  </si>
  <si>
    <t>B-25043</t>
  </si>
  <si>
    <t>Austin Hammond</t>
  </si>
  <si>
    <t>B-26598</t>
  </si>
  <si>
    <t>Jessica Barajas</t>
  </si>
  <si>
    <t>Jamie Jimenez</t>
  </si>
  <si>
    <t>James Carter</t>
  </si>
  <si>
    <t>B-26643</t>
  </si>
  <si>
    <t>John Williams</t>
  </si>
  <si>
    <t>B-25992</t>
  </si>
  <si>
    <t>Alicia Oneill</t>
  </si>
  <si>
    <t>Rebecca Huff</t>
  </si>
  <si>
    <t>Diana Scott</t>
  </si>
  <si>
    <t>B-25532</t>
  </si>
  <si>
    <t>Brian Young</t>
  </si>
  <si>
    <t>B-25564</t>
  </si>
  <si>
    <t>Susan Wright</t>
  </si>
  <si>
    <t>Kayla Banks</t>
  </si>
  <si>
    <t>Zachary Pierce</t>
  </si>
  <si>
    <t>B-26543</t>
  </si>
  <si>
    <t>Nicolas Owen</t>
  </si>
  <si>
    <t>B-25976</t>
  </si>
  <si>
    <t>Martha Carney</t>
  </si>
  <si>
    <t>Francisco Hicks</t>
  </si>
  <si>
    <t>B-25929</t>
  </si>
  <si>
    <t>Matthew Parker</t>
  </si>
  <si>
    <t>B-25497</t>
  </si>
  <si>
    <t>Paul Bryant</t>
  </si>
  <si>
    <t>B-26735</t>
  </si>
  <si>
    <t>Bruce Dennis</t>
  </si>
  <si>
    <t>B-25036</t>
  </si>
  <si>
    <t>Joseph Bates</t>
  </si>
  <si>
    <t>B-25971</t>
  </si>
  <si>
    <t>Kelly Pacheco</t>
  </si>
  <si>
    <t>B-25441</t>
  </si>
  <si>
    <t>Jeffrey Weber</t>
  </si>
  <si>
    <t>Andrew Krueger</t>
  </si>
  <si>
    <t>B-25823</t>
  </si>
  <si>
    <t>Kathleen Cox</t>
  </si>
  <si>
    <t>B-25363</t>
  </si>
  <si>
    <t>Jamie Bradley</t>
  </si>
  <si>
    <t>Robert Martinez</t>
  </si>
  <si>
    <t>B-26445</t>
  </si>
  <si>
    <t>Christopher Rogers</t>
  </si>
  <si>
    <t>B-26724</t>
  </si>
  <si>
    <t>Roberto Parrish</t>
  </si>
  <si>
    <t>B-25447</t>
  </si>
  <si>
    <t>Amber Kennedy</t>
  </si>
  <si>
    <t>B-26904</t>
  </si>
  <si>
    <t>Maria Davis</t>
  </si>
  <si>
    <t>Terry Gilbert</t>
  </si>
  <si>
    <t>Devon Schmitt</t>
  </si>
  <si>
    <t>B-26456</t>
  </si>
  <si>
    <t>Robert Mosley</t>
  </si>
  <si>
    <t>B-25435</t>
  </si>
  <si>
    <t>Paul Scott</t>
  </si>
  <si>
    <t>B-26279</t>
  </si>
  <si>
    <t>Kristin Alvarez</t>
  </si>
  <si>
    <t>Kevin Jackson</t>
  </si>
  <si>
    <t>Mrs. Lauren Potter DDS</t>
  </si>
  <si>
    <t>Jason Brown</t>
  </si>
  <si>
    <t>Jamie Santos</t>
  </si>
  <si>
    <t>B-25770</t>
  </si>
  <si>
    <t>James Taylor</t>
  </si>
  <si>
    <t>B-25715</t>
  </si>
  <si>
    <t>Alicia Vincent</t>
  </si>
  <si>
    <t>Kenneth Adams</t>
  </si>
  <si>
    <t>Shelby Browning</t>
  </si>
  <si>
    <t>B-26961</t>
  </si>
  <si>
    <t>Johnny Hill</t>
  </si>
  <si>
    <t>Nicholas Tucker</t>
  </si>
  <si>
    <t>B-25902</t>
  </si>
  <si>
    <t>Theresa Cline</t>
  </si>
  <si>
    <t>B-26321</t>
  </si>
  <si>
    <t>Christine Wheeler</t>
  </si>
  <si>
    <t>B-25612</t>
  </si>
  <si>
    <t>Carlos Wells</t>
  </si>
  <si>
    <t>B-25605</t>
  </si>
  <si>
    <t>Randall Bell</t>
  </si>
  <si>
    <t>B-25810</t>
  </si>
  <si>
    <t>Kendra Mckinney</t>
  </si>
  <si>
    <t>B-25935</t>
  </si>
  <si>
    <t>Amanda Kim</t>
  </si>
  <si>
    <t>B-26245</t>
  </si>
  <si>
    <t>Megan Morgan</t>
  </si>
  <si>
    <t>Vincent Kramer</t>
  </si>
  <si>
    <t>Raymond Bean</t>
  </si>
  <si>
    <t>B-25346</t>
  </si>
  <si>
    <t>Reginald Hebert</t>
  </si>
  <si>
    <t>Jeremy Vazquez</t>
  </si>
  <si>
    <t>B-25594</t>
  </si>
  <si>
    <t>Michael Stewart</t>
  </si>
  <si>
    <t>Kevin Johnson</t>
  </si>
  <si>
    <t>B-25471</t>
  </si>
  <si>
    <t>Tara Hughes</t>
  </si>
  <si>
    <t>B-25398</t>
  </si>
  <si>
    <t>Sandra Perkins</t>
  </si>
  <si>
    <t>Heather Bell</t>
  </si>
  <si>
    <t>B-25999</t>
  </si>
  <si>
    <t>Nancy Boyd</t>
  </si>
  <si>
    <t>Raymond Reyes</t>
  </si>
  <si>
    <t>B-25159</t>
  </si>
  <si>
    <t>Cassandra Jordan</t>
  </si>
  <si>
    <t>Evelyn Harris</t>
  </si>
  <si>
    <t>Shannon Maynard</t>
  </si>
  <si>
    <t>Marie James</t>
  </si>
  <si>
    <t>B-25496</t>
  </si>
  <si>
    <t>Maria Carroll</t>
  </si>
  <si>
    <t>Jessica Sloan</t>
  </si>
  <si>
    <t>B-25401</t>
  </si>
  <si>
    <t>Scott Craig</t>
  </si>
  <si>
    <t>B-25707</t>
  </si>
  <si>
    <t>Kaitlin Brown</t>
  </si>
  <si>
    <t>B-26225</t>
  </si>
  <si>
    <t>William Beck</t>
  </si>
  <si>
    <t>B-25662</t>
  </si>
  <si>
    <t>Eric Mason</t>
  </si>
  <si>
    <t>Lisa Lowe</t>
  </si>
  <si>
    <t>B-26752</t>
  </si>
  <si>
    <t>Roy Miller</t>
  </si>
  <si>
    <t>Christopher Espinoza</t>
  </si>
  <si>
    <t>B-25640</t>
  </si>
  <si>
    <t>Claire Cole</t>
  </si>
  <si>
    <t>B-25030</t>
  </si>
  <si>
    <t>Eric Nunez</t>
  </si>
  <si>
    <t>B-25504</t>
  </si>
  <si>
    <t>David Bell</t>
  </si>
  <si>
    <t>B-26912</t>
  </si>
  <si>
    <t>Patrick Hensley MD</t>
  </si>
  <si>
    <t>John Cox</t>
  </si>
  <si>
    <t>Michelle Sullivan</t>
  </si>
  <si>
    <t>B-25193</t>
  </si>
  <si>
    <t>Angela Todd</t>
  </si>
  <si>
    <t>B-25106</t>
  </si>
  <si>
    <t>Luke Saunders</t>
  </si>
  <si>
    <t>Dr. Jennifer Benton DVM</t>
  </si>
  <si>
    <t>B-26835</t>
  </si>
  <si>
    <t>Keith Smith</t>
  </si>
  <si>
    <t>B-25836</t>
  </si>
  <si>
    <t>Danielle Mitchell</t>
  </si>
  <si>
    <t>Jesus Hernandez</t>
  </si>
  <si>
    <t>B-26661</t>
  </si>
  <si>
    <t>Jason Norman</t>
  </si>
  <si>
    <t>B-26317</t>
  </si>
  <si>
    <t>Laura Poole</t>
  </si>
  <si>
    <t>B-26839</t>
  </si>
  <si>
    <t>Sarah Wagner</t>
  </si>
  <si>
    <t>B-25735</t>
  </si>
  <si>
    <t>Bryan Baird</t>
  </si>
  <si>
    <t>B-25387</t>
  </si>
  <si>
    <t>Amy Thompson</t>
  </si>
  <si>
    <t>B-25192</t>
  </si>
  <si>
    <t>Ashley Wright</t>
  </si>
  <si>
    <t>B-26844</t>
  </si>
  <si>
    <t>Michelle Lynch</t>
  </si>
  <si>
    <t>Ryan Hale</t>
  </si>
  <si>
    <t>Marie Jefferson</t>
  </si>
  <si>
    <t>B-25236</t>
  </si>
  <si>
    <t>Vanessa Smith</t>
  </si>
  <si>
    <t>B-25940</t>
  </si>
  <si>
    <t>Ryan Foster</t>
  </si>
  <si>
    <t>David Lara</t>
  </si>
  <si>
    <t>B-26765</t>
  </si>
  <si>
    <t>Jonathan Young</t>
  </si>
  <si>
    <t>B-26817</t>
  </si>
  <si>
    <t>Debra Townsend</t>
  </si>
  <si>
    <t>B-26522</t>
  </si>
  <si>
    <t>John Thomas</t>
  </si>
  <si>
    <t>Bryan Anderson</t>
  </si>
  <si>
    <t>Sarah Miller</t>
  </si>
  <si>
    <t>B-25681</t>
  </si>
  <si>
    <t>Robert Hill</t>
  </si>
  <si>
    <t>B-25382</t>
  </si>
  <si>
    <t>Joshua Rojas</t>
  </si>
  <si>
    <t>B-25944</t>
  </si>
  <si>
    <t>Angelica Lewis</t>
  </si>
  <si>
    <t>Jessica Russell</t>
  </si>
  <si>
    <t>B-26980</t>
  </si>
  <si>
    <t>Mary Johnson</t>
  </si>
  <si>
    <t>Joseph Knight</t>
  </si>
  <si>
    <t>B-25780</t>
  </si>
  <si>
    <t>Jessica Greene</t>
  </si>
  <si>
    <t>B-25964</t>
  </si>
  <si>
    <t>Vincent Perez</t>
  </si>
  <si>
    <t>B-26767</t>
  </si>
  <si>
    <t>Dennis Rivera</t>
  </si>
  <si>
    <t>Nancy Keller</t>
  </si>
  <si>
    <t>B-25501</t>
  </si>
  <si>
    <t>Michelle Anderson</t>
  </si>
  <si>
    <t>B-26029</t>
  </si>
  <si>
    <t>Anthony May</t>
  </si>
  <si>
    <t>B-25292</t>
  </si>
  <si>
    <t>Michelle Guerra</t>
  </si>
  <si>
    <t>B-25873</t>
  </si>
  <si>
    <t>Meghan Ballard</t>
  </si>
  <si>
    <t>Brian Wheeler</t>
  </si>
  <si>
    <t>William Rosario</t>
  </si>
  <si>
    <t>B-25444</t>
  </si>
  <si>
    <t>Jessica Hunt</t>
  </si>
  <si>
    <t>Tony Chavez</t>
  </si>
  <si>
    <t>B-26796</t>
  </si>
  <si>
    <t>Mary Crawford</t>
  </si>
  <si>
    <t>B-25537</t>
  </si>
  <si>
    <t>Roger Morrison</t>
  </si>
  <si>
    <t>B-26083</t>
  </si>
  <si>
    <t>Bethany Harrison</t>
  </si>
  <si>
    <t>B-25298</t>
  </si>
  <si>
    <t>Lisa Mcintyre</t>
  </si>
  <si>
    <t>Carolyn Gonzalez</t>
  </si>
  <si>
    <t>Christina Oconnell</t>
  </si>
  <si>
    <t>B-26734</t>
  </si>
  <si>
    <t>James Garcia</t>
  </si>
  <si>
    <t>Emily Frederick</t>
  </si>
  <si>
    <t>Shawn Wise</t>
  </si>
  <si>
    <t>B-25483</t>
  </si>
  <si>
    <t>Carrie Alvarez</t>
  </si>
  <si>
    <t>B-26041</t>
  </si>
  <si>
    <t>Matthew James</t>
  </si>
  <si>
    <t>Jerry Alvarado</t>
  </si>
  <si>
    <t>B-26750</t>
  </si>
  <si>
    <t>Paul Zimmerman</t>
  </si>
  <si>
    <t>B-26138</t>
  </si>
  <si>
    <t>Carl Ryan</t>
  </si>
  <si>
    <t>B-26929</t>
  </si>
  <si>
    <t>Kelly Roberts</t>
  </si>
  <si>
    <t>B-25359</t>
  </si>
  <si>
    <t>Jack Woods</t>
  </si>
  <si>
    <t>B-25738</t>
  </si>
  <si>
    <t>Albert Alexander Jr.</t>
  </si>
  <si>
    <t>Teresa Perez</t>
  </si>
  <si>
    <t>B-25931</t>
  </si>
  <si>
    <t>Amanda Williams</t>
  </si>
  <si>
    <t>B-25706</t>
  </si>
  <si>
    <t>Kristen Lawson</t>
  </si>
  <si>
    <t>B-25352</t>
  </si>
  <si>
    <t>Jacob Stewart</t>
  </si>
  <si>
    <t>B-26909</t>
  </si>
  <si>
    <t>Daniel Brooks</t>
  </si>
  <si>
    <t>B-26296</t>
  </si>
  <si>
    <t>Aaron Dunn</t>
  </si>
  <si>
    <t>B-26112</t>
  </si>
  <si>
    <t>Jacob Martinez</t>
  </si>
  <si>
    <t>Raymond Burgess</t>
  </si>
  <si>
    <t>B-26790</t>
  </si>
  <si>
    <t>Jennifer Cooke</t>
  </si>
  <si>
    <t>B-25986</t>
  </si>
  <si>
    <t>Tyrone White</t>
  </si>
  <si>
    <t>B-25630</t>
  </si>
  <si>
    <t>Charles Williams</t>
  </si>
  <si>
    <t>Amy Page</t>
  </si>
  <si>
    <t>B-26872</t>
  </si>
  <si>
    <t>Scott Gibbs</t>
  </si>
  <si>
    <t>B-25870</t>
  </si>
  <si>
    <t>Angela Roberts</t>
  </si>
  <si>
    <t>B-25991</t>
  </si>
  <si>
    <t>Kyle Hernandez</t>
  </si>
  <si>
    <t>B-25198</t>
  </si>
  <si>
    <t>Cynthia Ferguson</t>
  </si>
  <si>
    <t>B-25189</t>
  </si>
  <si>
    <t>Brandi Garcia</t>
  </si>
  <si>
    <t>Matthew Blake</t>
  </si>
  <si>
    <t>B-26563</t>
  </si>
  <si>
    <t>Lauren Howell</t>
  </si>
  <si>
    <t>B-25548</t>
  </si>
  <si>
    <t>Joseph Wilson</t>
  </si>
  <si>
    <t>B-25965</t>
  </si>
  <si>
    <t>Tanner Vance</t>
  </si>
  <si>
    <t>Michael Nash</t>
  </si>
  <si>
    <t>B-26545</t>
  </si>
  <si>
    <t>Brent Thomas</t>
  </si>
  <si>
    <t>B-26603</t>
  </si>
  <si>
    <t>Harold Mitchell</t>
  </si>
  <si>
    <t>B-26393</t>
  </si>
  <si>
    <t>Ashley Palmer</t>
  </si>
  <si>
    <t>Stephen Hogan</t>
  </si>
  <si>
    <t>B-26628</t>
  </si>
  <si>
    <t>George Ashley</t>
  </si>
  <si>
    <t>Sara Bailey</t>
  </si>
  <si>
    <t>B-25945</t>
  </si>
  <si>
    <t>Tanya Thomas MD</t>
  </si>
  <si>
    <t>B-26565</t>
  </si>
  <si>
    <t>Maria Galvan</t>
  </si>
  <si>
    <t>B-25684</t>
  </si>
  <si>
    <t>Duane Kelly</t>
  </si>
  <si>
    <t>Frank Reynolds</t>
  </si>
  <si>
    <t>B-26612</t>
  </si>
  <si>
    <t>Aaron Kim</t>
  </si>
  <si>
    <t>B-25839</t>
  </si>
  <si>
    <t>David Allen</t>
  </si>
  <si>
    <t>B-25898</t>
  </si>
  <si>
    <t>Monica Lee</t>
  </si>
  <si>
    <t>B-26120</t>
  </si>
  <si>
    <t>Erica Scott</t>
  </si>
  <si>
    <t>B-26426</t>
  </si>
  <si>
    <t>Melissa Mitchell</t>
  </si>
  <si>
    <t>B-26309</t>
  </si>
  <si>
    <t>Joshua Murray</t>
  </si>
  <si>
    <t>John Jones</t>
  </si>
  <si>
    <t>B-26789</t>
  </si>
  <si>
    <t>Cheryl Johnson</t>
  </si>
  <si>
    <t>B-26420</t>
  </si>
  <si>
    <t>Lisa Farmer</t>
  </si>
  <si>
    <t>Christopher Walker</t>
  </si>
  <si>
    <t>B-26257</t>
  </si>
  <si>
    <t>Elizabeth Coffey</t>
  </si>
  <si>
    <t>Joseph Clark</t>
  </si>
  <si>
    <t>B-25603</t>
  </si>
  <si>
    <t>Jamie Brewer</t>
  </si>
  <si>
    <t>Lauren Boyer</t>
  </si>
  <si>
    <t>B-25010</t>
  </si>
  <si>
    <t>Howard Esparza</t>
  </si>
  <si>
    <t>James Hickman</t>
  </si>
  <si>
    <t>B-25889</t>
  </si>
  <si>
    <t>Jennifer Hernandez</t>
  </si>
  <si>
    <t>Shannon Warren</t>
  </si>
  <si>
    <t>Ashley Aguilar</t>
  </si>
  <si>
    <t>B-26675</t>
  </si>
  <si>
    <t>Daniel Price</t>
  </si>
  <si>
    <t>James Perez</t>
  </si>
  <si>
    <t>B-26168</t>
  </si>
  <si>
    <t>Jerry Smith</t>
  </si>
  <si>
    <t>B-25436</t>
  </si>
  <si>
    <t>Andre Fernandez</t>
  </si>
  <si>
    <t>Anthony West</t>
  </si>
  <si>
    <t>B-25794</t>
  </si>
  <si>
    <t>Amber Flowers</t>
  </si>
  <si>
    <t>B-26495</t>
  </si>
  <si>
    <t>Patricia Davis</t>
  </si>
  <si>
    <t>B-25815</t>
  </si>
  <si>
    <t>Jasmine Gibbs</t>
  </si>
  <si>
    <t>B-25022</t>
  </si>
  <si>
    <t>Nicole Dudley</t>
  </si>
  <si>
    <t>Lori Colon</t>
  </si>
  <si>
    <t>B-26928</t>
  </si>
  <si>
    <t>William Carr</t>
  </si>
  <si>
    <t>B-25905</t>
  </si>
  <si>
    <t>Jeffrey Dixon</t>
  </si>
  <si>
    <t>B-26739</t>
  </si>
  <si>
    <t>Robert Sexton</t>
  </si>
  <si>
    <t>Brooke Gonzalez</t>
  </si>
  <si>
    <t>B-25697</t>
  </si>
  <si>
    <t>Victoria Bryant MD</t>
  </si>
  <si>
    <t>B-25234</t>
  </si>
  <si>
    <t>Nancy Kennedy</t>
  </si>
  <si>
    <t>Andrew Barry</t>
  </si>
  <si>
    <t>B-25665</t>
  </si>
  <si>
    <t>Carlos Wheeler</t>
  </si>
  <si>
    <t>Isabella Roach</t>
  </si>
  <si>
    <t>B-25028</t>
  </si>
  <si>
    <t>Samantha Williams</t>
  </si>
  <si>
    <t>B-26659</t>
  </si>
  <si>
    <t>Samuel Little MD</t>
  </si>
  <si>
    <t>B-25966</t>
  </si>
  <si>
    <t>Paul Taylor</t>
  </si>
  <si>
    <t>Susan Baker</t>
  </si>
  <si>
    <t>B-25350</t>
  </si>
  <si>
    <t>Mark Fry</t>
  </si>
  <si>
    <t>B-26370</t>
  </si>
  <si>
    <t>Megan Mclean</t>
  </si>
  <si>
    <t>B-26298</t>
  </si>
  <si>
    <t>Caitlin Hunt</t>
  </si>
  <si>
    <t>Jenna Holland</t>
  </si>
  <si>
    <t>Stephanie Oconnell</t>
  </si>
  <si>
    <t>B-25068</t>
  </si>
  <si>
    <t>Andrea Hill</t>
  </si>
  <si>
    <t>Row Labels</t>
  </si>
  <si>
    <t>(blank)</t>
  </si>
  <si>
    <t>Grand Total</t>
  </si>
  <si>
    <t>Sum of Amount</t>
  </si>
  <si>
    <t>Sum of Profit</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</si>
  <si>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</si>
  <si>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</si>
  <si>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</si>
  <si>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</si>
  <si>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</si>
  <si>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</si>
  <si>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</si>
  <si>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</si>
  <si>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</si>
  <si>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</si>
  <si>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</si>
  <si>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</si>
  <si>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</si>
  <si>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</si>
  <si>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</si>
  <si>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</si>
  <si>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</si>
  <si>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</si>
  <si>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</si>
  <si>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</si>
  <si>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</si>
  <si>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</si>
  <si>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</si>
  <si>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</si>
  <si>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</si>
  <si>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</si>
  <si>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</si>
  <si>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</si>
  <si>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</si>
  <si>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</si>
  <si>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</si>
  <si>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</si>
  <si>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</si>
  <si>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</si>
  <si>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</si>
  <si>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</si>
  <si>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</si>
  <si>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</si>
  <si>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</si>
  <si>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</si>
  <si>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</si>
  <si>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</si>
  <si>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</si>
  <si>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</si>
  <si>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</si>
  <si>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</si>
  <si>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</si>
  <si>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</si>
  <si>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</si>
  <si>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</si>
  <si>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</si>
  <si>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</si>
  <si>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</si>
  <si>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</si>
  <si>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</si>
  <si>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</si>
  <si>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</si>
  <si>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</si>
  <si>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</si>
  <si>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</si>
  <si>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</si>
  <si>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</si>
  <si>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</si>
  <si>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</si>
  <si>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</si>
  <si>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</si>
  <si>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</si>
  <si>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</si>
  <si>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</si>
  <si>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</si>
  <si>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</si>
  <si>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</si>
  <si>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</si>
  <si>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</si>
  <si>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</si>
  <si>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</si>
  <si>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</si>
  <si>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</si>
  <si>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</si>
  <si>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</si>
  <si>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</si>
  <si>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</si>
  <si>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</si>
  <si>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</si>
  <si>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</si>
  <si>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</si>
  <si>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</si>
  <si>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</si>
  <si>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</si>
  <si>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</si>
  <si>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</si>
  <si>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</si>
  <si>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</si>
  <si>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</si>
  <si>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</si>
  <si>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</si>
  <si>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</si>
  <si>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</si>
  <si>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</si>
  <si>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</si>
  <si>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</si>
  <si>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</si>
  <si>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</si>
  <si>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</si>
  <si>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</si>
  <si>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</si>
  <si>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</si>
  <si>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</si>
  <si>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</si>
  <si>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</si>
  <si>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</si>
  <si>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</si>
  <si>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</si>
  <si>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</si>
  <si>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</si>
  <si>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</si>
  <si>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</si>
  <si>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</si>
  <si>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</si>
  <si>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</si>
  <si>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</si>
  <si>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</si>
  <si>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</si>
  <si>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</si>
  <si>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</si>
  <si>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</si>
  <si>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</si>
  <si>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</si>
  <si>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</si>
  <si>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</si>
  <si>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</si>
  <si>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</si>
  <si>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</si>
  <si>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</si>
  <si>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</si>
  <si>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</si>
  <si>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</si>
  <si>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</si>
  <si>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</si>
  <si>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</si>
  <si>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</si>
  <si>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</si>
  <si>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</si>
  <si>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</si>
  <si>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</si>
  <si>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</si>
  <si>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</si>
  <si>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</si>
  <si>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</si>
  <si>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</si>
  <si>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</si>
  <si>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</si>
  <si>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</si>
  <si>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</si>
  <si>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</si>
  <si>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</si>
  <si>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</si>
  <si>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</si>
  <si>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</si>
  <si>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</si>
  <si>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</si>
  <si>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</si>
  <si>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</si>
  <si>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</si>
  <si>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</si>
  <si>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</si>
  <si>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</si>
  <si>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</si>
  <si>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</si>
  <si>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</si>
  <si>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</si>
  <si>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</si>
  <si>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</si>
  <si>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</si>
  <si>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</si>
  <si>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</si>
  <si>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</si>
  <si>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</si>
  <si>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</si>
  <si>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</si>
  <si>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</si>
  <si>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</si>
  <si>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</si>
  <si>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</si>
  <si>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</si>
  <si>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</si>
  <si>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</si>
  <si>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</si>
  <si>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</si>
  <si>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</si>
  <si>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</si>
  <si>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</si>
  <si>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</si>
  <si>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</si>
  <si>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</si>
  <si>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</si>
  <si>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</si>
  <si>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</si>
  <si>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</si>
  <si>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</si>
  <si>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</si>
  <si>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</si>
  <si>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</si>
  <si>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</si>
  <si>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</si>
  <si>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</si>
  <si>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</si>
  <si>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</si>
  <si>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</si>
  <si>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</si>
  <si>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</si>
  <si>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</si>
  <si>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</si>
  <si>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</si>
  <si>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</si>
  <si>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</si>
  <si>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</si>
  <si>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</si>
  <si>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</si>
  <si>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</si>
  <si>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</si>
  <si>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</si>
  <si>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</si>
  <si>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</si>
  <si>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</si>
  <si>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</si>
  <si>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</si>
  <si>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</si>
  <si>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</si>
  <si>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</si>
  <si>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</si>
  <si>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</si>
  <si>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</si>
  <si>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</si>
  <si>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</si>
  <si>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</si>
  <si>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</si>
  <si>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</si>
  <si>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</si>
  <si>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</si>
  <si>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</si>
  <si>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</si>
  <si>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</si>
  <si>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</si>
  <si>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</si>
  <si>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</si>
  <si>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</si>
  <si>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</si>
  <si>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</si>
  <si>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</si>
  <si>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</si>
  <si>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</si>
  <si>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</si>
  <si>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</si>
  <si>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</si>
  <si>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</si>
  <si>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</si>
  <si>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</si>
  <si>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</si>
  <si>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</si>
  <si>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</si>
  <si>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</si>
  <si>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</si>
  <si>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</si>
  <si>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</si>
  <si>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</si>
  <si>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</si>
  <si>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</si>
  <si>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</si>
  <si>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</si>
  <si>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</si>
  <si>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</si>
  <si>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</si>
  <si>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</si>
  <si>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</si>
  <si>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</si>
  <si>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</si>
  <si>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</si>
  <si>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</si>
  <si>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</si>
  <si>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</si>
  <si>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</si>
  <si>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</si>
  <si>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</si>
  <si>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</si>
  <si>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</si>
  <si>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</si>
  <si>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</si>
  <si>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</si>
  <si>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</si>
  <si>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</si>
  <si>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</si>
  <si>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</si>
  <si>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</si>
  <si>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</si>
  <si>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</si>
  <si>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</si>
  <si>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</si>
  <si>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</si>
  <si>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</si>
  <si>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</si>
  <si>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</si>
  <si>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</si>
  <si>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</si>
  <si>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</si>
  <si>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</si>
  <si>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</si>
  <si>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</si>
  <si>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</si>
  <si>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</si>
  <si>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</si>
  <si>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</si>
  <si>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</si>
  <si>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</si>
  <si>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</si>
  <si>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</si>
  <si>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</si>
  <si>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</si>
  <si>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</si>
  <si>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</si>
  <si>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</si>
  <si>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</si>
  <si>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</si>
  <si>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</si>
  <si>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</si>
  <si>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</si>
  <si>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</si>
  <si>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</si>
  <si>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</si>
  <si>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</si>
  <si>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</si>
  <si>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</si>
  <si>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</si>
  <si>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</si>
  <si>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</si>
  <si>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</si>
  <si>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</si>
  <si>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</si>
  <si>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</si>
  <si>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</si>
  <si>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</si>
  <si>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</si>
  <si>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</si>
  <si>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</si>
  <si>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</si>
  <si>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</si>
  <si>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</si>
  <si>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</si>
  <si>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</si>
  <si>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</si>
  <si>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</si>
  <si>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</si>
  <si>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</si>
  <si>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</si>
  <si>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</si>
  <si>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</si>
  <si>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</si>
  <si>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</si>
  <si>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</si>
  <si>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</si>
  <si>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</si>
  <si>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</si>
  <si>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</si>
  <si>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</si>
  <si>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</si>
  <si>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</si>
  <si>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</si>
  <si>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</si>
  <si>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</si>
  <si>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</si>
  <si>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</si>
  <si>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</si>
  <si>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</si>
  <si>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</si>
  <si>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</si>
  <si>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</si>
  <si>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</si>
  <si>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</si>
  <si>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</si>
  <si>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</si>
  <si>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</si>
  <si>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</si>
  <si>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</si>
  <si>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</si>
  <si>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</si>
  <si>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</si>
  <si>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</si>
  <si>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</si>
  <si>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</si>
  <si>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</si>
  <si>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</si>
  <si>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</si>
  <si>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</si>
  <si>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</si>
  <si>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</si>
  <si>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</si>
  <si>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</si>
  <si>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</si>
  <si>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</si>
  <si>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</si>
  <si>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</si>
  <si>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</si>
  <si>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</si>
  <si>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</si>
  <si>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</si>
  <si>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</si>
  <si>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</si>
  <si>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</si>
  <si>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</si>
  <si>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</si>
  <si>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</si>
  <si>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</si>
  <si>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</si>
  <si>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</si>
  <si>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</si>
  <si>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</si>
  <si>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</si>
  <si>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</si>
  <si>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</si>
  <si>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</si>
  <si>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</si>
  <si>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</si>
  <si>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</si>
  <si>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</si>
  <si>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</si>
  <si>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</si>
  <si>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</si>
  <si>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</si>
  <si>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</si>
  <si>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</si>
  <si>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</si>
  <si>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</si>
  <si>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</si>
  <si>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</si>
  <si>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</si>
  <si>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</si>
  <si>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</si>
  <si>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</si>
  <si>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</si>
  <si>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</si>
  <si>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</si>
  <si>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</si>
  <si>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</si>
  <si>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</si>
  <si>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</si>
  <si>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</si>
  <si>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</si>
  <si>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</si>
  <si>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</si>
  <si>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</si>
  <si>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</si>
  <si>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</si>
  <si>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</si>
  <si>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</si>
  <si>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</si>
  <si>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</si>
  <si>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</si>
  <si>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</si>
  <si>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</si>
  <si>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</si>
  <si>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</si>
  <si>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</si>
  <si>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</si>
  <si>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</si>
  <si>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</si>
  <si>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</si>
  <si>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</si>
  <si>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</si>
  <si>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</si>
  <si>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</si>
  <si>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</si>
  <si>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</si>
  <si>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</si>
  <si>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</si>
  <si>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</si>
  <si>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</si>
  <si>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</si>
  <si>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</si>
  <si>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</si>
  <si>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</si>
  <si>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</si>
  <si>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</si>
  <si>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</si>
  <si>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</si>
  <si>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</si>
  <si>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</si>
  <si>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</si>
  <si>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</si>
  <si>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</si>
  <si>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</si>
  <si>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</si>
  <si>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</si>
  <si>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</si>
  <si>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</si>
  <si>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</si>
  <si>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</si>
  <si>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</si>
  <si>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</si>
  <si>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</si>
  <si>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</si>
  <si>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</si>
  <si>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</si>
  <si>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</si>
  <si>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</si>
  <si>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</si>
  <si>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</si>
  <si>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</si>
  <si>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</si>
  <si>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</si>
  <si>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</si>
  <si>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</si>
  <si>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</si>
  <si>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</si>
  <si>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</si>
  <si>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</si>
  <si>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</si>
  <si>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</si>
  <si>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</si>
  <si>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</si>
  <si>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</si>
  <si>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</si>
  <si>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</si>
  <si>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</si>
  <si>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</si>
  <si>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</si>
  <si>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</si>
  <si>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</si>
  <si>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</si>
  <si>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</si>
  <si>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</si>
  <si>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</si>
  <si>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</si>
  <si>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</si>
  <si>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</si>
  <si>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</si>
  <si>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</si>
  <si>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</si>
  <si>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</si>
  <si>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</si>
  <si>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</si>
  <si>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</si>
  <si>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</si>
  <si>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</si>
  <si>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</si>
  <si>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</si>
  <si>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</si>
  <si>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</si>
  <si>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</si>
  <si>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</si>
  <si>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</si>
  <si>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</si>
  <si>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</si>
  <si>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</si>
  <si>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</si>
  <si>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</si>
  <si>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</si>
  <si>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</si>
  <si>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</si>
  <si>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</si>
  <si>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</si>
  <si>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</si>
  <si>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</si>
  <si>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</si>
  <si>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</si>
  <si>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</si>
  <si>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</si>
  <si>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</si>
  <si>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</si>
  <si>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</si>
  <si>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</si>
  <si>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</si>
  <si>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</si>
  <si>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</si>
  <si>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</si>
  <si>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</si>
  <si>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</si>
  <si>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</si>
  <si>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</si>
  <si>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</si>
  <si>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</si>
  <si>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</si>
  <si>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</si>
  <si>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</si>
  <si>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</si>
  <si>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</si>
  <si>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</si>
  <si>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</si>
  <si>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</si>
  <si>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</si>
  <si>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</si>
  <si>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</si>
  <si>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</si>
  <si>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</si>
  <si>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</si>
  <si>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</si>
  <si>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</si>
  <si>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</si>
  <si>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</si>
  <si>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</si>
  <si>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</si>
  <si>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</si>
  <si>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</si>
  <si>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</si>
  <si>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</si>
  <si>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</si>
  <si>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</si>
  <si>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</si>
  <si>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</si>
  <si>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</si>
  <si>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</si>
  <si>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</si>
  <si>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</si>
  <si>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</si>
  <si>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</si>
  <si>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</si>
  <si>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</si>
  <si>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</si>
  <si>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</si>
  <si>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</si>
  <si>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</si>
  <si>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</si>
  <si>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</si>
  <si>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</si>
  <si>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</si>
  <si>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</si>
  <si>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</si>
  <si>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</si>
  <si>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</si>
  <si>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</si>
  <si>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</si>
  <si>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</si>
  <si>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</si>
  <si>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</si>
  <si>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</si>
  <si>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</si>
  <si>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</si>
  <si>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</si>
  <si>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</si>
  <si>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</si>
  <si>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</si>
  <si>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</si>
  <si>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</si>
  <si>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</si>
  <si>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</si>
  <si>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</si>
  <si>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</si>
  <si>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</si>
  <si>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</si>
  <si>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</si>
  <si>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</si>
  <si>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</si>
  <si>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</si>
  <si>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</si>
  <si>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</si>
  <si>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</si>
  <si>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</si>
  <si>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</si>
  <si>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</si>
  <si>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</si>
  <si>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</si>
  <si>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</si>
  <si>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</si>
  <si>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</si>
  <si>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</si>
  <si>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</si>
  <si>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</si>
  <si>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</si>
  <si>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</si>
  <si>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</si>
  <si>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</si>
  <si>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</si>
  <si>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</si>
  <si>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</si>
  <si>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</si>
  <si>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</si>
  <si>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</si>
  <si>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</si>
  <si>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</si>
  <si>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</si>
  <si>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</si>
  <si>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</si>
  <si>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</si>
  <si>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</si>
  <si>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</si>
  <si>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</si>
  <si>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</si>
  <si>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</si>
  <si>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</si>
  <si>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</si>
  <si>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</si>
  <si>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</si>
  <si>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</si>
  <si>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</si>
  <si>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</si>
  <si>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</si>
  <si>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</si>
  <si>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</si>
  <si>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</si>
  <si>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</si>
  <si>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</si>
  <si>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</si>
  <si>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</si>
  <si>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</si>
  <si>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</si>
  <si>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</si>
  <si>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</si>
  <si>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</si>
  <si>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</si>
  <si>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</si>
  <si>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</si>
  <si>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</si>
  <si>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</si>
  <si>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</si>
  <si>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</si>
  <si>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</si>
  <si>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</si>
  <si>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</si>
  <si>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</si>
  <si>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</si>
  <si>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</si>
  <si>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</si>
  <si>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</si>
  <si>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</si>
  <si>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</si>
  <si>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</si>
  <si>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</si>
  <si>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</si>
  <si>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</si>
  <si>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</si>
  <si>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</si>
  <si>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</si>
  <si>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</si>
  <si>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</si>
  <si>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</si>
  <si>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</si>
  <si>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</si>
  <si>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</si>
  <si>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</si>
  <si>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</si>
  <si>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</si>
  <si>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</si>
  <si>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</si>
  <si>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</si>
  <si>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</si>
  <si>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</si>
  <si>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</si>
  <si>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</si>
  <si>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</si>
  <si>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</si>
  <si>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</si>
  <si>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</si>
  <si>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</si>
  <si>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</si>
  <si>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</si>
  <si>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</si>
  <si>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</si>
  <si>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</si>
  <si>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</si>
  <si>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</si>
  <si>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</si>
  <si>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</si>
  <si>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</si>
  <si>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</si>
  <si>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</si>
  <si>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</si>
  <si>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</si>
  <si>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</si>
  <si>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</si>
  <si>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</si>
  <si>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</si>
  <si>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</si>
  <si>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</si>
  <si>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</si>
  <si>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</si>
  <si>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</si>
  <si>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</si>
  <si>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</si>
  <si>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</si>
  <si>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</si>
  <si>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</si>
  <si>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</si>
  <si>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</si>
  <si>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</si>
  <si>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</si>
  <si>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</si>
  <si>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</si>
  <si>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</si>
  <si>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</si>
  <si>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</si>
  <si>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</si>
  <si>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</si>
  <si>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</si>
  <si>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</si>
  <si>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</si>
  <si>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</si>
  <si>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</si>
  <si>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</si>
  <si>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</si>
  <si>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</si>
  <si>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</si>
  <si>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</si>
  <si>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</si>
  <si>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</si>
  <si>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</si>
  <si>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</si>
  <si>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</si>
  <si>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</si>
  <si>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</si>
  <si>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</si>
  <si>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</si>
  <si>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</si>
  <si>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</si>
  <si>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</si>
  <si>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</si>
  <si>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</si>
  <si>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</si>
  <si>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</si>
  <si>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</si>
  <si>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</si>
  <si>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</si>
  <si>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</si>
  <si>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</si>
  <si>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</si>
  <si>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</si>
  <si>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</si>
  <si>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</si>
  <si>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</si>
  <si>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</si>
  <si>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</si>
  <si>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</si>
  <si>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</si>
  <si>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</si>
  <si>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</si>
  <si>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</si>
  <si>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</si>
  <si>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</si>
  <si>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</si>
  <si>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</si>
  <si>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</si>
  <si>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</si>
  <si>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</si>
  <si>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</si>
  <si>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</si>
  <si>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</si>
  <si>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</si>
  <si>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</si>
  <si>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</si>
  <si>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</si>
  <si>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</si>
  <si>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</si>
  <si>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</si>
  <si>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</si>
  <si>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</si>
  <si>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</si>
  <si>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</si>
  <si>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</si>
  <si>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</si>
  <si>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</si>
  <si>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</si>
  <si>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</si>
  <si>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</si>
  <si>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</si>
  <si>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</si>
  <si>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</si>
  <si>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</si>
  <si>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</si>
  <si>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</si>
  <si>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</si>
  <si>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</si>
  <si>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</si>
  <si>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</si>
  <si>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</si>
  <si>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</si>
  <si>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</si>
  <si>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</si>
  <si>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</si>
  <si>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</si>
  <si>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</si>
  <si>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</si>
  <si>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</si>
  <si>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</si>
  <si>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</si>
  <si>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</si>
  <si>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</si>
  <si>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</si>
  <si>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</si>
  <si>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</si>
  <si>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</si>
  <si>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</si>
  <si>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</si>
  <si>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</si>
  <si>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</si>
  <si>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</si>
  <si>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</si>
  <si>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</si>
  <si>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</si>
  <si>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</si>
  <si>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</si>
  <si>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</si>
  <si>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</si>
  <si>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</si>
  <si>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</si>
  <si>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</si>
  <si>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</si>
  <si>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</si>
  <si>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</si>
  <si>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</si>
  <si>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</si>
  <si>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</si>
  <si>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</si>
  <si>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</si>
  <si>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</si>
  <si>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</si>
  <si>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</si>
  <si>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</si>
  <si>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</si>
  <si>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</si>
  <si>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</si>
  <si>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</si>
  <si>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</si>
  <si>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</si>
  <si>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</si>
  <si>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</si>
  <si>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</si>
  <si>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</si>
  <si>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</si>
  <si>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</si>
  <si>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</si>
  <si>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</si>
  <si>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</si>
  <si>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</si>
  <si>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</si>
  <si>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</si>
  <si>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</si>
  <si>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</si>
  <si>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</si>
  <si>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</si>
  <si>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</si>
  <si>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</si>
  <si>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</si>
  <si>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</si>
  <si>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</si>
  <si>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</si>
  <si>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</si>
  <si>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</si>
  <si>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</si>
  <si>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</si>
  <si>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</si>
  <si>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</si>
  <si>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</si>
  <si>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</si>
  <si>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</si>
  <si>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</si>
  <si>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</si>
  <si>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</si>
  <si>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</si>
  <si>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</si>
  <si>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</si>
  <si>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</si>
  <si>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</si>
  <si>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</si>
  <si>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</si>
  <si>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</si>
  <si>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</si>
  <si>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</si>
  <si>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</si>
  <si>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</si>
  <si>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</si>
  <si>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</si>
  <si>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</si>
  <si>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</si>
  <si>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</si>
  <si>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</si>
  <si>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</si>
  <si>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</si>
  <si>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</si>
  <si>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</si>
  <si>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</si>
  <si>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</si>
  <si>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</si>
  <si>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</si>
  <si>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</si>
  <si>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</si>
  <si>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</si>
  <si>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</si>
  <si>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</si>
  <si>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</si>
  <si>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</si>
  <si>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</si>
  <si>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</si>
  <si>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</si>
  <si>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</si>
  <si>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</si>
  <si>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</si>
  <si>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</si>
  <si>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</si>
  <si>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</si>
  <si>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</si>
  <si>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</si>
  <si>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</si>
  <si>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</si>
  <si>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</si>
  <si>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</si>
  <si>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</si>
  <si>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</si>
  <si>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</si>
  <si>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</si>
  <si>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</si>
  <si>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</si>
  <si>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</si>
  <si>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</si>
  <si>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</si>
  <si>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</si>
  <si>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</si>
  <si>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</si>
  <si>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</si>
  <si>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</si>
  <si>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</si>
  <si>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</si>
  <si>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</si>
  <si>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</si>
  <si>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</si>
  <si>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</si>
  <si>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</si>
  <si>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</si>
  <si>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</si>
  <si>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</si>
  <si>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</si>
  <si>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</si>
  <si>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</si>
  <si>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</si>
  <si>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</si>
  <si>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</si>
  <si>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</si>
  <si>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</si>
  <si>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</si>
  <si>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</si>
  <si>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</si>
  <si>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</si>
  <si>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</si>
  <si>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</si>
  <si>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</si>
  <si>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</si>
  <si>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</si>
  <si>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</si>
  <si>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</si>
  <si>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</si>
  <si>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</si>
  <si>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</si>
  <si>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</si>
  <si>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</si>
  <si>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</si>
  <si>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</si>
  <si>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</si>
  <si>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</si>
  <si>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</si>
  <si>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</si>
  <si>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</si>
  <si>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</si>
  <si>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</si>
  <si>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</si>
  <si>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</si>
  <si>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</si>
  <si>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</si>
  <si>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</si>
  <si>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</si>
  <si>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</si>
  <si>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</si>
  <si>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</si>
  <si>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</si>
  <si>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</si>
  <si>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</si>
  <si>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</si>
  <si>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</si>
  <si>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</si>
  <si>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</si>
  <si>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</si>
  <si>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</si>
  <si>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</si>
  <si>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</si>
  <si>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</si>
  <si>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</si>
  <si>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</si>
  <si>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</si>
  <si>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</si>
  <si>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</si>
  <si>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</si>
  <si>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</si>
  <si>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</si>
  <si>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</si>
  <si>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</si>
  <si>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</si>
  <si>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</si>
  <si>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</si>
  <si>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</si>
  <si>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</si>
  <si>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</si>
  <si>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</si>
  <si>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</si>
  <si>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</si>
  <si>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</si>
  <si>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</si>
  <si>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</si>
  <si>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</si>
  <si>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</si>
  <si>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</si>
  <si>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</si>
  <si>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</si>
  <si>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</si>
  <si>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</si>
  <si>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</si>
  <si>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</si>
  <si>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</si>
  <si>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</si>
  <si>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</si>
  <si>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</si>
  <si>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</si>
  <si>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</si>
  <si>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</si>
  <si>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</si>
  <si>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</si>
  <si>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</si>
  <si>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</si>
  <si>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</si>
  <si>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</si>
  <si>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</si>
  <si>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</si>
  <si>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</si>
  <si>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</si>
  <si>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</si>
  <si>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</si>
  <si>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</si>
  <si>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</si>
  <si>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</si>
  <si>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</si>
  <si>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</si>
  <si>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</si>
  <si>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</si>
  <si>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</si>
  <si>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</si>
  <si>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</si>
  <si>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</si>
  <si>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</si>
  <si>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</si>
  <si>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</si>
  <si>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</si>
  <si>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</si>
  <si>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</si>
  <si>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</si>
  <si>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</si>
  <si>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</si>
  <si>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</si>
  <si>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</si>
  <si>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</si>
  <si>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</si>
  <si>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</si>
  <si>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</si>
  <si>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</si>
  <si>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</si>
  <si>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</si>
  <si>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</si>
  <si>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</si>
  <si>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</si>
  <si>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</si>
  <si>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</si>
  <si>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</si>
  <si>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</si>
  <si>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</si>
  <si>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</si>
  <si>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</si>
  <si>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</si>
  <si>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</si>
  <si>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</si>
  <si>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</si>
  <si>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</si>
  <si>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</si>
  <si>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</si>
  <si>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</si>
  <si>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</si>
  <si>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</si>
  <si>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</si>
  <si>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</si>
  <si>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</si>
  <si>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</si>
  <si>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</si>
  <si>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</si>
  <si>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</si>
  <si>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</si>
  <si>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</si>
  <si>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</si>
  <si>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</si>
  <si>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</si>
  <si>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</si>
  <si>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</si>
  <si>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</si>
  <si>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</si>
  <si>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</si>
  <si>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</si>
  <si>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</si>
  <si>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</si>
  <si>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</si>
  <si>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</si>
  <si>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</si>
  <si>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</si>
  <si>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</si>
  <si>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</si>
  <si>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</si>
  <si>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</si>
  <si>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</si>
  <si>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</si>
  <si>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</si>
  <si>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</si>
  <si>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</si>
  <si>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</si>
  <si>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</si>
  <si>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</si>
  <si>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</si>
  <si>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</si>
  <si>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</si>
  <si>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</si>
  <si>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</si>
  <si>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</si>
  <si>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</si>
  <si>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</si>
  <si>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</si>
  <si>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</si>
  <si>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</si>
  <si>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</si>
  <si>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</si>
  <si>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</si>
  <si>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</si>
  <si>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</si>
  <si>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</si>
  <si>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</si>
  <si>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</si>
  <si>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</si>
  <si>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</si>
  <si>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</si>
  <si>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</si>
  <si>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</si>
  <si>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</si>
  <si>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</si>
  <si>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</si>
  <si>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</si>
  <si>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</si>
  <si>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</si>
  <si>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</si>
  <si>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</si>
  <si>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</si>
  <si>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</si>
  <si>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</si>
  <si>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</si>
  <si>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</si>
  <si>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</si>
  <si>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</si>
  <si>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</si>
  <si>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</si>
  <si>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</si>
  <si>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</si>
  <si>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</si>
  <si>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</si>
  <si>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</si>
  <si>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</si>
  <si>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</si>
  <si>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</si>
  <si>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</si>
  <si>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</si>
  <si>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</si>
  <si>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</si>
  <si>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</si>
  <si>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</si>
  <si>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</si>
  <si>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</si>
  <si>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</si>
  <si>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</si>
  <si>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</si>
  <si>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</si>
  <si>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</si>
  <si>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</si>
  <si>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</si>
  <si>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</si>
  <si>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</si>
  <si>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</si>
  <si>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</si>
  <si>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</si>
  <si>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</si>
  <si>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</si>
  <si>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</si>
  <si>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</si>
  <si>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</si>
  <si>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</si>
  <si>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</si>
  <si>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</si>
  <si>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</si>
  <si>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</si>
  <si>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</si>
  <si>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</si>
  <si>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</si>
  <si>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</si>
  <si>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</si>
  <si>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</si>
  <si>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</si>
  <si>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</si>
  <si>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</si>
  <si>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</si>
  <si>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</si>
  <si>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</si>
  <si>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</si>
  <si>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</si>
  <si>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</si>
  <si>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</si>
  <si>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</si>
  <si>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</si>
  <si>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</si>
  <si>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</si>
  <si>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</si>
  <si>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</si>
  <si>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</si>
  <si>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</si>
  <si>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</si>
  <si>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</si>
  <si>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</si>
  <si>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</si>
  <si>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</si>
  <si>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</si>
  <si>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</si>
  <si>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</si>
  <si>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</si>
  <si>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</si>
  <si>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</si>
  <si>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</si>
  <si>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</si>
  <si>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</si>
  <si>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</si>
  <si>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</si>
  <si>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</si>
  <si>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</si>
  <si>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</si>
  <si>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</si>
  <si>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</si>
  <si>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</si>
  <si>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</si>
  <si>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</si>
  <si>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</si>
  <si>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</si>
  <si>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</si>
  <si>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</si>
  <si>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</si>
  <si>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</si>
  <si>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</si>
  <si>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</si>
  <si>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</si>
  <si>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</si>
  <si>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</si>
  <si>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</si>
  <si>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</si>
  <si>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</si>
  <si>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</si>
  <si>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</si>
  <si>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</si>
  <si>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</si>
  <si>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</si>
  <si>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</si>
  <si>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</si>
  <si>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</si>
  <si>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</si>
  <si>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</si>
  <si>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</si>
  <si>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</si>
  <si>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</si>
  <si>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</si>
  <si>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</si>
  <si>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</si>
  <si>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</si>
  <si>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</si>
  <si>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</si>
  <si>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</si>
  <si>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</si>
  <si>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</si>
  <si>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</si>
  <si>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</si>
  <si>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</si>
  <si>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</si>
  <si>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</si>
  <si>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</si>
  <si>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</si>
  <si>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</si>
  <si>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</si>
  <si>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</si>
  <si>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</si>
  <si>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</si>
  <si>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</si>
  <si>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</si>
  <si>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</si>
  <si>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</si>
  <si>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</si>
  <si>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</si>
  <si>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</si>
  <si>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</si>
  <si>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</si>
  <si>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</si>
  <si>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</si>
  <si>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</si>
  <si>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</si>
  <si>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</si>
  <si>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</si>
  <si>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</si>
  <si>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</si>
  <si>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</si>
  <si>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</si>
  <si>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</si>
  <si>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</si>
  <si>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</si>
  <si>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</si>
  <si>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</si>
  <si>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</si>
  <si>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</si>
  <si>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</si>
  <si>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</si>
  <si>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</si>
  <si>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</si>
  <si>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</si>
  <si>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</si>
  <si>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</si>
  <si>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</si>
  <si>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</si>
  <si>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</si>
  <si>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</si>
  <si>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</si>
  <si>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</si>
  <si>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</si>
  <si>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</si>
  <si>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</si>
  <si>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</si>
  <si>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</si>
  <si>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</si>
  <si>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</si>
  <si>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</si>
  <si>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</si>
  <si>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</si>
  <si>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</si>
  <si>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</si>
  <si>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</si>
  <si>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</si>
  <si>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</si>
  <si>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</si>
  <si>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</si>
  <si>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</si>
  <si>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</si>
  <si>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</si>
  <si>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</si>
  <si>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</si>
  <si>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</si>
  <si>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</si>
  <si>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</si>
  <si>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</si>
  <si>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</si>
  <si>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</si>
  <si>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</si>
  <si>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</si>
  <si>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</si>
  <si>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</si>
  <si>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</si>
  <si>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</si>
  <si>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</si>
  <si>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</si>
  <si>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</si>
  <si>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</si>
  <si>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</si>
  <si>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</si>
  <si>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</si>
  <si>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</si>
  <si>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</si>
  <si>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</si>
  <si>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</si>
  <si>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</si>
  <si>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</si>
  <si>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</si>
  <si>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</si>
  <si>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</si>
  <si>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</si>
  <si>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</si>
  <si>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</si>
  <si>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</si>
  <si>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</si>
  <si>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</si>
  <si>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</si>
  <si>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</si>
  <si>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</si>
  <si>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</si>
  <si>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</si>
  <si>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</si>
  <si>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</si>
  <si>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</si>
  <si>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</si>
  <si>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</si>
  <si>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</si>
  <si>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</si>
  <si>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</si>
  <si>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</si>
  <si>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</si>
  <si>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</si>
  <si>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</si>
  <si>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</si>
  <si>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</si>
  <si>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</si>
  <si>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</si>
  <si>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</si>
  <si>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</si>
  <si>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</si>
  <si>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</si>
  <si>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</si>
  <si>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</si>
  <si>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</si>
  <si>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</si>
  <si>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</si>
  <si>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</si>
  <si>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</si>
  <si>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</si>
  <si>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</si>
  <si>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</si>
  <si>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</si>
  <si>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</si>
  <si>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</si>
  <si>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</si>
  <si>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</si>
  <si>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</si>
  <si>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</si>
  <si>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</si>
  <si>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</si>
  <si>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</si>
  <si>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</si>
  <si>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</si>
  <si>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</si>
  <si>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</si>
  <si>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</si>
  <si>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</si>
  <si>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</si>
  <si>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</si>
  <si>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</si>
  <si>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</si>
  <si>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</si>
  <si>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</si>
  <si>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</si>
  <si>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</si>
  <si>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</si>
  <si>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</si>
  <si>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</si>
  <si>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</si>
  <si>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</si>
  <si>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</si>
  <si>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</si>
  <si>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</si>
  <si>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</si>
  <si>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</si>
  <si>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</si>
  <si>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</si>
  <si>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</si>
  <si>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</si>
  <si>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</si>
  <si>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</si>
  <si>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</si>
  <si>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</si>
  <si>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</si>
  <si>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</si>
  <si>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</si>
  <si>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</si>
  <si>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</si>
  <si>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</si>
  <si>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</si>
  <si>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</si>
  <si>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</si>
  <si>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</si>
  <si>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</si>
  <si>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</si>
  <si>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</si>
  <si>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</si>
  <si>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</si>
  <si>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</si>
  <si>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</si>
  <si>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</si>
  <si>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</si>
  <si>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</si>
  <si>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</si>
  <si>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</si>
  <si>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</si>
  <si>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</si>
  <si>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</si>
  <si>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</si>
  <si>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</si>
  <si>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</si>
  <si>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</si>
  <si>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</si>
  <si>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</si>
  <si>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</si>
  <si>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</si>
  <si>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</si>
  <si>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</si>
  <si>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</si>
  <si>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</si>
  <si>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</si>
  <si>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</si>
  <si>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</si>
  <si>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</si>
  <si>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</si>
  <si>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</si>
  <si>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</si>
  <si>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</si>
  <si>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</si>
  <si>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</si>
  <si>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</si>
  <si>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</si>
  <si>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</si>
  <si>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</si>
  <si>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</si>
  <si>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</si>
  <si>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</si>
  <si>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</si>
  <si>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</si>
  <si>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</si>
  <si>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</si>
  <si>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</si>
  <si>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</si>
  <si>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</si>
  <si>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</si>
  <si>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</si>
  <si>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</si>
  <si>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</si>
  <si>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</si>
  <si>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</si>
  <si>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</si>
  <si>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</si>
  <si>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</si>
  <si>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</si>
  <si>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</si>
  <si>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</si>
  <si>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</si>
  <si>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</si>
  <si>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</si>
  <si>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</si>
  <si>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</si>
  <si>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</si>
  <si>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</si>
  <si>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</si>
  <si>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</si>
  <si>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</si>
  <si>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</si>
  <si>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</si>
  <si>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</si>
  <si>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</si>
  <si>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</si>
  <si>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</si>
  <si>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</si>
  <si>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</si>
  <si>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</si>
  <si>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</si>
  <si>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</si>
  <si>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</si>
  <si>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</si>
  <si>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</si>
  <si>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</si>
  <si>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</si>
  <si>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</si>
  <si>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</si>
  <si>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</si>
  <si>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</si>
  <si>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</si>
  <si>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</si>
  <si>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</si>
  <si>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</si>
  <si>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</si>
  <si>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</si>
  <si>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</si>
  <si>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</si>
  <si>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</si>
  <si>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</si>
  <si>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</si>
  <si>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</si>
  <si>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</si>
  <si>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</si>
  <si>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</si>
  <si>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</si>
  <si>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</si>
  <si>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</si>
  <si>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</si>
  <si>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</si>
  <si>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</si>
  <si>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</si>
  <si>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</si>
  <si>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</si>
  <si>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</si>
  <si>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</si>
  <si>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</si>
  <si>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</si>
  <si>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</si>
  <si>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</si>
  <si>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</si>
  <si>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</si>
  <si>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</si>
  <si>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</si>
  <si>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</si>
  <si>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</si>
  <si>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</si>
  <si>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</si>
  <si>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</si>
  <si>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</si>
  <si>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</si>
  <si>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</si>
  <si>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</si>
  <si>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</si>
  <si>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</si>
  <si>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</si>
  <si>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</si>
  <si>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</si>
  <si>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</si>
  <si>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</si>
  <si>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</si>
  <si>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</si>
  <si>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</si>
  <si>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</si>
  <si>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</si>
  <si>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</si>
  <si>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</si>
  <si>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</si>
  <si>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</si>
  <si>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</si>
  <si>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</si>
  <si>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</si>
  <si>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</si>
  <si>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</si>
  <si>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</si>
  <si>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</si>
  <si>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</si>
  <si>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</si>
  <si>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</si>
  <si>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</si>
  <si>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</si>
  <si>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</si>
  <si>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</si>
  <si>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</si>
  <si>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</si>
  <si>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</si>
  <si>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</si>
  <si>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</si>
  <si>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</si>
  <si>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</si>
  <si>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</si>
  <si>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</si>
  <si>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</si>
  <si>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</si>
  <si>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</si>
  <si>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</si>
  <si>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</si>
  <si>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</si>
  <si>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</si>
  <si>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</si>
  <si>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</si>
  <si>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</si>
  <si>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</si>
  <si>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</si>
  <si>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</si>
  <si>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</si>
  <si>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</si>
  <si>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</si>
  <si>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</si>
  <si>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</si>
  <si>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</si>
  <si>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</si>
  <si>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</si>
  <si>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</si>
  <si>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</si>
  <si>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</si>
  <si>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</si>
  <si>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</si>
  <si>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</si>
  <si>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</si>
  <si>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</si>
  <si>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</si>
  <si>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</si>
  <si>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</si>
  <si>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</si>
  <si>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</si>
  <si>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</si>
  <si>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</si>
  <si>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</si>
  <si>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</si>
  <si>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</si>
  <si>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</si>
  <si>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</si>
  <si>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</si>
  <si>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</si>
  <si>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</si>
  <si>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</si>
  <si>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</si>
  <si>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</si>
  <si>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</si>
  <si>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</si>
  <si>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</si>
  <si>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</si>
  <si>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</si>
  <si>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</si>
  <si>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</si>
  <si>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</si>
  <si>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</si>
  <si>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</si>
  <si>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</si>
  <si>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</si>
  <si>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</si>
  <si>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</si>
  <si>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</si>
  <si>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</si>
  <si>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</si>
  <si>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</si>
  <si>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</si>
  <si>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</si>
  <si>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</si>
  <si>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</si>
  <si>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</si>
  <si>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</si>
  <si>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</si>
  <si>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</si>
  <si>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</si>
  <si>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</si>
  <si>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</si>
  <si>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</si>
  <si>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</si>
  <si>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</si>
  <si>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</si>
  <si>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</si>
  <si>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</si>
  <si>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</si>
  <si>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</si>
  <si>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</si>
  <si>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</si>
  <si>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</si>
  <si>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</si>
  <si>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</si>
  <si>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</si>
  <si>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</si>
  <si>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</si>
  <si>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</si>
  <si>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</si>
  <si>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</si>
  <si>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</si>
  <si>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</si>
  <si>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</si>
  <si>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</si>
  <si>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</si>
  <si>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</si>
  <si>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</si>
  <si>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</si>
  <si>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</si>
  <si>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</si>
  <si>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</si>
  <si>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</si>
  <si>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</si>
  <si>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</si>
  <si>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</si>
  <si>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</si>
  <si>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</si>
  <si>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</si>
  <si>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</si>
  <si>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</si>
  <si>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</si>
  <si>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</si>
  <si>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</si>
  <si>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</si>
  <si>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</si>
  <si>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</si>
  <si>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</si>
  <si>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</si>
  <si>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</si>
  <si>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</si>
  <si>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</si>
  <si>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</si>
  <si>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</si>
  <si>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</si>
  <si>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</si>
  <si>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</si>
  <si>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</si>
  <si>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</si>
  <si>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</si>
  <si>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</si>
  <si>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</si>
  <si>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</si>
  <si>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</si>
  <si>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</si>
  <si>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</si>
  <si>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</si>
  <si>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</si>
  <si>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</si>
  <si>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</si>
  <si>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</si>
  <si>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</si>
  <si>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</si>
  <si>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</si>
  <si>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</si>
  <si>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</si>
  <si>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</si>
  <si>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</si>
  <si>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</si>
  <si>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</si>
  <si>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</si>
  <si>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</si>
  <si>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</si>
  <si>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</si>
  <si>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</si>
  <si>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</si>
  <si>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</si>
  <si>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</si>
  <si>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</si>
  <si>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</si>
  <si>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</si>
  <si>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</si>
  <si>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</si>
  <si>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</si>
  <si>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</si>
  <si>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</si>
  <si>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</si>
  <si>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</si>
  <si>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</si>
  <si>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</si>
  <si>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</si>
  <si>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</si>
  <si>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</si>
  <si>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</si>
  <si>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</si>
  <si>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</si>
  <si>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</si>
  <si>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</si>
  <si>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</si>
  <si>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</si>
  <si>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</si>
  <si>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</si>
  <si>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</si>
  <si>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</si>
  <si>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</si>
  <si>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</si>
  <si>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</si>
  <si>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</si>
  <si>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</si>
  <si>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</si>
  <si>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</si>
  <si>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</si>
  <si>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</si>
  <si>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</si>
  <si>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</si>
  <si>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</si>
  <si>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</si>
  <si>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</si>
  <si>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</si>
  <si>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</si>
  <si>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</si>
  <si>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</si>
  <si>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</si>
  <si>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</si>
  <si>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</si>
  <si>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</si>
  <si>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</si>
  <si>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</si>
  <si>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</si>
  <si>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</si>
  <si>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</si>
  <si>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</si>
  <si>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</si>
  <si>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</si>
  <si>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</si>
  <si>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</si>
  <si>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</si>
  <si>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</si>
  <si>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</si>
  <si>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</si>
  <si>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</si>
  <si>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</si>
  <si>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</si>
  <si>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</si>
  <si>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</si>
  <si>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</si>
  <si>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</si>
  <si>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</si>
  <si>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</si>
  <si>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</si>
  <si>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</si>
  <si>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</si>
  <si>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</si>
  <si>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</si>
  <si>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</si>
  <si>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</si>
  <si>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</si>
  <si>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</si>
  <si>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</si>
  <si>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</si>
  <si>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</si>
  <si>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</si>
  <si>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</si>
  <si>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</si>
  <si>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</si>
  <si>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</si>
  <si>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</si>
  <si>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</si>
  <si>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</si>
  <si>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</si>
  <si>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</si>
  <si>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</si>
  <si>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</si>
  <si>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</si>
  <si>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</si>
  <si>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</si>
  <si>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</si>
  <si>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</si>
  <si>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</si>
  <si>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</si>
  <si>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</si>
  <si>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</si>
  <si>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</si>
  <si>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</si>
  <si>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</si>
  <si>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</si>
  <si>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</si>
  <si>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</si>
  <si>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</si>
  <si>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</si>
  <si>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</si>
  <si>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</si>
  <si>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</si>
  <si>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</si>
  <si>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</si>
  <si>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</si>
  <si>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</si>
  <si>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</si>
  <si>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</si>
  <si>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</si>
  <si>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</si>
  <si>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</si>
  <si>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</si>
  <si>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</si>
  <si>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</si>
  <si>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</si>
  <si>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</si>
  <si>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</si>
  <si>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</si>
  <si>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</si>
  <si>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</si>
  <si>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</si>
  <si>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</si>
  <si>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</si>
  <si>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</si>
  <si>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</si>
  <si>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</si>
  <si>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</si>
  <si>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</si>
  <si>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</si>
  <si>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</si>
  <si>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</si>
  <si>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</si>
  <si>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</si>
  <si>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</si>
  <si>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</si>
  <si>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</si>
  <si>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</si>
  <si>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</si>
  <si>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</si>
  <si>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</si>
  <si>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</si>
  <si>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</si>
  <si>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</si>
  <si>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</si>
  <si>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</si>
  <si>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</si>
  <si>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</si>
  <si>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</si>
  <si>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</si>
  <si>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</si>
  <si>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</si>
  <si>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</si>
  <si>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</si>
  <si>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</si>
  <si>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</si>
  <si>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</si>
  <si>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</si>
  <si>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</si>
  <si>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</si>
  <si>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</si>
  <si>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</si>
  <si>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</si>
  <si>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</si>
  <si>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</si>
  <si>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</si>
  <si>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</si>
  <si>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</si>
  <si>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</si>
  <si>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</si>
  <si>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</si>
  <si>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</si>
  <si>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</si>
  <si>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</si>
  <si>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</si>
  <si>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</si>
  <si>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</si>
  <si>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</si>
  <si>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</si>
  <si>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</si>
  <si>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</si>
  <si>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</si>
  <si>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</si>
  <si>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</si>
  <si>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</si>
  <si>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</si>
  <si>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</si>
  <si>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</si>
  <si>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</si>
  <si>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</si>
  <si>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</si>
  <si>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</si>
  <si>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</si>
  <si>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</si>
  <si>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</si>
  <si>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</si>
  <si>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</si>
  <si>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</si>
  <si>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</si>
  <si>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</si>
  <si>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</si>
  <si>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</si>
  <si>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</si>
  <si>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</si>
  <si>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</si>
  <si>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</si>
  <si>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</si>
  <si>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</si>
  <si>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</si>
  <si>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</si>
  <si>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</si>
  <si>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</si>
  <si>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</si>
  <si>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</si>
  <si>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</si>
  <si>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</si>
  <si>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</si>
  <si>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</si>
  <si>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</si>
  <si>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</si>
  <si>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</si>
  <si>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</si>
  <si>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</si>
  <si>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</si>
  <si>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</si>
  <si>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</si>
  <si>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</si>
  <si>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</si>
  <si>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</si>
  <si>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</si>
  <si>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</si>
  <si>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</si>
  <si>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</si>
  <si>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</si>
  <si>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</si>
  <si>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</si>
  <si>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</si>
  <si>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</si>
  <si>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</si>
  <si>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</si>
  <si>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</si>
  <si>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</si>
  <si>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</si>
  <si>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</si>
  <si>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</si>
  <si>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</si>
  <si>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</si>
  <si>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</si>
  <si>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</si>
  <si>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</si>
  <si>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</si>
  <si>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</si>
  <si>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</si>
  <si>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</si>
  <si>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</si>
  <si>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</si>
  <si>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</si>
  <si>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</si>
  <si>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</si>
  <si>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</si>
  <si>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</si>
  <si>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</si>
  <si>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</si>
  <si>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</si>
  <si>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</si>
  <si>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</si>
  <si>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</si>
  <si>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</si>
  <si>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</si>
  <si>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</si>
  <si>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</si>
  <si>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</si>
  <si>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</si>
  <si>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</si>
  <si>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</si>
  <si>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</si>
  <si>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</si>
  <si>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</si>
  <si>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</si>
  <si>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</si>
  <si>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</si>
  <si>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</si>
  <si>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</si>
  <si>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</si>
  <si>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</si>
  <si>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</si>
  <si>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</si>
  <si>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</si>
  <si>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</si>
  <si>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</si>
  <si>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</si>
  <si>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</si>
  <si>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</si>
  <si>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</si>
  <si>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</si>
  <si>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</si>
  <si>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</si>
  <si>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</si>
  <si>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</si>
  <si>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</si>
  <si>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</si>
  <si>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</si>
  <si>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</si>
  <si>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</si>
  <si>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</si>
  <si>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</si>
  <si>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</si>
  <si>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</si>
  <si>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</si>
  <si>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</si>
  <si>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</si>
  <si>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</si>
  <si>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</si>
  <si>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</si>
  <si>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</si>
  <si>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</si>
  <si>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</si>
  <si>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</si>
  <si>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</si>
  <si>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</si>
  <si>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</si>
  <si>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</si>
  <si>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</si>
  <si>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</si>
  <si>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</si>
  <si>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</si>
  <si>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</si>
  <si>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</si>
  <si>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</si>
  <si>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</si>
  <si>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</si>
  <si>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</si>
  <si>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</si>
  <si>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</si>
  <si>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</si>
  <si>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</si>
  <si>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</si>
  <si>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</si>
  <si>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</si>
  <si>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</si>
  <si>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</si>
  <si>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</si>
  <si>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</si>
  <si>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</si>
  <si>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</si>
  <si>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</si>
  <si>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</si>
  <si>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</si>
  <si>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</si>
  <si>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</si>
  <si>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</si>
  <si>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</si>
  <si>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</si>
  <si>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</si>
  <si>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</si>
  <si>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</si>
  <si>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</si>
  <si>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</si>
  <si>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</si>
  <si>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</si>
  <si>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</si>
  <si>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</si>
  <si>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</si>
  <si>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</si>
  <si>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</si>
  <si>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</si>
  <si>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</si>
  <si>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</si>
  <si>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</si>
  <si>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</si>
  <si>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</si>
  <si>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</si>
  <si>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</si>
  <si>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</si>
  <si>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</si>
  <si>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</si>
  <si>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</si>
  <si>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</si>
  <si>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</si>
  <si>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</si>
  <si>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</si>
  <si>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</si>
  <si>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</si>
  <si>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</si>
  <si>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</si>
  <si>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</si>
  <si>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</si>
  <si>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</si>
  <si>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</si>
  <si>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</si>
  <si>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</si>
  <si>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</si>
  <si>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</si>
  <si>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</si>
  <si>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</si>
  <si>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</si>
  <si>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</si>
  <si>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</si>
  <si>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</si>
  <si>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</si>
  <si>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</si>
  <si>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</si>
  <si>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</si>
  <si>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</si>
  <si>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</si>
  <si>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</si>
  <si>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</si>
  <si>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</si>
  <si>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</si>
  <si>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</si>
  <si>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</si>
  <si>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</si>
  <si>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</si>
  <si>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</si>
  <si>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</si>
  <si>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</si>
  <si>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</si>
  <si>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</si>
  <si>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</si>
  <si>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</si>
  <si>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</si>
  <si>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</si>
  <si>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</si>
  <si>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</si>
  <si>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</si>
  <si>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</si>
  <si>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</si>
  <si>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</si>
  <si>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</si>
  <si>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</si>
  <si>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</si>
  <si>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</si>
  <si>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</si>
  <si>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</si>
  <si>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</si>
  <si>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</si>
  <si>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</si>
  <si>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</si>
  <si>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</si>
  <si>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</si>
  <si>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</si>
  <si>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</si>
  <si>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</si>
  <si>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</si>
  <si>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</si>
  <si>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</si>
  <si>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</si>
  <si>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</si>
  <si>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</si>
  <si>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</si>
  <si>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</si>
  <si>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</si>
  <si>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</si>
  <si>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</si>
  <si>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</si>
  <si>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</si>
  <si>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</si>
  <si>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</si>
  <si>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</si>
  <si>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</si>
  <si>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</si>
  <si>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</si>
  <si>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</si>
  <si>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</si>
  <si>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</si>
  <si>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</si>
  <si>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</si>
  <si>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</si>
  <si>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</si>
  <si>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</si>
  <si>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</si>
  <si>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</si>
  <si>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</si>
  <si>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</si>
  <si>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</si>
  <si>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</si>
  <si>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</si>
  <si>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</si>
  <si>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</si>
  <si>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</si>
  <si>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</si>
  <si>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</si>
  <si>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</si>
  <si>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</si>
  <si>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</si>
  <si>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</si>
  <si>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</si>
  <si>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</si>
  <si>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</si>
  <si>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</si>
  <si>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</si>
  <si>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</si>
  <si>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</si>
  <si>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</si>
  <si>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</si>
  <si>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</si>
  <si>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</si>
  <si>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</si>
  <si>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</si>
  <si>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</si>
  <si>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</si>
  <si>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</si>
  <si>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</si>
  <si>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</si>
  <si>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</si>
  <si>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</si>
  <si>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</si>
  <si>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</si>
  <si>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</si>
  <si>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</si>
  <si>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</si>
  <si>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</si>
  <si>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</si>
  <si>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</si>
  <si>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</si>
  <si>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</si>
  <si>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</si>
  <si>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</si>
  <si>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</si>
  <si>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</si>
  <si>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</si>
  <si>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</si>
  <si>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</si>
  <si>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</si>
  <si>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</si>
  <si>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</si>
  <si>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</si>
  <si>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</si>
  <si>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</si>
  <si>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</si>
  <si>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</si>
  <si>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</si>
  <si>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</si>
  <si>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</si>
  <si>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</si>
  <si>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</si>
  <si>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</si>
  <si>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</si>
  <si>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</si>
  <si>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</si>
  <si>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</si>
  <si>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</si>
  <si>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</si>
  <si>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</si>
  <si>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</si>
  <si>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</si>
  <si>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</si>
  <si>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</si>
  <si>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</si>
  <si>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</si>
  <si>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</si>
  <si>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</si>
  <si>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</si>
  <si>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</si>
  <si>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</si>
  <si>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</si>
  <si>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</si>
  <si>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</si>
  <si>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</si>
  <si>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</si>
  <si>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</si>
  <si>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</si>
  <si>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</si>
  <si>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</si>
  <si>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</si>
  <si>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</si>
  <si>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</si>
  <si>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</si>
  <si>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</si>
  <si>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</si>
  <si>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</si>
  <si>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</si>
  <si>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</si>
  <si>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</si>
  <si>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</si>
  <si>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</si>
  <si>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</si>
  <si>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</si>
  <si>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</si>
  <si>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</si>
  <si>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</si>
  <si>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</si>
  <si>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</si>
  <si>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</si>
  <si>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</si>
  <si>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</si>
  <si>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</si>
  <si>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</si>
  <si>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</si>
  <si>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</si>
  <si>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</si>
  <si>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</si>
  <si>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</si>
  <si>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</si>
  <si>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</si>
  <si>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</si>
  <si>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</si>
  <si>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</si>
  <si>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</si>
  <si>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</si>
  <si>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</si>
  <si>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</si>
  <si>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</si>
  <si>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</si>
  <si>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</si>
  <si>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</si>
  <si>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</si>
  <si>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</si>
  <si>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</si>
  <si>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</si>
  <si>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</si>
  <si>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</si>
  <si>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</si>
  <si>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</si>
  <si>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</si>
  <si>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</si>
  <si>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</si>
  <si>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</si>
  <si>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</si>
  <si>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</si>
  <si>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</si>
  <si>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</si>
  <si>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</si>
  <si>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</si>
  <si>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</si>
  <si>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</si>
  <si>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</si>
  <si>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</si>
  <si>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</si>
  <si>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</si>
  <si>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</si>
  <si>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</si>
  <si>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</si>
  <si>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</si>
  <si>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</si>
  <si>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</si>
  <si>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</si>
  <si>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</si>
  <si>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</si>
  <si>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</si>
  <si>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</si>
  <si>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</si>
  <si>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</si>
  <si>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</si>
  <si>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</si>
  <si>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</si>
  <si>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</si>
  <si>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</si>
  <si>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</si>
  <si>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</si>
  <si>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</si>
  <si>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</si>
  <si>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</si>
  <si>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</si>
  <si>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</si>
  <si>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</si>
  <si>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</si>
  <si>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</si>
  <si>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</si>
  <si>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</si>
  <si>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</si>
  <si>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</si>
  <si>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</si>
  <si>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</si>
  <si>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</si>
  <si>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</si>
  <si>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</si>
  <si>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</si>
  <si>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</si>
  <si>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</si>
  <si>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</si>
  <si>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</si>
  <si>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</si>
  <si>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</si>
  <si>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</si>
  <si>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</si>
  <si>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</si>
  <si>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</si>
  <si>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</si>
  <si>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</si>
  <si>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</si>
  <si>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</si>
  <si>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</si>
  <si>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</si>
  <si>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</si>
  <si>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</si>
  <si>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</si>
  <si>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</si>
  <si>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</si>
  <si>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</si>
  <si>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</si>
  <si>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</si>
  <si>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</si>
  <si>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</si>
  <si>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</si>
  <si>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</si>
  <si>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</si>
  <si>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</si>
  <si>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</si>
  <si>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</si>
  <si>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</si>
  <si>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</si>
  <si>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</si>
  <si>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</si>
  <si>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</si>
  <si>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</si>
  <si>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</si>
  <si>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</si>
  <si>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</si>
  <si>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</si>
  <si>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</si>
  <si>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</si>
  <si>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</si>
  <si>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</si>
  <si>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</si>
  <si>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</si>
  <si>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</si>
  <si>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</si>
  <si>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</si>
  <si>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</si>
  <si>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</si>
  <si>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</si>
  <si>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</si>
  <si>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</si>
  <si>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</si>
  <si>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</si>
  <si>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</si>
  <si>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</si>
  <si>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</si>
  <si>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</si>
  <si>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</si>
  <si>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</si>
  <si>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</si>
  <si>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</si>
  <si>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</si>
  <si>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</si>
  <si>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</si>
  <si>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</si>
  <si>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</si>
  <si>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</si>
  <si>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</si>
  <si>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</si>
  <si>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</si>
  <si>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</si>
  <si>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</si>
  <si>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</si>
  <si>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</si>
  <si>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</si>
  <si>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</si>
  <si>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</si>
  <si>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</si>
  <si>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</si>
  <si>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</si>
  <si>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</si>
  <si>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</si>
  <si>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</si>
  <si>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</si>
  <si>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</si>
  <si>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</si>
  <si>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</si>
  <si>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</si>
  <si>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</si>
  <si>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</si>
  <si>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</si>
  <si>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</si>
  <si>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</si>
  <si>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</si>
  <si>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</si>
  <si>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</si>
  <si>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</si>
  <si>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</si>
  <si>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</si>
  <si>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</si>
  <si>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</si>
  <si>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</si>
  <si>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</si>
  <si>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</si>
  <si>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</si>
  <si>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</si>
  <si>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</si>
  <si>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</si>
  <si>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</si>
  <si>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</si>
  <si>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</si>
  <si>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</si>
  <si>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</si>
  <si>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</si>
  <si>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</si>
  <si>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</si>
  <si>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</si>
  <si>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</si>
  <si>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</si>
  <si>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</si>
  <si>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</si>
  <si>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</si>
  <si>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</si>
  <si>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</si>
  <si>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</si>
  <si>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</si>
  <si>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</si>
  <si>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</si>
  <si>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</si>
  <si>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</si>
  <si>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</si>
  <si>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</si>
  <si>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</si>
  <si>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</si>
  <si>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</si>
  <si>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</si>
  <si>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</si>
  <si>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</si>
  <si>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</si>
  <si>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</si>
  <si>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</si>
  <si>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</si>
  <si>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</si>
  <si>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</si>
  <si>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</si>
  <si>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</si>
  <si>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</si>
  <si>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</si>
  <si>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</si>
  <si>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</si>
  <si>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</si>
  <si>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</si>
  <si>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</si>
  <si>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</si>
  <si>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</si>
  <si>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</si>
  <si>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</si>
  <si>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</si>
  <si>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</si>
  <si>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</si>
  <si>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</si>
  <si>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</si>
  <si>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</si>
  <si>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</si>
  <si>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</si>
  <si>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</si>
  <si>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</si>
  <si>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</si>
  <si>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</si>
  <si>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</si>
  <si>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</si>
  <si>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</si>
  <si>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</si>
  <si>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</si>
  <si>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</si>
  <si>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</si>
  <si>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</si>
  <si>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</si>
  <si>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</si>
  <si>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</si>
  <si>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</si>
  <si>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</si>
  <si>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</si>
  <si>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</si>
  <si>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</si>
  <si>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</si>
  <si>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</si>
  <si>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</si>
  <si>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</si>
  <si>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</si>
  <si>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</si>
  <si>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</si>
  <si>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</si>
  <si>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</si>
  <si>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</si>
  <si>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</si>
  <si>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</si>
  <si>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</si>
  <si>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</si>
  <si>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</si>
  <si>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</si>
  <si>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</si>
  <si>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</si>
  <si>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</si>
  <si>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</si>
  <si>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</si>
  <si>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</si>
  <si>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</si>
  <si>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</si>
  <si>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</si>
  <si>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</si>
  <si>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</si>
  <si>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</si>
  <si>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</si>
  <si>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</si>
  <si>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</si>
  <si>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</si>
  <si>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</si>
  <si>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</si>
  <si>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</si>
  <si>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</si>
  <si>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</si>
  <si>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</si>
  <si>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</si>
  <si>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</si>
  <si>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</si>
  <si>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</si>
  <si>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</si>
  <si>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</si>
  <si>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</si>
  <si>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</si>
  <si>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</si>
  <si>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</si>
  <si>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</si>
  <si>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</si>
  <si>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</si>
  <si>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</si>
  <si>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</si>
  <si>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</si>
  <si>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</si>
  <si>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</si>
  <si>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</si>
  <si>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</si>
  <si>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</si>
  <si>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</si>
  <si>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</si>
  <si>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</si>
  <si>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</si>
  <si>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</si>
  <si>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</si>
  <si>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</si>
  <si>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</si>
  <si>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</si>
  <si>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</si>
  <si>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</si>
  <si>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</si>
  <si>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</si>
  <si>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</si>
  <si>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</si>
  <si>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</si>
  <si>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</si>
  <si>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</si>
  <si>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</si>
  <si>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</si>
  <si>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</si>
  <si>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</si>
  <si>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</si>
  <si>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</si>
  <si>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</si>
  <si>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</si>
  <si>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</si>
  <si>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</si>
  <si>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</si>
  <si>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</si>
  <si>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</si>
  <si>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</si>
  <si>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</si>
  <si>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</si>
  <si>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</si>
  <si>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</si>
  <si>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</si>
  <si>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</si>
  <si>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</si>
  <si>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</si>
  <si>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</si>
  <si>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</si>
  <si>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</si>
  <si>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</si>
  <si>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</si>
  <si>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</si>
  <si>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</si>
  <si>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</si>
  <si>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</si>
  <si>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</si>
  <si>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</si>
  <si>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</si>
  <si>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</si>
  <si>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</si>
  <si>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</si>
  <si>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</si>
  <si>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</si>
  <si>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</si>
  <si>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</si>
  <si>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</si>
  <si>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</si>
  <si>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</si>
  <si>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</si>
  <si>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</si>
  <si>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</si>
  <si>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</si>
  <si>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</si>
  <si>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</si>
  <si>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</si>
  <si>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</si>
  <si>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</si>
  <si>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</si>
  <si>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</si>
  <si>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</si>
  <si>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</si>
  <si>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</si>
  <si>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</si>
  <si>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</si>
  <si>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</si>
  <si>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</si>
  <si>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</si>
  <si>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</si>
  <si>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</si>
  <si>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</si>
  <si>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</si>
  <si>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</si>
  <si>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</si>
  <si>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</si>
  <si>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</si>
  <si>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</si>
  <si>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</si>
  <si>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</si>
  <si>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</si>
  <si>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</si>
  <si>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</si>
  <si>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</si>
  <si>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</si>
  <si>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</si>
  <si>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</si>
  <si>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</si>
  <si>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</si>
  <si>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</si>
  <si>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</si>
  <si>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</si>
  <si>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</si>
  <si>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</si>
  <si>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</si>
  <si>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</si>
  <si>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</si>
  <si>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</si>
  <si>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</si>
  <si>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</si>
  <si>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</si>
  <si>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</si>
  <si>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</si>
  <si>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</si>
  <si>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</si>
  <si>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</si>
  <si>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</si>
  <si>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</si>
  <si>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</si>
  <si>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</si>
  <si>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</si>
  <si>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</si>
  <si>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</si>
  <si>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</si>
  <si>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</si>
  <si>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</si>
  <si>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</si>
  <si>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</si>
  <si>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</si>
  <si>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</si>
  <si>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</si>
  <si>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</si>
  <si>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</si>
  <si>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</si>
  <si>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</si>
  <si>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</si>
  <si>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</si>
  <si>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</si>
  <si>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</si>
  <si>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</si>
  <si>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</si>
  <si>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</si>
  <si>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</si>
  <si>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</si>
  <si>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</si>
  <si>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</si>
  <si>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</si>
  <si>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</si>
  <si>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</si>
  <si>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</si>
  <si>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</si>
  <si>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</si>
  <si>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</si>
  <si>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</si>
  <si>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</si>
  <si>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</si>
  <si>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</si>
  <si>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</si>
  <si>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</si>
  <si>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</si>
  <si>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</si>
  <si>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</si>
  <si>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</si>
  <si>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</si>
  <si>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</si>
  <si>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</si>
  <si>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</si>
  <si>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</si>
  <si>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</si>
  <si>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</si>
  <si>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</si>
  <si>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</si>
  <si>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</si>
  <si>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</si>
  <si>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</si>
  <si>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</si>
  <si>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</si>
  <si>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</si>
  <si>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</si>
  <si>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</si>
  <si>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</si>
  <si>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</si>
  <si>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</si>
  <si>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</si>
  <si>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</si>
  <si>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</si>
  <si>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</si>
  <si>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</si>
  <si>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</si>
  <si>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</si>
  <si>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</si>
  <si>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</si>
  <si>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</si>
  <si>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</si>
  <si>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</si>
  <si>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</si>
  <si>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</si>
  <si>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</si>
  <si>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</si>
  <si>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</si>
  <si>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</si>
  <si>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</si>
  <si>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</si>
  <si>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</si>
  <si>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</si>
  <si>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</si>
  <si>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</si>
  <si>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</si>
  <si>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</si>
  <si>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</si>
  <si>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</si>
  <si>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</si>
  <si>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</si>
  <si>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</si>
  <si>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</si>
  <si>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</si>
  <si>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</si>
  <si>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</si>
  <si>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</si>
  <si>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</si>
  <si>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</si>
  <si>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</si>
  <si>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</si>
  <si>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</si>
  <si>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</si>
  <si>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</si>
  <si>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</si>
  <si>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</si>
  <si>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</si>
  <si>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</si>
  <si>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</si>
  <si>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</si>
  <si>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</si>
  <si>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</si>
  <si>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</si>
  <si>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</si>
  <si>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</si>
  <si>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</si>
  <si>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</si>
  <si>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</si>
  <si>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</si>
  <si>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</si>
  <si>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</si>
  <si>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</si>
  <si>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</si>
  <si>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</si>
  <si>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</si>
  <si>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</si>
  <si>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</si>
  <si>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</si>
  <si>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</si>
  <si>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</si>
  <si>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</si>
  <si>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</si>
  <si>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</si>
  <si>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</si>
  <si>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</si>
  <si>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</si>
  <si>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</si>
  <si>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</si>
  <si>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</si>
  <si>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</si>
  <si>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</si>
  <si>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</si>
  <si>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</si>
  <si>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</si>
  <si>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</si>
  <si>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</si>
  <si>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</si>
  <si>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</si>
  <si>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</si>
  <si>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</si>
  <si>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</si>
  <si>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</si>
  <si>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</si>
  <si>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</si>
  <si>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</si>
  <si>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</si>
  <si>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</si>
  <si>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</si>
  <si>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</si>
  <si>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</si>
  <si>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</si>
  <si>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</si>
  <si>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</si>
  <si>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</si>
  <si>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</si>
  <si>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</si>
  <si>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</si>
  <si>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</si>
  <si>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</si>
  <si>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</si>
  <si>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</si>
  <si>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</si>
  <si>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</si>
  <si>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</si>
  <si>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</si>
  <si>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</si>
  <si>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</si>
  <si>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</si>
  <si>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</si>
  <si>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</si>
  <si>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</si>
  <si>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</si>
  <si>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</si>
  <si>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</si>
  <si>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</si>
  <si>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</si>
  <si>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</si>
  <si>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</si>
  <si>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</si>
  <si>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</si>
  <si>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</si>
  <si>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</si>
  <si>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</si>
  <si>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</si>
  <si>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</si>
  <si>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</si>
  <si>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</si>
  <si>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</si>
  <si>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</si>
  <si>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</si>
  <si>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</si>
  <si>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</si>
  <si>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</si>
  <si>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</si>
  <si>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</si>
  <si>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</si>
  <si>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</si>
  <si>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</si>
  <si>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</si>
  <si>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</si>
  <si>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</si>
  <si>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</si>
  <si>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</si>
  <si>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</si>
  <si>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</si>
  <si>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</si>
  <si>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</si>
  <si>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</si>
  <si>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</si>
  <si>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</si>
  <si>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</si>
  <si>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</si>
  <si>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</si>
  <si>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</si>
  <si>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</si>
  <si>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</si>
  <si>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</si>
  <si>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</si>
  <si>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</si>
  <si>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</si>
  <si>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</si>
  <si>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</si>
  <si>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</si>
  <si>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</si>
  <si>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</si>
  <si>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</si>
  <si>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</si>
  <si>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</si>
  <si>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</si>
  <si>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</si>
  <si>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</si>
  <si>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</si>
  <si>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</si>
  <si>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</si>
  <si>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</si>
  <si>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</si>
  <si>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</si>
  <si>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</si>
  <si>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</si>
  <si>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</si>
  <si>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</si>
  <si>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</si>
  <si>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</si>
  <si>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</si>
  <si>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</si>
  <si>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</si>
  <si>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</si>
  <si>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</si>
  <si>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</si>
  <si>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</si>
  <si>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</si>
  <si>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</si>
  <si>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</si>
  <si>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</si>
  <si>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</si>
  <si>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</si>
  <si>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</si>
  <si>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</si>
  <si>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</si>
  <si>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</si>
  <si>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</si>
  <si>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</si>
  <si>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</si>
  <si>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</si>
  <si>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</si>
  <si>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</si>
  <si>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</si>
  <si>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</si>
  <si>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</si>
  <si>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</si>
  <si>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</si>
  <si>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</si>
  <si>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</si>
  <si>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</si>
  <si>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</si>
  <si>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</si>
  <si>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</si>
  <si>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</si>
  <si>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</si>
  <si>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</si>
  <si>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</si>
  <si>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</si>
  <si>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</si>
  <si>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</si>
  <si>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</si>
  <si>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</si>
  <si>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</si>
  <si>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</si>
  <si>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</si>
  <si>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</si>
  <si>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</si>
  <si>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</si>
  <si>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</si>
  <si>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</si>
  <si>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</si>
  <si>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</si>
  <si>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</si>
  <si>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</si>
  <si>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</si>
  <si>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</si>
  <si>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</si>
  <si>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</si>
  <si>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</si>
  <si>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</si>
  <si>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</si>
  <si>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</si>
  <si>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</si>
  <si>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</si>
  <si>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</si>
  <si>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</si>
  <si>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</si>
  <si>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</si>
  <si>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</si>
  <si>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</si>
  <si>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</si>
  <si>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</si>
  <si>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</si>
  <si>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</si>
  <si>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</si>
  <si>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</si>
  <si>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</si>
  <si>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</si>
  <si>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</si>
  <si>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</si>
  <si>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</si>
  <si>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</si>
  <si>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</si>
  <si>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</si>
  <si>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</si>
  <si>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</si>
  <si>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</si>
  <si>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</si>
  <si>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</si>
  <si>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</si>
  <si>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</si>
  <si>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</si>
  <si>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</si>
  <si>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</si>
  <si>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</si>
  <si>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</si>
  <si>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</si>
  <si>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</si>
  <si>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</si>
  <si>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</si>
  <si>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</si>
  <si>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</si>
  <si>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</si>
  <si>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</si>
  <si>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</si>
  <si>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</si>
  <si>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</si>
  <si>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</si>
  <si>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</si>
  <si>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</si>
  <si>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</si>
  <si>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</si>
  <si>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</si>
  <si>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</si>
  <si>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</si>
  <si>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</si>
  <si>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</si>
  <si>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</si>
  <si>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</si>
  <si>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</si>
  <si>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</si>
  <si>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</si>
  <si>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</si>
  <si>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</si>
  <si>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</si>
  <si>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</si>
  <si>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</si>
  <si>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</si>
  <si>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</si>
  <si>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</si>
  <si>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</si>
  <si>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</si>
  <si>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</si>
  <si>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</si>
  <si>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</si>
  <si>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</si>
  <si>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</si>
  <si>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</si>
  <si>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</si>
  <si>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</si>
  <si>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</si>
  <si>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</si>
  <si>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</si>
  <si>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</si>
  <si>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</si>
  <si>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</si>
  <si>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</si>
  <si>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</si>
  <si>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</si>
  <si>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</si>
  <si>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</si>
  <si>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</si>
  <si>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</si>
  <si>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</si>
  <si>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</si>
  <si>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</si>
  <si>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</si>
  <si>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</si>
  <si>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</si>
  <si>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</si>
  <si>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</si>
  <si>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</si>
  <si>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</si>
  <si>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</si>
  <si>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</si>
  <si>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</si>
  <si>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</si>
  <si>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</si>
  <si>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</si>
  <si>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</si>
  <si>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</si>
  <si>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</si>
  <si>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</si>
  <si>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</si>
  <si>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</si>
  <si>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</si>
  <si>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</si>
  <si>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</si>
  <si>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</si>
  <si>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</si>
  <si>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</si>
  <si>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</si>
  <si>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</si>
  <si>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</si>
  <si>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</si>
  <si>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</si>
  <si>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</si>
  <si>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</si>
  <si>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</si>
  <si>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</si>
  <si>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</si>
  <si>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</si>
  <si>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</si>
  <si>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</si>
  <si>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</si>
  <si>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</si>
  <si>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</si>
  <si>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</si>
  <si>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</si>
  <si>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</si>
  <si>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</si>
  <si>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</si>
  <si>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</si>
  <si>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</si>
  <si>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</si>
  <si>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</si>
  <si>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</si>
  <si>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</si>
  <si>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</si>
  <si>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</si>
  <si>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</si>
  <si>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</si>
  <si>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</si>
  <si>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</si>
  <si>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</si>
  <si>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</si>
  <si>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</si>
  <si>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</si>
  <si>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</si>
  <si>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</si>
  <si>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</si>
  <si>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</si>
  <si>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</si>
  <si>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</si>
  <si>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</si>
  <si>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</si>
  <si>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</si>
  <si>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</si>
  <si>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</si>
  <si>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</si>
  <si>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</si>
  <si>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</si>
  <si>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</si>
  <si>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</si>
  <si>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</si>
  <si>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</si>
  <si>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</si>
  <si>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</si>
  <si>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</si>
  <si>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</si>
  <si>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</si>
  <si>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</si>
  <si>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</si>
  <si>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</si>
  <si>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</si>
  <si>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</si>
  <si>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</si>
  <si>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</si>
  <si>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</si>
  <si>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</si>
  <si>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</si>
  <si>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</si>
  <si>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</si>
  <si>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</si>
  <si>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</si>
  <si>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</si>
  <si>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</si>
  <si>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</si>
  <si>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</si>
  <si>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</si>
  <si>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</si>
  <si>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</si>
  <si>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</si>
  <si>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</si>
  <si>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</si>
  <si>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</si>
  <si>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</si>
  <si>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</si>
  <si>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</si>
  <si>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</si>
  <si>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</si>
  <si>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</si>
  <si>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</si>
  <si>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</si>
  <si>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</si>
  <si>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</si>
  <si>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</si>
  <si>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</si>
  <si>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</si>
  <si>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</si>
  <si>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</si>
  <si>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</si>
  <si>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</si>
  <si>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</si>
  <si>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</si>
  <si>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</si>
  <si>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</si>
  <si>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</si>
  <si>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</si>
  <si>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</si>
  <si>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</si>
  <si>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</si>
  <si>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</si>
  <si>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</si>
  <si>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</si>
  <si>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</si>
  <si>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</si>
  <si>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</si>
  <si>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</si>
  <si>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</si>
  <si>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</si>
  <si>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</si>
  <si>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</si>
  <si>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</si>
  <si>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</si>
  <si>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</si>
  <si>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</si>
  <si>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</si>
  <si>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</si>
  <si>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</si>
  <si>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</si>
  <si>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</si>
  <si>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</si>
  <si>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</si>
  <si>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</si>
  <si>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</si>
  <si>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</si>
  <si>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</si>
  <si>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</si>
  <si>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</si>
  <si>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</si>
  <si>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</si>
  <si>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</si>
  <si>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</si>
  <si>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</si>
  <si>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</si>
  <si>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</si>
  <si>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</si>
  <si>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</si>
  <si>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</si>
  <si>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</si>
  <si>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</si>
  <si>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</si>
  <si>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</si>
  <si>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</si>
  <si>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</si>
  <si>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</si>
  <si>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</si>
  <si>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</si>
  <si>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</si>
  <si>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</si>
  <si>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</si>
  <si>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</si>
  <si>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</si>
  <si>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</si>
  <si>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</si>
  <si>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</si>
  <si>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</si>
  <si>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</si>
  <si>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</si>
  <si>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</si>
  <si>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</si>
  <si>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</si>
  <si>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</si>
  <si>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</si>
  <si>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</si>
  <si>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</si>
  <si>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</si>
  <si>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</si>
  <si>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</si>
  <si>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</si>
  <si>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</si>
  <si>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</si>
  <si>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</si>
  <si>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</si>
  <si>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</si>
  <si>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</si>
  <si>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</si>
  <si>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</si>
  <si>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</si>
  <si>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</si>
  <si>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</si>
  <si>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</si>
  <si>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</si>
  <si>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</si>
  <si>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</si>
  <si>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</si>
  <si>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</si>
  <si>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</si>
  <si>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</si>
  <si>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</si>
  <si>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</si>
  <si>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</si>
  <si>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</si>
  <si>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</si>
  <si>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</si>
  <si>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</si>
  <si>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</si>
  <si>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</si>
  <si>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</si>
  <si>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</si>
  <si>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</si>
  <si>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</si>
  <si>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</si>
  <si>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</si>
  <si>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</si>
  <si>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</si>
  <si>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</si>
  <si>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</si>
  <si>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</si>
  <si>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</si>
  <si>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</si>
  <si>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</si>
  <si>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</si>
  <si>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</si>
  <si>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</si>
  <si>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</si>
  <si>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</si>
  <si>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</si>
  <si>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</si>
  <si>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</si>
  <si>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</si>
  <si>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</si>
  <si>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</si>
  <si>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</si>
  <si>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</si>
  <si>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</si>
  <si>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</si>
  <si>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</si>
  <si>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</si>
  <si>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</si>
  <si>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</si>
  <si>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</si>
  <si>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</si>
  <si>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</si>
  <si>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</si>
  <si>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</si>
  <si>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</si>
  <si>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</si>
  <si>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</si>
  <si>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</si>
  <si>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</si>
  <si>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</si>
  <si>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</si>
  <si>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</si>
  <si>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</si>
  <si>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</si>
  <si>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</si>
  <si>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</si>
  <si>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</si>
  <si>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</si>
  <si>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</si>
  <si>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</si>
  <si>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</si>
  <si>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</si>
  <si>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</si>
  <si>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</si>
  <si>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</si>
  <si>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</si>
  <si>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</si>
  <si>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</si>
  <si>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</si>
  <si>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</si>
  <si>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</si>
  <si>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</si>
  <si>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</si>
  <si>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</si>
  <si>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</si>
  <si>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</si>
  <si>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</si>
  <si>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</si>
  <si>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</si>
  <si>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</si>
  <si>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</si>
  <si>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</si>
  <si>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</si>
  <si>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</si>
  <si>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</si>
  <si>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</si>
  <si>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</si>
  <si>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</si>
  <si>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</si>
  <si>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</si>
  <si>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</si>
  <si>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</si>
  <si>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</si>
  <si>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</si>
  <si>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</si>
  <si>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</si>
  <si>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</si>
  <si>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</si>
  <si>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</si>
  <si>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</si>
  <si>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</si>
  <si>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</si>
  <si>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</si>
  <si>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</si>
  <si>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</si>
  <si>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</si>
  <si>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</si>
  <si>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</si>
  <si>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</si>
  <si>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</si>
  <si>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</si>
  <si>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</si>
  <si>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</si>
  <si>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</si>
  <si>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</si>
  <si>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</si>
  <si>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</si>
  <si>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</si>
  <si>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</si>
  <si>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</si>
  <si>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</si>
  <si>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</si>
  <si>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</si>
  <si>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</si>
  <si>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</si>
  <si>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</si>
  <si>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</si>
  <si>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</si>
  <si>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</si>
  <si>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</si>
  <si>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</si>
  <si>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</si>
  <si>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</si>
  <si>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</si>
  <si>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</si>
  <si>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</si>
  <si>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</si>
  <si>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</si>
  <si>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</si>
  <si>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</si>
  <si>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</si>
  <si>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</si>
  <si>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</si>
  <si>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</si>
  <si>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</si>
  <si>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</si>
  <si>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</si>
  <si>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</si>
  <si>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</si>
  <si>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</si>
  <si>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</si>
  <si>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</si>
  <si>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</si>
  <si>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</si>
  <si>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</si>
  <si>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</si>
  <si>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</si>
  <si>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</si>
  <si>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</si>
  <si>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</si>
  <si>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</si>
  <si>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</si>
  <si>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</si>
  <si>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</si>
  <si>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</si>
  <si>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</si>
  <si>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</si>
  <si>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</si>
  <si>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</si>
  <si>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</si>
  <si>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</si>
  <si>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</si>
  <si>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</si>
  <si>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</si>
  <si>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</si>
  <si>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</si>
  <si>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</si>
  <si>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</si>
  <si>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</si>
  <si>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</si>
  <si>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</si>
  <si>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</si>
  <si>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</si>
  <si>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</si>
  <si>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</si>
  <si>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</si>
  <si>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</si>
  <si>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</si>
  <si>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</si>
  <si>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</si>
  <si>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</si>
  <si>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</si>
  <si>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</si>
  <si>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</si>
  <si>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</si>
  <si>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</si>
  <si>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</si>
  <si>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</si>
  <si>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</si>
  <si>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</si>
  <si>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</si>
  <si>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</si>
  <si>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</si>
  <si>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</si>
  <si>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</si>
  <si>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</si>
  <si>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</si>
  <si>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</si>
  <si>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</si>
  <si>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</si>
  <si>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</si>
  <si>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</si>
  <si>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</si>
  <si>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</si>
  <si>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</si>
  <si>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</si>
  <si>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</si>
  <si>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</si>
  <si>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</si>
  <si>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</si>
  <si>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</si>
  <si>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</si>
  <si>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</si>
  <si>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</si>
  <si>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</si>
  <si>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</si>
  <si>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</si>
  <si>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</si>
  <si>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</si>
  <si>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</si>
  <si>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</si>
  <si>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</si>
  <si>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</si>
  <si>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</si>
  <si>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</si>
  <si>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</si>
  <si>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</si>
  <si>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</si>
  <si>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</si>
  <si>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</si>
  <si>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</si>
  <si>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</si>
  <si>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</si>
  <si>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</si>
  <si>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</si>
  <si>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</si>
  <si>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</si>
  <si>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</si>
  <si>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</si>
  <si>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</si>
  <si>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</si>
  <si>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</si>
  <si>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</si>
  <si>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</si>
  <si>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</si>
  <si>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</si>
  <si>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</si>
  <si>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</si>
  <si>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</si>
  <si>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</si>
  <si>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</si>
  <si>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</si>
  <si>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</si>
  <si>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</si>
  <si>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</si>
  <si>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</si>
  <si>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</si>
  <si>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</si>
  <si>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</si>
  <si>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</si>
  <si>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</si>
  <si>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</si>
  <si>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</si>
  <si>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</si>
  <si>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</si>
  <si>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</si>
  <si>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</si>
  <si>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</si>
  <si>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</si>
  <si>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</si>
  <si>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</si>
  <si>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</si>
  <si>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</si>
  <si>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</si>
  <si>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</si>
  <si>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</si>
  <si>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</si>
  <si>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</si>
  <si>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</si>
  <si>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</si>
  <si>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</si>
  <si>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</si>
  <si>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</si>
  <si>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</si>
  <si>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</si>
  <si>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</si>
  <si>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</si>
  <si>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</si>
  <si>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</si>
  <si>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</si>
  <si>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</si>
  <si>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</si>
  <si>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</si>
  <si>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</si>
  <si>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</si>
  <si>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</si>
  <si>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</si>
  <si>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</si>
  <si>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</si>
  <si>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</si>
  <si>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</si>
  <si>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</si>
  <si>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</si>
  <si>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</si>
  <si>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</si>
  <si>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</si>
  <si>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</si>
  <si>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</si>
  <si>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</si>
  <si>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</si>
  <si>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</si>
  <si>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</si>
  <si>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</si>
  <si>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</si>
  <si>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</si>
  <si>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</si>
  <si>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</si>
  <si>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</si>
  <si>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</si>
  <si>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</si>
  <si>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</si>
  <si>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</si>
  <si>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</si>
  <si>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</si>
  <si>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</si>
  <si>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</si>
  <si>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</si>
  <si>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</si>
  <si>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</si>
  <si>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</si>
  <si>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</si>
  <si>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</si>
  <si>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</si>
  <si>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</si>
  <si>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</si>
  <si>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</si>
  <si>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</si>
  <si>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</si>
  <si>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</si>
  <si>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</si>
  <si>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</si>
  <si>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</si>
  <si>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</si>
  <si>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</si>
  <si>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</si>
  <si>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</si>
  <si>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</si>
  <si>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</si>
  <si>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</si>
  <si>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</si>
  <si>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</si>
  <si>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</si>
  <si>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</si>
  <si>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</si>
  <si>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</si>
  <si>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</si>
  <si>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</si>
  <si>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</si>
  <si>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</si>
  <si>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</si>
  <si>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</si>
  <si>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</si>
  <si>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</si>
  <si>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</si>
  <si>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</si>
  <si>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</si>
  <si>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</si>
  <si>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</si>
  <si>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</si>
  <si>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</si>
  <si>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</si>
  <si>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</si>
  <si>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</si>
  <si>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</si>
  <si>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</si>
  <si>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</si>
  <si>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</si>
  <si>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</si>
  <si>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</si>
  <si>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</si>
  <si>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</si>
  <si>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</si>
  <si>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</si>
  <si>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</si>
  <si>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</si>
  <si>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</si>
  <si>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</si>
  <si>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</si>
  <si>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</si>
  <si>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</si>
  <si>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</si>
  <si>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</si>
  <si>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</si>
  <si>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</si>
  <si>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</si>
  <si>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</si>
  <si>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</si>
  <si>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</si>
  <si>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</si>
  <si>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</si>
  <si>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</si>
  <si>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</si>
  <si>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</si>
  <si>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</si>
  <si>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</si>
  <si>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</si>
  <si>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</si>
  <si>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</si>
  <si>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</si>
  <si>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</si>
  <si>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</si>
  <si>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</si>
  <si>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</si>
  <si>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</si>
  <si>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</si>
  <si>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</si>
  <si>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</si>
  <si>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</si>
  <si>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</si>
  <si>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</si>
  <si>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</si>
  <si>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</si>
  <si>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</si>
  <si>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</si>
  <si>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</si>
  <si>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</si>
  <si>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</si>
  <si>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</si>
  <si>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</si>
  <si>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</si>
  <si>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</si>
  <si>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</si>
  <si>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</si>
  <si>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</si>
  <si>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</si>
  <si>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</si>
  <si>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</si>
  <si>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</si>
  <si>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</si>
  <si>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</si>
  <si>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</si>
  <si>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</si>
  <si>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</si>
  <si>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</si>
  <si>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</si>
  <si>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</si>
  <si>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</si>
  <si>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</si>
  <si>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</si>
  <si>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</si>
  <si>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</si>
  <si>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</si>
  <si>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</si>
  <si>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</si>
  <si>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</si>
  <si>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</si>
  <si>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</si>
  <si>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</si>
  <si>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</si>
  <si>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</si>
  <si>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</si>
  <si>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</si>
  <si>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</si>
  <si>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</si>
  <si>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</si>
  <si>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</si>
  <si>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</si>
  <si>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</si>
  <si>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</si>
  <si>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</si>
  <si>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</si>
  <si>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</si>
  <si>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</si>
  <si>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</si>
  <si>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</si>
  <si>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</si>
  <si>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</si>
  <si>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</si>
  <si>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</si>
  <si>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</si>
  <si>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</si>
  <si>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</si>
  <si>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</si>
  <si>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</si>
  <si>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</si>
  <si>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</si>
  <si>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</si>
  <si>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</si>
  <si>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</si>
  <si>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</si>
  <si>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</si>
  <si>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</si>
  <si>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</si>
  <si>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</si>
  <si>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</si>
  <si>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</si>
  <si>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</si>
  <si>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</si>
  <si>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</si>
  <si>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</si>
  <si>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</si>
  <si>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</si>
  <si>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</si>
  <si>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</si>
  <si>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</si>
  <si>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</si>
  <si>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</si>
  <si>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</si>
  <si>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</si>
  <si>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</si>
  <si>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</si>
  <si>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</si>
  <si>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</si>
  <si>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</si>
  <si>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</si>
  <si>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</si>
  <si>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</si>
  <si>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</si>
  <si>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</si>
  <si>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</si>
  <si>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</si>
  <si>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</si>
  <si>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</si>
  <si>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</si>
  <si>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</si>
  <si>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</si>
  <si>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</si>
  <si>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</si>
  <si>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</si>
  <si>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</si>
  <si>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</si>
  <si>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</si>
  <si>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</si>
  <si>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</si>
  <si>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</si>
  <si>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</si>
  <si>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</si>
  <si>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</si>
  <si>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</si>
  <si>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</si>
  <si>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</si>
  <si>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</si>
  <si>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</si>
  <si>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</si>
  <si>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</si>
  <si>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</si>
  <si>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</si>
  <si>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</si>
  <si>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</si>
  <si>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</si>
  <si>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</si>
  <si>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</si>
  <si>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</si>
  <si>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</si>
  <si>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</si>
  <si>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</si>
  <si>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</si>
  <si>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</si>
  <si>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</si>
  <si>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</si>
  <si>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</si>
  <si>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</si>
  <si>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</si>
  <si>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</si>
  <si>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</si>
  <si>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</si>
  <si>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</si>
  <si>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</si>
  <si>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</si>
  <si>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</si>
  <si>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</si>
  <si>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</si>
  <si>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</si>
  <si>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</si>
  <si>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</si>
  <si>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</si>
  <si>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</si>
  <si>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</si>
  <si>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</si>
  <si>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</si>
  <si>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</si>
  <si>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</si>
  <si>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</si>
  <si>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</si>
  <si>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</si>
  <si>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</si>
  <si>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</si>
  <si>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</si>
  <si>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</si>
  <si>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</si>
  <si>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</si>
  <si>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</si>
  <si>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</si>
  <si>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</si>
  <si>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</si>
  <si>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</si>
  <si>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</si>
  <si>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</si>
  <si>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</si>
  <si>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</si>
  <si>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</si>
  <si>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</si>
  <si>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</si>
  <si>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</si>
  <si>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</si>
  <si>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</si>
  <si>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</si>
  <si>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</si>
  <si>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</si>
  <si>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</si>
  <si>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</si>
  <si>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</si>
  <si>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</si>
  <si>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</si>
  <si>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</si>
  <si>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</si>
  <si>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</si>
  <si>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</si>
  <si>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</si>
  <si>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</si>
  <si>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</si>
  <si>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</si>
  <si>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</si>
  <si>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</si>
  <si>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</si>
  <si>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</si>
  <si>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</si>
  <si>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</si>
  <si>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</si>
  <si>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</si>
  <si>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</si>
  <si>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</si>
  <si>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</si>
  <si>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</si>
  <si>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</si>
  <si>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</si>
  <si>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</si>
  <si>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</si>
  <si>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</si>
  <si>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</si>
  <si>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</si>
  <si>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</si>
  <si>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</si>
  <si>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</si>
  <si>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</si>
  <si>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</si>
  <si>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</si>
  <si>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</si>
  <si>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</si>
  <si>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</si>
  <si>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</si>
  <si>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</si>
  <si>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</si>
  <si>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</si>
  <si>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</si>
  <si>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</si>
  <si>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</si>
  <si>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</si>
  <si>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</si>
  <si>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</si>
  <si>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</si>
  <si>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</si>
  <si>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</si>
  <si>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</si>
  <si>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</si>
  <si>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</si>
  <si>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</si>
  <si>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</si>
  <si>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</si>
  <si>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</si>
  <si>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</si>
  <si>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</si>
  <si>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</si>
  <si>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</si>
  <si>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</si>
  <si>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</si>
  <si>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</si>
  <si>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</si>
  <si>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</si>
  <si>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</si>
  <si>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</si>
  <si>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</si>
  <si>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</si>
  <si>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</si>
  <si>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</si>
  <si>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</si>
  <si>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</si>
  <si>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</si>
  <si>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</si>
  <si>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</si>
  <si>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</si>
  <si>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</si>
  <si>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</si>
  <si>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</si>
  <si>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</si>
  <si>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</si>
  <si>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</si>
  <si>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</si>
  <si>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</si>
  <si>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</si>
  <si>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</si>
  <si>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</si>
  <si>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</si>
  <si>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</si>
  <si>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</si>
  <si>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</si>
  <si>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</si>
  <si>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</si>
  <si>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</si>
  <si>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</si>
  <si>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</si>
  <si>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</si>
  <si>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</si>
  <si>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</si>
  <si>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</si>
  <si>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</si>
  <si>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</si>
  <si>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</si>
  <si>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</si>
  <si>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</si>
  <si>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</si>
  <si>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</si>
  <si>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</si>
  <si>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</si>
  <si>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</si>
  <si>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</si>
  <si>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</si>
  <si>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</si>
  <si>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</si>
  <si>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</si>
  <si>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</si>
  <si>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</si>
  <si>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</si>
  <si>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</si>
  <si>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</si>
  <si>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</si>
  <si>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</si>
  <si>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</si>
  <si>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</si>
  <si>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</si>
  <si>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</si>
  <si>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</si>
  <si>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</si>
  <si>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</si>
  <si>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</si>
  <si>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</si>
  <si>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</si>
  <si>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</si>
  <si>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</si>
  <si>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</si>
  <si>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</si>
  <si>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</si>
  <si>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</si>
  <si>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</si>
  <si>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</si>
  <si>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</si>
  <si>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</si>
  <si>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</si>
  <si>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</si>
  <si>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</si>
  <si>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</si>
  <si>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</si>
  <si>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</si>
  <si>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</si>
  <si>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</si>
  <si>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</si>
  <si>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</si>
  <si>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</si>
  <si>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</si>
  <si>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</si>
  <si>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</si>
  <si>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</si>
  <si>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</si>
  <si>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</si>
  <si>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</si>
  <si>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</si>
  <si>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</si>
  <si>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</si>
  <si>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</si>
  <si>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</si>
  <si>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</si>
  <si>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</si>
  <si>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</si>
  <si>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</si>
  <si>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</si>
  <si>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</si>
  <si>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</si>
  <si>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</si>
  <si>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</si>
  <si>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</si>
  <si>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</si>
  <si>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</si>
  <si>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</si>
  <si>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</si>
  <si>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</si>
  <si>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</si>
  <si>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</si>
  <si>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</si>
  <si>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</si>
  <si>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</si>
  <si>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</si>
  <si>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</si>
  <si>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</si>
  <si>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</si>
  <si>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</si>
  <si>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</si>
  <si>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</si>
  <si>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</si>
  <si>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</si>
  <si>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</si>
  <si>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</si>
  <si>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</si>
  <si>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</si>
  <si>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</si>
  <si>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</si>
  <si>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</si>
  <si>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</si>
  <si>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</si>
  <si>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</si>
  <si>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</si>
  <si>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</si>
  <si>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</si>
  <si>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</si>
  <si>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</si>
  <si>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</si>
  <si>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</si>
  <si>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</si>
  <si>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</si>
  <si>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</si>
  <si>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</si>
  <si>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</si>
  <si>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</si>
  <si>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</si>
  <si>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</si>
  <si>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</si>
  <si>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</si>
  <si>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</si>
  <si>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</si>
  <si>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</si>
  <si>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</si>
  <si>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</si>
  <si>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</si>
  <si>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</si>
  <si>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</si>
  <si>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</si>
  <si>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</si>
  <si>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</si>
  <si>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</si>
  <si>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</si>
  <si>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</si>
  <si>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</si>
  <si>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</si>
  <si>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</si>
  <si>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</si>
  <si>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</si>
  <si>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</si>
  <si>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</si>
  <si>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</si>
  <si>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</si>
  <si>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</si>
  <si>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</si>
  <si>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</si>
  <si>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</si>
  <si>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</si>
  <si>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</si>
  <si>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</si>
  <si>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</si>
  <si>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</si>
  <si>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</si>
  <si>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</si>
  <si>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</si>
  <si>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</si>
  <si>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</si>
  <si>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</si>
  <si>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</si>
  <si>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</si>
  <si>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</si>
  <si>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</si>
  <si>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</si>
  <si>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</si>
  <si>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</si>
  <si>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</si>
  <si>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</si>
  <si>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</si>
  <si>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</si>
  <si>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</si>
  <si>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</si>
  <si>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</si>
  <si>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</si>
  <si>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</si>
  <si>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</si>
  <si>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</si>
  <si>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</si>
  <si>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</si>
  <si>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</si>
  <si>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</si>
  <si>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</si>
  <si>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</si>
  <si>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</si>
  <si>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</si>
  <si>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</si>
  <si>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</si>
  <si>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</si>
  <si>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</si>
  <si>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</si>
  <si>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</si>
  <si>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</si>
  <si>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</si>
  <si>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</si>
  <si>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</si>
  <si>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</si>
  <si>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</si>
  <si>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</si>
  <si>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</si>
  <si>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</si>
  <si>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</si>
  <si>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</si>
  <si>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</si>
  <si>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</si>
  <si>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</si>
  <si>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</si>
  <si>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</si>
  <si>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</si>
  <si>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</si>
  <si>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</si>
  <si>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</si>
  <si>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</si>
  <si>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</si>
  <si>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</si>
  <si>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</si>
  <si>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</si>
  <si>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</si>
  <si>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</si>
  <si>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</si>
  <si>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</si>
  <si>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</si>
  <si>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</si>
  <si>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</si>
  <si>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</si>
  <si>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</si>
  <si>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</si>
  <si>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</si>
  <si>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</si>
  <si>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</si>
  <si>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</si>
  <si>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</si>
  <si>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</si>
  <si>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</si>
  <si>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</si>
  <si>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</si>
  <si>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</si>
  <si>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</si>
  <si>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</si>
  <si>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</si>
  <si>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</si>
  <si>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</si>
  <si>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</si>
  <si>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</si>
  <si>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</si>
  <si>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</si>
  <si>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</si>
  <si>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</si>
  <si>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</si>
  <si>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</si>
  <si>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</si>
  <si>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</si>
  <si>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</si>
  <si>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</si>
  <si>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</si>
  <si>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</si>
  <si>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</si>
  <si>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</si>
  <si>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</si>
  <si>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</si>
  <si>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</si>
  <si>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</si>
  <si>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</si>
  <si>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</si>
  <si>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</si>
  <si>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</si>
  <si>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</si>
  <si>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</si>
  <si>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</si>
  <si>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</si>
  <si>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</si>
  <si>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</si>
  <si>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</si>
  <si>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</si>
  <si>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</si>
  <si>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</si>
  <si>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</si>
  <si>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</si>
  <si>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</si>
  <si>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</si>
  <si>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</si>
  <si>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</si>
  <si>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</si>
  <si>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</si>
  <si>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</si>
  <si>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</si>
  <si>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</si>
  <si>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</si>
  <si>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</si>
  <si>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</si>
  <si>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</si>
  <si>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</si>
  <si>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</si>
  <si>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</si>
  <si>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</si>
  <si>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</si>
  <si>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</si>
  <si>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</si>
  <si>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</si>
  <si>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</si>
  <si>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</si>
  <si>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</si>
  <si>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</si>
  <si>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</si>
  <si>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</si>
  <si>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</si>
  <si>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</si>
  <si>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</si>
  <si>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</si>
  <si>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</si>
  <si>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</si>
  <si>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</si>
  <si>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</si>
  <si>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</si>
  <si>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</si>
  <si>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</si>
  <si>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</si>
  <si>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</si>
  <si>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</si>
  <si>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</si>
  <si>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</si>
  <si>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</si>
  <si>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</si>
  <si>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</si>
  <si>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</si>
  <si>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</si>
  <si>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</si>
  <si>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</si>
  <si>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</si>
  <si>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</si>
  <si>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</si>
  <si>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</si>
  <si>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</si>
  <si>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</si>
  <si>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</si>
  <si>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</si>
  <si>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</si>
  <si>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</si>
  <si>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</si>
  <si>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</si>
  <si>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</si>
  <si>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</si>
  <si>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</si>
  <si>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</si>
  <si>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</si>
  <si>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</si>
  <si>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</si>
  <si>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</si>
  <si>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</si>
  <si>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</si>
  <si>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</si>
  <si>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</si>
  <si>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</si>
  <si>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</si>
  <si>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</si>
  <si>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</si>
  <si>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</si>
  <si>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</si>
  <si>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</si>
  <si>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</si>
  <si>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</si>
  <si>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</si>
  <si>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</si>
  <si>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</si>
  <si>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</si>
  <si>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</si>
  <si>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</si>
  <si>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</si>
  <si>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</si>
  <si>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</si>
  <si>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</si>
  <si>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</si>
  <si>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</si>
  <si>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</si>
  <si>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</si>
  <si>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</si>
  <si>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</si>
  <si>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</si>
  <si>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</si>
  <si>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</si>
  <si>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</si>
  <si>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</si>
  <si>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</si>
  <si>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</si>
  <si>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</si>
  <si>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</si>
  <si>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</si>
  <si>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</si>
  <si>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</si>
  <si>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</si>
  <si>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</si>
  <si>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</si>
  <si>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</si>
  <si>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</si>
  <si>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</si>
  <si>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</si>
  <si>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</si>
  <si>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</si>
  <si>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</si>
  <si>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</si>
  <si>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</si>
  <si>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</si>
  <si>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</si>
  <si>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</si>
  <si>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</si>
  <si>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</si>
  <si>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</si>
  <si>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</si>
  <si>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</si>
  <si>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</si>
  <si>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</si>
  <si>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</si>
  <si>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</si>
  <si>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</si>
  <si>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</si>
  <si>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</si>
  <si>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</si>
  <si>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</si>
  <si>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</si>
  <si>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</si>
  <si>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</si>
  <si>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</si>
  <si>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</si>
  <si>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</si>
  <si>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</si>
  <si>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</si>
  <si>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</si>
  <si>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</si>
  <si>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</si>
  <si>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</si>
  <si>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</si>
  <si>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</si>
  <si>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</si>
  <si>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</si>
  <si>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</si>
  <si>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</si>
  <si>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</si>
  <si>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</si>
  <si>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</si>
  <si>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</si>
  <si>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</si>
  <si>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</si>
  <si>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</si>
  <si>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</si>
  <si>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</si>
  <si>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</si>
  <si>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</si>
  <si>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</si>
  <si>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</si>
  <si>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</si>
  <si>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</si>
  <si>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</si>
  <si>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</si>
  <si>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</si>
  <si>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</si>
  <si>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</si>
  <si>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</si>
  <si>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</si>
  <si>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</si>
  <si>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</si>
  <si>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</si>
  <si>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</si>
  <si>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</si>
  <si>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</si>
  <si>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</si>
  <si>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</si>
  <si>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</si>
  <si>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</si>
  <si>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</si>
  <si>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</si>
  <si>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</si>
  <si>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</si>
  <si>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</si>
  <si>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</si>
  <si>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</si>
  <si>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</si>
  <si>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</si>
  <si>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</si>
  <si>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</si>
  <si>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</si>
  <si>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</si>
  <si>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</si>
  <si>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</si>
  <si>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</si>
  <si>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</si>
  <si>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</si>
  <si>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</si>
  <si>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</si>
  <si>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</si>
  <si>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</si>
  <si>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</si>
  <si>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</si>
  <si>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</si>
  <si>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</si>
  <si>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</si>
  <si>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</si>
  <si>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</si>
  <si>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</si>
  <si>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</si>
  <si>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</si>
  <si>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</si>
  <si>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</si>
  <si>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</si>
  <si>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</si>
  <si>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</si>
  <si>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</si>
  <si>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</si>
  <si>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</si>
  <si>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</si>
  <si>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</si>
  <si>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</si>
  <si>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</si>
  <si>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</si>
  <si>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</si>
  <si>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</si>
  <si>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</si>
  <si>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</si>
  <si>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</si>
  <si>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</si>
  <si>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</si>
  <si>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</si>
  <si>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</si>
  <si>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</si>
  <si>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</si>
  <si>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</si>
  <si>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</si>
  <si>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</si>
  <si>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</si>
  <si>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</si>
  <si>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</si>
  <si>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</si>
  <si>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</si>
  <si>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</si>
  <si>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</si>
  <si>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</si>
  <si>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</si>
  <si>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</si>
  <si>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</si>
  <si>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</si>
  <si>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</si>
  <si>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</si>
  <si>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</si>
  <si>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</si>
  <si>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</si>
  <si>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</si>
  <si>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</si>
  <si>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</si>
  <si>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</si>
  <si>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</si>
  <si>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</si>
  <si>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</si>
  <si>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</si>
  <si>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</si>
  <si>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</si>
  <si>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</si>
  <si>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</si>
  <si>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</si>
  <si>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</si>
  <si>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</si>
  <si>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</si>
  <si>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</si>
  <si>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</si>
  <si>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</si>
  <si>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</si>
  <si>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</si>
  <si>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</si>
  <si>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</si>
  <si>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</si>
  <si>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</si>
  <si>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</si>
  <si>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</si>
  <si>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</si>
  <si>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</si>
  <si>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</si>
  <si>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</si>
  <si>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</si>
  <si>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</si>
  <si>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</si>
  <si>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</si>
  <si>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</si>
  <si>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</si>
  <si>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</si>
  <si>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</si>
  <si>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</si>
  <si>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</si>
  <si>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</si>
  <si>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</si>
  <si>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</si>
  <si>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</si>
  <si>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</si>
  <si>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</si>
  <si>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</si>
  <si>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</si>
  <si>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</si>
  <si>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</si>
  <si>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</si>
  <si>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</si>
  <si>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</si>
  <si>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</si>
  <si>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</si>
  <si>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</si>
  <si>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</si>
  <si>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</si>
  <si>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</si>
  <si>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</si>
  <si>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</si>
  <si>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</si>
  <si>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</si>
  <si>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</si>
  <si>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</si>
  <si>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</si>
  <si>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</si>
  <si>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</si>
  <si>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</si>
  <si>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</si>
  <si>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</si>
  <si>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</si>
  <si>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</si>
  <si>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</si>
  <si>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</si>
  <si>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</si>
  <si>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</si>
  <si>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</si>
  <si>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</si>
  <si>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</si>
  <si>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</si>
  <si>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</si>
  <si>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</si>
  <si>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</si>
  <si>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</si>
  <si>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</si>
  <si>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</si>
  <si>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</si>
  <si>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</si>
  <si>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</si>
  <si>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</si>
  <si>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</si>
  <si>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</si>
  <si>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</si>
  <si>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</si>
  <si>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</si>
  <si>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</si>
  <si>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</si>
  <si>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</si>
  <si>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</si>
  <si>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</si>
  <si>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</si>
  <si>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</si>
  <si>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</si>
  <si>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</si>
  <si>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</si>
  <si>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</si>
  <si>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</si>
  <si>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</si>
  <si>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</si>
  <si>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</si>
  <si>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</si>
  <si>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</si>
  <si>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</si>
  <si>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</si>
  <si>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</si>
  <si>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</si>
  <si>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</si>
  <si>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</si>
  <si>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</si>
  <si>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</si>
  <si>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</si>
  <si>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</si>
  <si>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</si>
  <si>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</si>
  <si>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</si>
  <si>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</si>
  <si>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</si>
  <si>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</si>
  <si>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</si>
  <si>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</si>
  <si>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</si>
  <si>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</si>
  <si>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</si>
  <si>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</si>
  <si>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</si>
  <si>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</si>
  <si>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</si>
  <si>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</si>
  <si>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</si>
  <si>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</si>
  <si>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</si>
  <si>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</si>
  <si>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</si>
  <si>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</si>
  <si>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</si>
  <si>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</si>
  <si>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</si>
  <si>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</si>
  <si>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</si>
  <si>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</si>
  <si>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</si>
  <si>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</si>
  <si>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</si>
  <si>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</si>
  <si>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</si>
  <si>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</si>
  <si>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</si>
  <si>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</si>
  <si>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</si>
  <si>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</si>
  <si>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</si>
  <si>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</si>
  <si>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</si>
  <si>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</si>
  <si>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</si>
  <si>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</si>
  <si>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</si>
  <si>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</si>
  <si>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</si>
  <si>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</si>
  <si>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</si>
  <si>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</si>
  <si>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</si>
  <si>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</si>
  <si>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</si>
  <si>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</si>
  <si>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</si>
  <si>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</si>
  <si>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</si>
  <si>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</si>
  <si>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</si>
  <si>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</si>
  <si>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</si>
  <si>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</si>
  <si>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</si>
  <si>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</si>
  <si>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</si>
  <si>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</si>
  <si>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</si>
  <si>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</si>
  <si>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</si>
  <si>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</si>
  <si>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</si>
  <si>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</si>
  <si>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</si>
  <si>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</si>
  <si>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</si>
  <si>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</si>
  <si>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</si>
  <si>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</si>
  <si>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</si>
  <si>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</si>
  <si>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</si>
  <si>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</si>
  <si>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</si>
  <si>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</si>
  <si>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</si>
  <si>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</si>
  <si>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</si>
  <si>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</si>
  <si>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</si>
  <si>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</si>
  <si>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</si>
  <si>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</si>
  <si>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</si>
  <si>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</si>
  <si>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</si>
  <si>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</si>
  <si>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</si>
  <si>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</si>
  <si>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</si>
  <si>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</si>
  <si>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</si>
  <si>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</si>
  <si>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</si>
  <si>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</si>
  <si>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</si>
  <si>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</si>
  <si>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</si>
  <si>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</si>
  <si>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</si>
  <si>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</si>
  <si>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</si>
  <si>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</si>
  <si>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</si>
  <si>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</si>
  <si>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</si>
  <si>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</si>
  <si>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</si>
  <si>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</si>
  <si>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</si>
  <si>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</si>
  <si>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</si>
  <si>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</si>
  <si>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</si>
  <si>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</si>
  <si>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</si>
  <si>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</si>
  <si>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</si>
  <si>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</si>
  <si>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</si>
  <si>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</si>
  <si>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</si>
  <si>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</si>
  <si>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</si>
  <si>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</si>
  <si>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</si>
  <si>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</si>
  <si>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</si>
  <si>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</si>
  <si>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</si>
  <si>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</si>
  <si>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</si>
  <si>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</si>
  <si>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</si>
  <si>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</si>
  <si>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</si>
  <si>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</si>
  <si>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</si>
  <si>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</si>
  <si>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</si>
  <si>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</si>
  <si>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</si>
  <si>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</si>
  <si>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</si>
  <si>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</si>
  <si>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</si>
  <si>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</si>
  <si>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</si>
  <si>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</si>
  <si>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</si>
  <si>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</si>
  <si>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</si>
  <si>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</si>
  <si>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</si>
  <si>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</si>
  <si>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</si>
  <si>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</si>
  <si>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</si>
  <si>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</si>
  <si>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</si>
  <si>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</si>
  <si>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</si>
  <si>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</si>
  <si>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</si>
  <si>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</si>
  <si>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</si>
  <si>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</si>
  <si>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</si>
  <si>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</si>
  <si>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</si>
  <si>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</si>
  <si>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</si>
  <si>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</si>
  <si>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</si>
  <si>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</si>
  <si>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</si>
  <si>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</si>
  <si>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</si>
  <si>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</si>
  <si>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</si>
  <si>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</si>
  <si>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</si>
  <si>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</si>
  <si>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</si>
  <si>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</si>
  <si>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</si>
  <si>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</si>
  <si>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</si>
  <si>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</si>
  <si>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</si>
  <si>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</si>
  <si>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</si>
  <si>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</si>
  <si>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</si>
  <si>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</si>
  <si>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</si>
  <si>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</si>
  <si>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</si>
  <si>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</si>
  <si>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</si>
  <si>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</si>
  <si>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</si>
  <si>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</si>
  <si>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</si>
  <si>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</si>
  <si>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</si>
  <si>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</si>
  <si>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</si>
  <si>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</si>
  <si>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</si>
  <si>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</si>
  <si>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</si>
  <si>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</si>
  <si>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</si>
  <si>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</si>
  <si>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</si>
  <si>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</si>
  <si>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</si>
  <si>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</si>
  <si>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</si>
  <si>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</si>
  <si>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</si>
  <si>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</si>
  <si>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</si>
  <si>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</si>
  <si>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</si>
  <si>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</si>
  <si>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</si>
  <si>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</si>
  <si>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</si>
  <si>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</si>
  <si>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</si>
  <si>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</si>
  <si>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</si>
  <si>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</si>
  <si>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</si>
  <si>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</si>
  <si>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</si>
  <si>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</si>
  <si>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</si>
  <si>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</si>
  <si>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</si>
  <si>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</si>
  <si>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</si>
  <si>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</si>
  <si>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</si>
  <si>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</si>
  <si>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</si>
  <si>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</si>
  <si>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</si>
  <si>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</si>
  <si>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</si>
  <si>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</si>
  <si>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</si>
  <si>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</si>
  <si>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</si>
  <si>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</si>
  <si>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</si>
  <si>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</si>
  <si>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</si>
  <si>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</si>
  <si>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</si>
  <si>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</si>
  <si>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</si>
  <si>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</si>
  <si>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</si>
  <si>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</si>
  <si>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</si>
  <si>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</si>
  <si>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</si>
  <si>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</si>
  <si>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</si>
  <si>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</si>
  <si>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</si>
  <si>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</si>
  <si>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</si>
  <si>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</si>
  <si>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</si>
  <si>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</si>
  <si>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</si>
  <si>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</si>
  <si>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</si>
  <si>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</si>
  <si>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</si>
  <si>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</si>
  <si>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</si>
  <si>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</si>
  <si>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</si>
  <si>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</si>
  <si>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</si>
  <si>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</si>
  <si>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</si>
  <si>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</si>
  <si>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</si>
  <si>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</si>
  <si>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</si>
  <si>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</si>
  <si>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</si>
  <si>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</si>
  <si>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</si>
  <si>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</si>
  <si>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</si>
  <si>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</si>
  <si>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</si>
  <si>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</si>
  <si>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</si>
  <si>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</si>
  <si>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</si>
  <si>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</si>
  <si>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</si>
  <si>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</si>
  <si>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</si>
  <si>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</si>
  <si>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</si>
  <si>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</si>
  <si>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</si>
  <si>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</si>
  <si>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</si>
  <si>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</si>
  <si>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</si>
  <si>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</si>
  <si>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</si>
  <si>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</si>
  <si>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</si>
  <si>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</si>
  <si>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</si>
  <si>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</si>
  <si>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</si>
  <si>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</si>
  <si>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</si>
  <si>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</si>
  <si>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</si>
  <si>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</si>
  <si>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</si>
  <si>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</si>
  <si>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</si>
  <si>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</si>
  <si>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</si>
  <si>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</si>
  <si>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</si>
  <si>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</si>
  <si>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</si>
  <si>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</si>
  <si>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</si>
  <si>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</si>
  <si>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</si>
  <si>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</si>
  <si>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</si>
  <si>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</si>
  <si>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</si>
  <si>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</si>
  <si>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</si>
  <si>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</si>
  <si>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</si>
  <si>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</si>
  <si>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</si>
  <si>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</si>
  <si>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</si>
  <si>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</si>
  <si>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</si>
  <si>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</si>
  <si>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</si>
  <si>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</si>
  <si>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</si>
  <si>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</si>
  <si>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</si>
  <si>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</si>
  <si>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</si>
  <si>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</si>
  <si>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</si>
  <si>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</si>
  <si>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</si>
  <si>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</si>
  <si>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</si>
  <si>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</si>
  <si>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</si>
  <si>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</si>
  <si>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</si>
  <si>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</si>
  <si>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</si>
  <si>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</si>
  <si>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</si>
  <si>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</si>
  <si>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</si>
  <si>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</si>
  <si>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</si>
  <si>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</si>
  <si>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</si>
  <si>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</si>
  <si>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</si>
  <si>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</si>
  <si>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</si>
  <si>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</si>
  <si>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</si>
  <si>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</si>
  <si>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</si>
  <si>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</si>
  <si>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</si>
  <si>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</si>
  <si>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</si>
  <si>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</si>
  <si>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</si>
  <si>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</si>
  <si>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</si>
  <si>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</si>
  <si>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</si>
  <si>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</si>
  <si>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</si>
  <si>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</si>
  <si>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</si>
  <si>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</si>
  <si>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</si>
  <si>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</si>
  <si>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</si>
  <si>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</si>
  <si>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</si>
  <si>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</si>
  <si>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</si>
  <si>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</si>
  <si>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</si>
  <si>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</si>
  <si>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</si>
  <si>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</si>
  <si>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</si>
  <si>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</si>
  <si>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</si>
  <si>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</si>
  <si>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</si>
  <si>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</si>
  <si>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</si>
  <si>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</si>
  <si>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</si>
  <si>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</si>
  <si>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</si>
  <si>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</si>
  <si>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</si>
  <si>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</si>
  <si>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</si>
  <si>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</si>
  <si>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</si>
  <si>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</si>
  <si>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</si>
  <si>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</si>
  <si>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</si>
  <si>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</si>
  <si>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</si>
  <si>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</si>
  <si>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</si>
  <si>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</si>
  <si>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</si>
  <si>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</si>
  <si>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</si>
  <si>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</si>
  <si>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</si>
  <si>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</si>
  <si>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</si>
  <si>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</si>
  <si>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</si>
  <si>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</si>
  <si>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</si>
  <si>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</si>
  <si>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</si>
  <si>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</si>
  <si>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</si>
  <si>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</si>
  <si>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</si>
  <si>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</si>
  <si>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</si>
  <si>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</si>
  <si>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</si>
  <si>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</si>
  <si>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</si>
  <si>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</si>
  <si>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</si>
  <si>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</si>
  <si>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</si>
  <si>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</si>
  <si>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</si>
  <si>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</si>
  <si>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</si>
  <si>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</si>
  <si>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</si>
  <si>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</si>
  <si>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</si>
  <si>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</si>
  <si>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</si>
  <si>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</si>
  <si>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</si>
  <si>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</si>
  <si>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</si>
  <si>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</si>
  <si>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</si>
  <si>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</si>
  <si>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</si>
  <si>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</si>
  <si>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</si>
  <si>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</si>
  <si>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</si>
  <si>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</si>
  <si>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</si>
  <si>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</si>
  <si>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</si>
  <si>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</si>
  <si>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</si>
  <si>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</si>
  <si>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</si>
  <si>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</si>
  <si>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</si>
  <si>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</si>
  <si>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</si>
  <si>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</si>
  <si>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</si>
  <si>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</si>
  <si>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</si>
  <si>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</si>
  <si>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</si>
  <si>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</si>
  <si>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</si>
  <si>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</si>
  <si>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</si>
  <si>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</si>
  <si>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</si>
  <si>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</si>
  <si>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</si>
  <si>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</si>
  <si>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</si>
  <si>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</si>
  <si>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</si>
  <si>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</si>
  <si>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</si>
  <si>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</si>
  <si>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</si>
  <si>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</si>
  <si>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</si>
  <si>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</si>
  <si>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</si>
  <si>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</si>
  <si>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</si>
  <si>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</si>
  <si>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</si>
  <si>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</si>
  <si>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</si>
  <si>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</si>
  <si>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</si>
  <si>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</si>
  <si>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</si>
  <si>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</si>
  <si>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</si>
  <si>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</si>
  <si>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</si>
  <si>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</si>
  <si>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</si>
  <si>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</si>
  <si>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</si>
  <si>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</si>
  <si>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</si>
  <si>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</si>
  <si>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</si>
  <si>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</si>
  <si>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</si>
  <si>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</si>
  <si>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</si>
  <si>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</si>
  <si>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</si>
  <si>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</si>
  <si>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</si>
  <si>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</si>
  <si>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</si>
  <si>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</si>
  <si>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</si>
  <si>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</si>
  <si>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</si>
  <si>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</si>
  <si>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</si>
  <si>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</si>
  <si>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</si>
  <si>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</si>
  <si>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</si>
  <si>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</si>
  <si>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</si>
  <si>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</si>
  <si>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</si>
  <si>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</si>
  <si>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</si>
  <si>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</si>
  <si>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</si>
  <si>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</si>
  <si>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</si>
  <si>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</si>
  <si>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</si>
  <si>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</si>
  <si>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</si>
  <si>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</si>
  <si>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</si>
  <si>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</si>
  <si>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</si>
  <si>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</si>
  <si>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</si>
  <si>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</si>
  <si>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</si>
  <si>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</si>
  <si>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</si>
  <si>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</si>
  <si>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</si>
  <si>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</si>
  <si>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</si>
  <si>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</si>
  <si>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</si>
  <si>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</si>
  <si>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</si>
  <si>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</si>
  <si>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</si>
  <si>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</si>
  <si>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</si>
  <si>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</si>
  <si>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</si>
  <si>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</si>
  <si>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</si>
  <si>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</si>
  <si>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</si>
  <si>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</si>
  <si>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</si>
  <si>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</si>
  <si>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</si>
  <si>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</si>
  <si>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</si>
  <si>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</si>
  <si>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</si>
  <si>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</si>
  <si>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</si>
  <si>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</si>
  <si>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</si>
  <si>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</si>
  <si>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</si>
  <si>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</si>
  <si>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</si>
  <si>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</si>
  <si>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</si>
  <si>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</si>
  <si>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</si>
  <si>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</si>
  <si>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</si>
  <si>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</si>
  <si>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</si>
  <si>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</si>
  <si>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</si>
  <si>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</si>
  <si>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</si>
  <si>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</si>
  <si>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</si>
  <si>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</si>
  <si>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</si>
  <si>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</si>
  <si>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</si>
  <si>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</si>
  <si>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</si>
  <si>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</si>
  <si>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</si>
  <si>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</si>
  <si>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</si>
  <si>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</si>
  <si>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</si>
  <si>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</si>
  <si>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</si>
  <si>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</si>
  <si>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</si>
  <si>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</si>
  <si>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</si>
  <si>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</si>
  <si>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</si>
  <si>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</si>
  <si>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</si>
  <si>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</si>
  <si>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</si>
  <si>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</si>
  <si>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</si>
  <si>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</si>
  <si>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</si>
  <si>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</si>
  <si>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</si>
  <si>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</si>
  <si>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</si>
  <si>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</si>
  <si>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</si>
  <si>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</si>
  <si>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</si>
  <si>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</si>
  <si>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</si>
  <si>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</si>
  <si>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</si>
  <si>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</si>
  <si>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</si>
  <si>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</si>
  <si>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</si>
  <si>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</si>
  <si>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</si>
  <si>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</si>
  <si>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</si>
  <si>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</si>
  <si>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</si>
  <si>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</si>
  <si>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</si>
  <si>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</si>
  <si>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</si>
  <si>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</si>
  <si>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</si>
  <si>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</si>
  <si>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</si>
  <si>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</si>
  <si>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</si>
  <si>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</si>
  <si>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</si>
  <si>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</si>
  <si>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</si>
  <si>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</si>
  <si>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</si>
  <si>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</si>
  <si>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</si>
  <si>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</si>
  <si>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</si>
  <si>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</si>
  <si>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</si>
  <si>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</si>
  <si>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</si>
  <si>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</si>
  <si>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</si>
  <si>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</si>
  <si>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</si>
  <si>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</si>
  <si>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</si>
  <si>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</si>
  <si>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</si>
  <si>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</si>
  <si>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</si>
  <si>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</si>
  <si>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</si>
  <si>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</si>
  <si>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</si>
  <si>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</si>
  <si>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</si>
  <si>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</si>
  <si>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</si>
  <si>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</si>
  <si>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</si>
  <si>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</si>
  <si>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</si>
  <si>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</si>
  <si>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</si>
  <si>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</si>
  <si>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</si>
  <si>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</si>
  <si>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</si>
  <si>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</si>
  <si>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</si>
  <si>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</si>
  <si>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</si>
  <si>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</si>
  <si>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</si>
  <si>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</si>
  <si>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</si>
  <si>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</si>
  <si>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</si>
  <si>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</si>
  <si>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</si>
  <si>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</si>
  <si>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</si>
  <si>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</si>
  <si>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</si>
  <si>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</si>
  <si>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</si>
  <si>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</si>
  <si>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</si>
  <si>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</si>
  <si>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</si>
  <si>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</si>
  <si>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</si>
  <si>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</si>
  <si>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</si>
  <si>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</si>
  <si>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</si>
  <si>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</si>
  <si>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</si>
  <si>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</si>
  <si>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</si>
  <si>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</si>
  <si>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</si>
  <si>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</si>
  <si>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</si>
  <si>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</si>
  <si>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</si>
  <si>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</si>
  <si>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</si>
  <si>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</si>
  <si>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</si>
  <si>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</si>
  <si>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</si>
  <si>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</si>
  <si>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</si>
  <si>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</si>
  <si>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</si>
  <si>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</si>
  <si>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</si>
  <si>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</si>
  <si>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</si>
  <si>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</si>
  <si>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</si>
  <si>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</si>
  <si>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</si>
  <si>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</si>
  <si>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</si>
  <si>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</si>
  <si>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</si>
  <si>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</si>
  <si>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</si>
  <si>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</si>
  <si>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</si>
  <si>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</si>
  <si>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</si>
  <si>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</si>
  <si>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</si>
  <si>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</si>
  <si>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</si>
  <si>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</si>
  <si>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</si>
  <si>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</si>
  <si>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</si>
  <si>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</si>
  <si>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</si>
  <si>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</si>
  <si>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</si>
  <si>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</si>
  <si>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</si>
  <si>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</si>
  <si>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</si>
  <si>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</si>
  <si>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</si>
  <si>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</si>
  <si>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</si>
  <si>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</si>
  <si>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</si>
  <si>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</si>
  <si>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</si>
  <si>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</si>
  <si>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</si>
  <si>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</si>
  <si>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</si>
  <si>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</si>
  <si>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</si>
  <si>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</si>
  <si>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</si>
  <si>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</si>
  <si>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</si>
  <si>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</si>
  <si>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</si>
  <si>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</si>
  <si>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</si>
  <si>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</si>
  <si>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</si>
  <si>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</si>
  <si>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</si>
  <si>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</si>
  <si>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</si>
  <si>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</si>
  <si>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</si>
  <si>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</si>
  <si>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</si>
  <si>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</si>
  <si>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</si>
  <si>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</si>
  <si>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</si>
  <si>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</si>
  <si>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</si>
  <si>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</si>
  <si>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</si>
  <si>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</si>
  <si>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</si>
  <si>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</si>
  <si>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</si>
  <si>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</si>
  <si>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</si>
  <si>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</si>
  <si>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</si>
  <si>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</si>
  <si>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</si>
  <si>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</si>
  <si>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</si>
  <si>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</si>
  <si>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</si>
  <si>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</si>
  <si>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</si>
  <si>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</si>
  <si>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</si>
  <si>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</si>
  <si>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</si>
  <si>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</si>
  <si>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</si>
  <si>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</si>
  <si>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</si>
  <si>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</si>
  <si>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</si>
  <si>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</si>
  <si>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</si>
  <si>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</si>
  <si>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</si>
  <si>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</si>
  <si>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</si>
  <si>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</si>
  <si>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</si>
  <si>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</si>
  <si>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</si>
  <si>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</si>
  <si>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</si>
  <si>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</si>
  <si>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</si>
  <si>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</si>
  <si>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</si>
  <si>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</si>
  <si>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</si>
  <si>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</si>
  <si>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</si>
  <si>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</si>
  <si>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</si>
  <si>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</si>
  <si>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</si>
  <si>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</si>
  <si>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</si>
  <si>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</si>
  <si>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</si>
  <si>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</si>
  <si>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</si>
  <si>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</si>
  <si>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</si>
  <si>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</si>
  <si>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</si>
  <si>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</si>
  <si>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</si>
  <si>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</si>
  <si>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</si>
  <si>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</si>
  <si>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</si>
  <si>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</si>
  <si>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</si>
  <si>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</si>
  <si>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</si>
  <si>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</si>
  <si>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</si>
  <si>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</si>
  <si>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</si>
  <si>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</si>
  <si>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</si>
  <si>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</si>
  <si>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</si>
  <si>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</si>
  <si>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</si>
  <si>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</si>
  <si>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</si>
  <si>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</si>
  <si>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</si>
  <si>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</si>
  <si>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</si>
  <si>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</si>
  <si>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</si>
  <si>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</si>
  <si>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</si>
  <si>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</si>
  <si>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</si>
  <si>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</si>
  <si>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</si>
  <si>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</si>
  <si>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</si>
  <si>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</si>
  <si>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</si>
  <si>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</si>
  <si>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</si>
  <si>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</si>
  <si>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</si>
  <si>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</si>
  <si>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</si>
  <si>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</si>
  <si>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</si>
  <si>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</si>
  <si>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</si>
  <si>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</si>
  <si>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</si>
  <si>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</si>
  <si>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</si>
  <si>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</si>
  <si>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</si>
  <si>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</si>
  <si>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</si>
  <si>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</si>
  <si>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</si>
  <si>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</si>
  <si>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</si>
  <si>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</si>
  <si>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</si>
  <si>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</si>
  <si>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</si>
  <si>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</si>
  <si>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</si>
  <si>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</si>
  <si>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</si>
  <si>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</si>
  <si>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</si>
  <si>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</si>
  <si>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</si>
  <si>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</si>
  <si>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</si>
  <si>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</si>
  <si>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</si>
  <si>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</si>
  <si>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</si>
  <si>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</si>
  <si>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</si>
  <si>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</si>
  <si>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</si>
  <si>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</si>
  <si>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</si>
  <si>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</si>
  <si>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</si>
  <si>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</si>
  <si>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</si>
  <si>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</si>
  <si>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</si>
  <si>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</si>
  <si>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</si>
  <si>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</si>
  <si>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</si>
  <si>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</si>
  <si>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</si>
  <si>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</si>
  <si>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</si>
  <si>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</si>
  <si>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</si>
  <si>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</si>
  <si>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</si>
  <si>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</si>
  <si>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</si>
  <si>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</si>
  <si>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</si>
  <si>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</si>
  <si>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</si>
  <si>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</si>
  <si>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</si>
  <si>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</si>
  <si>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</si>
  <si>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</si>
  <si>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</si>
  <si>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</si>
  <si>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</si>
  <si>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</si>
  <si>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</si>
  <si>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</si>
  <si>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</si>
  <si>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</si>
  <si>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</si>
  <si>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</si>
  <si>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</si>
  <si>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</si>
  <si>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</si>
  <si>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</si>
  <si>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</si>
  <si>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</si>
  <si>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</si>
  <si>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</si>
  <si>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</si>
  <si>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</si>
  <si>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</si>
  <si>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</si>
  <si>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</si>
  <si>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</si>
  <si>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</si>
  <si>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</si>
  <si>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</si>
  <si>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</si>
  <si>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</si>
  <si>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</si>
  <si>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</si>
  <si>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</si>
  <si>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</si>
  <si>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</si>
  <si>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</si>
  <si>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</si>
  <si>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</si>
  <si>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</si>
  <si>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</si>
  <si>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</si>
  <si>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</si>
  <si>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</si>
  <si>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</si>
  <si>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</si>
  <si>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</si>
  <si>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</si>
  <si>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</si>
  <si>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</si>
  <si>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</si>
  <si>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</si>
  <si>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</si>
  <si>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</si>
  <si>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</si>
  <si>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</si>
  <si>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</si>
  <si>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</si>
  <si>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</si>
  <si>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</si>
  <si>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</si>
  <si>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</si>
  <si>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</si>
  <si>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</si>
  <si>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</si>
  <si>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</si>
  <si>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</si>
  <si>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</si>
  <si>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</si>
  <si>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</si>
  <si>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</si>
  <si>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</si>
  <si>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</si>
  <si>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</si>
  <si>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</si>
  <si>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</si>
  <si>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</si>
  <si>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</si>
  <si>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</si>
  <si>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</si>
  <si>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</si>
  <si>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</si>
  <si>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</si>
  <si>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</si>
  <si>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</si>
  <si>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</si>
  <si>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</si>
  <si>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</si>
  <si>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</si>
  <si>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</si>
  <si>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</si>
  <si>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</si>
  <si>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</si>
  <si>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</si>
  <si>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</si>
  <si>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</si>
  <si>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</si>
  <si>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</si>
  <si>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</si>
  <si>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</si>
  <si>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</si>
  <si>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</si>
  <si>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</si>
  <si>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</si>
  <si>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</si>
  <si>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</si>
  <si>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</si>
  <si>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</si>
  <si>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</si>
  <si>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</si>
  <si>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</si>
  <si>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</si>
  <si>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</si>
  <si>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</si>
  <si>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</si>
  <si>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</si>
  <si>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</si>
  <si>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</si>
  <si>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</si>
  <si>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</si>
  <si>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</si>
  <si>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</si>
  <si>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</si>
  <si>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</si>
  <si>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</si>
  <si>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</si>
  <si>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</si>
  <si>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</si>
  <si>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</si>
  <si>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</si>
  <si>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</si>
  <si>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</si>
  <si>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</si>
  <si>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</si>
  <si>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</si>
  <si>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</si>
  <si>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</si>
  <si>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</si>
  <si>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</si>
  <si>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</si>
  <si>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</si>
  <si>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</si>
  <si>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</si>
  <si>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</si>
  <si>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</si>
  <si>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</si>
  <si>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</si>
  <si>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</si>
  <si>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</si>
  <si>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</si>
  <si>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</si>
  <si>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</si>
  <si>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</si>
  <si>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</si>
  <si>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</si>
  <si>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</si>
  <si>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</si>
  <si>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</si>
  <si>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</si>
  <si>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</si>
  <si>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</si>
  <si>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</si>
  <si>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</si>
  <si>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</si>
  <si>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</si>
  <si>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</si>
  <si>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</si>
  <si>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</si>
  <si>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</si>
  <si>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</si>
  <si>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</si>
  <si>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</si>
  <si>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</si>
  <si>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</si>
  <si>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</si>
  <si>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</si>
  <si>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</si>
  <si>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</si>
  <si>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</si>
  <si>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</si>
  <si>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</si>
  <si>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</si>
  <si>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</si>
  <si>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</si>
  <si>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</si>
  <si>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</si>
  <si>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</si>
  <si>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</si>
  <si>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</si>
  <si>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</si>
  <si>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</si>
  <si>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</si>
  <si>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</si>
  <si>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</si>
  <si>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</si>
  <si>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</si>
  <si>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</si>
  <si>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</si>
  <si>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</si>
  <si>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</si>
  <si>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</si>
  <si>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</si>
  <si>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</si>
  <si>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</si>
  <si>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</si>
  <si>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</si>
  <si>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</si>
  <si>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</si>
  <si>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</si>
  <si>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</si>
  <si>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</si>
  <si>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</si>
  <si>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</si>
  <si>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</si>
  <si>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</si>
  <si>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</si>
  <si>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</si>
  <si>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</si>
  <si>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</si>
  <si>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</si>
  <si>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</si>
  <si>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</si>
  <si>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</si>
  <si>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</si>
  <si>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</si>
  <si>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</si>
  <si>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</si>
  <si>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</si>
  <si>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</si>
  <si>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</si>
  <si>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</si>
  <si>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</si>
  <si>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</si>
  <si>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</si>
  <si>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</si>
  <si>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</si>
  <si>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</si>
  <si>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</si>
  <si>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</si>
  <si>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</si>
  <si>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</si>
  <si>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</si>
  <si>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</si>
  <si>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</si>
  <si>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</si>
  <si>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</si>
  <si>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</si>
  <si>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</si>
  <si>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</si>
  <si>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</si>
  <si>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</si>
  <si>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</si>
  <si>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</si>
  <si>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</si>
  <si>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</si>
  <si>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</si>
  <si>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</si>
  <si>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</si>
  <si>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</si>
  <si>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</si>
  <si>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</si>
  <si>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</si>
  <si>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</si>
  <si>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</si>
  <si>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</si>
  <si>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</si>
  <si>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</si>
  <si>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</si>
  <si>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</si>
  <si>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</si>
  <si>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</si>
  <si>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</si>
  <si>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</si>
  <si>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</si>
  <si>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</si>
  <si>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</si>
  <si>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</si>
  <si>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</si>
  <si>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</si>
  <si>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</si>
  <si>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</si>
  <si>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</si>
  <si>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</si>
  <si>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</si>
  <si>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</si>
  <si>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</si>
  <si>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</si>
  <si>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</si>
  <si>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</si>
  <si>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</si>
  <si>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</si>
  <si>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</si>
  <si>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</si>
  <si>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</si>
  <si>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</si>
  <si>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</si>
  <si>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</si>
  <si>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</si>
  <si>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</si>
  <si>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</si>
  <si>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</si>
  <si>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</si>
  <si>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</si>
  <si>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</si>
  <si>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</si>
  <si>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</si>
  <si>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</si>
  <si>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</si>
  <si>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</si>
  <si>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</si>
  <si>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</si>
  <si>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</si>
  <si>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</si>
  <si>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</si>
  <si>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</si>
  <si>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</si>
  <si>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</si>
  <si>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</si>
  <si>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</si>
  <si>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</si>
  <si>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</si>
  <si>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</si>
  <si>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</si>
  <si>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</si>
  <si>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</si>
  <si>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</si>
  <si>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</si>
  <si>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</si>
  <si>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</si>
  <si>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</si>
  <si>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</si>
  <si>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</si>
  <si>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</si>
  <si>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</si>
  <si>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</si>
  <si>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</si>
  <si>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</si>
  <si>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</si>
  <si>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</si>
  <si>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</si>
  <si>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</si>
  <si>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</si>
  <si>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</si>
  <si>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</si>
  <si>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</si>
  <si>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</si>
  <si>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</si>
  <si>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</si>
  <si>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</si>
  <si>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</si>
  <si>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</si>
  <si>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</si>
  <si>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</si>
  <si>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</si>
  <si>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</si>
  <si>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</si>
  <si>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</si>
  <si>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</si>
  <si>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</si>
  <si>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</si>
  <si>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</si>
  <si>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</si>
  <si>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</si>
  <si>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</si>
  <si>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</si>
  <si>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</si>
  <si>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</si>
  <si>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</si>
  <si>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</si>
  <si>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</si>
  <si>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</si>
  <si>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</si>
  <si>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</si>
  <si>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</si>
  <si>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</si>
  <si>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</si>
  <si>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</si>
  <si>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</si>
  <si>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</si>
  <si>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</si>
  <si>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</si>
  <si>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</si>
  <si>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</si>
  <si>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</si>
  <si>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</si>
  <si>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</si>
  <si>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</si>
  <si>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</si>
  <si>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</si>
  <si>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</si>
  <si>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</si>
  <si>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</si>
  <si>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</si>
  <si>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</si>
  <si>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</si>
  <si>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</si>
  <si>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</si>
  <si>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</si>
  <si>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</si>
  <si>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</si>
  <si>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</si>
  <si>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</si>
  <si>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</si>
  <si>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</si>
  <si>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</si>
  <si>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</si>
  <si>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</si>
  <si>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</si>
  <si>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</si>
  <si>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</si>
  <si>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</si>
  <si>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</si>
  <si>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</si>
  <si>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</si>
  <si>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</si>
  <si>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</si>
  <si>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</si>
  <si>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</si>
  <si>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</si>
  <si>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</si>
  <si>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</si>
  <si>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</si>
  <si>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</si>
  <si>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</si>
  <si>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</si>
  <si>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</si>
  <si>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</si>
  <si>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</si>
  <si>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</si>
  <si>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</si>
  <si>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</si>
  <si>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</si>
  <si>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</si>
  <si>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</si>
  <si>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</si>
  <si>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</si>
  <si>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</si>
  <si>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</si>
  <si>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</si>
  <si>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</si>
  <si>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</si>
  <si>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</si>
  <si>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</si>
  <si>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</si>
  <si>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</si>
  <si>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</si>
  <si>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</si>
  <si>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</si>
  <si>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</si>
  <si>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</si>
  <si>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</si>
  <si>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</si>
  <si>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</si>
  <si>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</si>
  <si>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</si>
  <si>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</si>
  <si>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</si>
  <si>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</si>
  <si>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</si>
  <si>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</si>
  <si>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</si>
  <si>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</si>
  <si>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</si>
  <si>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</si>
  <si>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</si>
  <si>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</si>
  <si>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</si>
  <si>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</si>
  <si>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</si>
  <si>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</si>
  <si>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</si>
  <si>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</si>
  <si>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</si>
  <si>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</si>
  <si>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</si>
  <si>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</si>
  <si>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</si>
  <si>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</si>
  <si>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</si>
  <si>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</si>
  <si>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</si>
  <si>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</si>
  <si>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</si>
  <si>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</si>
  <si>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</si>
  <si>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</si>
  <si>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</si>
  <si>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</si>
  <si>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</si>
  <si>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</si>
  <si>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</si>
  <si>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</si>
  <si>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</si>
  <si>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</si>
  <si>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</si>
  <si>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</si>
  <si>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</si>
  <si>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</si>
  <si>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</si>
  <si>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</si>
  <si>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</si>
  <si>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</si>
  <si>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</si>
  <si>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</si>
  <si>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</si>
  <si>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</si>
  <si>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</si>
  <si>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</si>
  <si>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</si>
  <si>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</si>
  <si>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</si>
  <si>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</si>
  <si>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</si>
  <si>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</si>
  <si>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</si>
  <si>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</si>
  <si>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</si>
  <si>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</si>
  <si>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</si>
  <si>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</si>
  <si>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</si>
  <si>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</si>
  <si>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</si>
  <si>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</si>
  <si>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</si>
  <si>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</si>
  <si>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</si>
  <si>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</si>
  <si>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</si>
  <si>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</si>
  <si>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</si>
  <si>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</si>
  <si>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</si>
  <si>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</si>
  <si>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</si>
  <si>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</si>
  <si>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</si>
  <si>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</si>
  <si>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</si>
  <si>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</si>
  <si>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</si>
  <si>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</si>
  <si>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</si>
  <si>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</si>
  <si>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</si>
  <si>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</si>
  <si>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</si>
  <si>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</si>
  <si>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</si>
  <si>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</si>
  <si>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</si>
  <si>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</si>
  <si>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</si>
  <si>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</si>
  <si>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</si>
  <si>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</si>
  <si>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</si>
  <si>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</si>
  <si>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</si>
  <si>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</si>
  <si>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</si>
  <si>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</si>
  <si>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</si>
  <si>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</si>
  <si>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</si>
  <si>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</si>
  <si>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</si>
  <si>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</si>
  <si>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</si>
  <si>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</si>
  <si>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</si>
  <si>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</si>
  <si>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</si>
  <si>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</si>
  <si>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</si>
  <si>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</si>
  <si>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</si>
  <si>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</si>
  <si>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</si>
  <si>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</si>
  <si>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</si>
  <si>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</si>
  <si>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</si>
  <si>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</si>
  <si>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</si>
  <si>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</si>
  <si>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</si>
  <si>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</si>
  <si>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</si>
  <si>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</si>
  <si>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</si>
  <si>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</si>
  <si>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</si>
  <si>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</si>
  <si>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</si>
  <si>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</si>
  <si>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</si>
  <si>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</si>
  <si>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</si>
  <si>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</si>
  <si>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</si>
  <si>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</si>
  <si>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</si>
  <si>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</si>
  <si>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</si>
  <si>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</si>
  <si>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</si>
  <si>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</si>
  <si>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</si>
  <si>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</si>
  <si>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</si>
  <si>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</si>
  <si>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</si>
  <si>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</si>
  <si>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</si>
  <si>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</si>
  <si>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</si>
  <si>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</si>
  <si>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</si>
  <si>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</si>
  <si>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</si>
  <si>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</si>
  <si>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</si>
  <si>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</si>
  <si>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</si>
  <si>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</si>
  <si>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</si>
  <si>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</si>
  <si>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</si>
  <si>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</si>
  <si>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</si>
  <si>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</si>
  <si>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</si>
  <si>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</si>
  <si>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</si>
  <si>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</si>
  <si>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</si>
  <si>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</si>
  <si>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</si>
  <si>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</si>
  <si>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</si>
  <si>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</si>
  <si>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</si>
  <si>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</si>
  <si>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</si>
  <si>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</si>
  <si>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</si>
  <si>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</si>
  <si>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</si>
  <si>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</si>
  <si>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</si>
  <si>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</si>
  <si>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</si>
  <si>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</si>
  <si>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</si>
  <si>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</si>
  <si>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</si>
  <si>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</si>
  <si>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</si>
  <si>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</si>
  <si>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</si>
  <si>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</si>
  <si>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</si>
  <si>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</si>
  <si>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</si>
  <si>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</si>
  <si>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</si>
  <si>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</si>
  <si>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</si>
  <si>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</si>
  <si>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</si>
  <si>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</si>
  <si>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</si>
  <si>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</si>
  <si>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</si>
  <si>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</si>
  <si>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</si>
  <si>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</si>
  <si>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</si>
  <si>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</si>
  <si>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</si>
  <si>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</si>
  <si>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</si>
  <si>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</si>
  <si>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</si>
  <si>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</si>
  <si>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</si>
  <si>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</si>
  <si>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</si>
  <si>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</si>
  <si>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</si>
  <si>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</si>
  <si>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</si>
  <si>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</si>
  <si>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</si>
  <si>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</si>
  <si>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</si>
  <si>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</si>
  <si>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</si>
  <si>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</si>
  <si>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</si>
  <si>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</si>
  <si>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</si>
  <si>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</si>
  <si>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</si>
  <si>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</si>
  <si>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</si>
  <si>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</si>
  <si>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</si>
  <si>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</si>
  <si>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</si>
  <si>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</si>
  <si>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</si>
  <si>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</si>
  <si>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</si>
  <si>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</si>
  <si>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</si>
  <si>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</si>
  <si>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</si>
  <si>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</si>
  <si>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</si>
  <si>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</si>
  <si>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</si>
  <si>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</si>
  <si>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</si>
  <si>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</si>
  <si>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</si>
  <si>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</si>
  <si>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</si>
  <si>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</si>
  <si>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</si>
  <si>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</si>
  <si>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</si>
  <si>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</si>
  <si>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</si>
  <si>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</si>
  <si>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</si>
  <si>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</si>
  <si>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</si>
  <si>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</si>
  <si>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</si>
  <si>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</si>
  <si>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</si>
  <si>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</si>
  <si>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</si>
  <si>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</si>
  <si>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</si>
  <si>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</si>
  <si>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</si>
  <si>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</si>
  <si>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</si>
  <si>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</si>
  <si>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</si>
  <si>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</si>
  <si>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</si>
  <si>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</si>
  <si>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</si>
  <si>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</si>
  <si>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</si>
  <si>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</si>
  <si>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</si>
  <si>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</si>
  <si>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</si>
  <si>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</si>
  <si>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</si>
  <si>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</si>
  <si>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</si>
  <si>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</si>
  <si>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</si>
  <si>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</si>
  <si>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</si>
  <si>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</si>
  <si>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</si>
  <si>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</si>
  <si>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</si>
  <si>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</si>
  <si>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</si>
  <si>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</si>
  <si>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</si>
  <si>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</si>
  <si>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</si>
  <si>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</si>
  <si>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</si>
  <si>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</si>
  <si>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</si>
  <si>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</si>
  <si>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</si>
  <si>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</si>
  <si>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</si>
  <si>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</si>
  <si>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</si>
  <si>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</si>
  <si>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</si>
  <si>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</si>
  <si>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</si>
  <si>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</si>
  <si>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</si>
  <si>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</si>
  <si>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</si>
  <si>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</si>
  <si>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</si>
  <si>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</si>
  <si>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</si>
  <si>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</si>
  <si>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</si>
  <si>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</si>
  <si>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</si>
  <si>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</si>
  <si>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</si>
  <si>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</si>
  <si>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</si>
  <si>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</si>
  <si>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</si>
  <si>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</si>
  <si>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</si>
  <si>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</si>
  <si>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</si>
  <si>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</si>
  <si>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</si>
  <si>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</si>
  <si>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</si>
  <si>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</si>
  <si>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</si>
  <si>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</si>
  <si>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</si>
  <si>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</si>
  <si>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</si>
  <si>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</si>
  <si>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</si>
  <si>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</si>
  <si>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</si>
  <si>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</si>
  <si>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</si>
  <si>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</si>
  <si>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</si>
  <si>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</si>
  <si>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</si>
  <si>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</si>
  <si>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</si>
  <si>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</si>
  <si>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</si>
  <si>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</si>
  <si>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</si>
  <si>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</si>
  <si>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</si>
  <si>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</si>
  <si>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</si>
  <si>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</si>
  <si>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</si>
  <si>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</si>
  <si>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</si>
  <si>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</si>
  <si>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</si>
  <si>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</si>
  <si>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</si>
  <si>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</si>
  <si>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</si>
  <si>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</si>
  <si>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</si>
  <si>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</si>
  <si>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</si>
  <si>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</si>
  <si>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</si>
  <si>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</si>
  <si>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</si>
  <si>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</si>
  <si>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</si>
  <si>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</si>
  <si>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</si>
  <si>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</si>
  <si>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</si>
  <si>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</si>
  <si>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</si>
  <si>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</si>
  <si>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</si>
  <si>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</si>
  <si>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</si>
  <si>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</si>
  <si>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</si>
  <si>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</si>
  <si>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</si>
  <si>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</si>
  <si>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</si>
  <si>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</si>
  <si>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</si>
  <si>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</si>
  <si>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</si>
  <si>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</si>
  <si>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</si>
  <si>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</si>
  <si>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</si>
  <si>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</si>
  <si>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</si>
  <si>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</si>
  <si>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</si>
  <si>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</si>
  <si>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</si>
  <si>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</si>
  <si>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</si>
  <si>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</si>
  <si>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</si>
  <si>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</si>
  <si>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</si>
  <si>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</si>
  <si>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</si>
  <si>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</si>
  <si>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</si>
  <si>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</si>
  <si>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</si>
  <si>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</si>
  <si>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</si>
  <si>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</si>
  <si>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</si>
  <si>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</si>
  <si>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</si>
  <si>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</si>
  <si>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</si>
  <si>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</si>
  <si>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</si>
  <si>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</si>
  <si>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</si>
  <si>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</si>
  <si>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</si>
  <si>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</si>
  <si>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</si>
  <si>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</si>
  <si>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</si>
  <si>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</si>
  <si>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</si>
  <si>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</si>
  <si>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</si>
  <si>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</si>
  <si>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</si>
  <si>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</si>
  <si>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</si>
  <si>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</si>
  <si>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</si>
  <si>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</si>
  <si>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</si>
  <si>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</si>
  <si>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</si>
  <si>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</si>
  <si>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</si>
  <si>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</si>
  <si>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</si>
  <si>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</si>
  <si>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</si>
  <si>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</si>
  <si>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</si>
  <si>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</si>
  <si>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</si>
  <si>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</si>
  <si>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</si>
  <si>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</si>
  <si>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</si>
  <si>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</si>
  <si>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</si>
  <si>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</si>
  <si>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</si>
  <si>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</si>
  <si>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</si>
  <si>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</si>
  <si>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</si>
  <si>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</si>
  <si>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</si>
  <si>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</si>
  <si>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</si>
  <si>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</si>
  <si>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</si>
  <si>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</si>
  <si>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</si>
  <si>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</si>
  <si>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</si>
  <si>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</si>
  <si>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</si>
  <si>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</si>
  <si>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</si>
  <si>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</si>
  <si>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</si>
  <si>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</si>
  <si>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</si>
  <si>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</si>
  <si>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</si>
  <si>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</si>
  <si>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</si>
  <si>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</si>
  <si>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</si>
  <si>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</si>
  <si>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</si>
  <si>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</si>
  <si>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</si>
  <si>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</si>
  <si>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</si>
  <si>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</si>
  <si>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</si>
  <si>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</si>
  <si>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</si>
  <si>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</si>
  <si>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</si>
  <si>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</si>
  <si>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</si>
  <si>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</si>
  <si>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</si>
  <si>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</si>
  <si>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</si>
  <si>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</si>
  <si>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</si>
  <si>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</si>
  <si>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</si>
  <si>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</si>
  <si>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</si>
  <si>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</si>
  <si>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</si>
  <si>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</si>
  <si>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</si>
  <si>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</si>
  <si>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</si>
  <si>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</si>
  <si>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</si>
  <si>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</si>
  <si>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</si>
  <si>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</si>
  <si>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</si>
  <si>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</si>
  <si>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</si>
  <si>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</si>
  <si>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</si>
  <si>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</si>
  <si>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</si>
  <si>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</si>
  <si>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</si>
  <si>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</si>
  <si>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</si>
  <si>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</si>
  <si>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</si>
  <si>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</si>
  <si>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</si>
  <si>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</si>
  <si>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</si>
  <si>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</si>
  <si>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</si>
  <si>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</si>
  <si>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</si>
  <si>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</si>
  <si>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</si>
  <si>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</si>
  <si>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</si>
  <si>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</si>
  <si>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</si>
  <si>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</si>
  <si>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</si>
  <si>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</si>
  <si>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</si>
  <si>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</si>
  <si>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</si>
  <si>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</si>
  <si>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</si>
  <si>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</si>
  <si>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</si>
  <si>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</si>
  <si>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</si>
  <si>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</si>
  <si>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</si>
  <si>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</si>
  <si>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</si>
  <si>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</si>
  <si>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</si>
  <si>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</si>
  <si>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</si>
  <si>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</si>
  <si>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</si>
  <si>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</si>
  <si>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</si>
  <si>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</si>
  <si>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</si>
  <si>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</si>
  <si>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</si>
  <si>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</si>
  <si>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</si>
  <si>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</si>
  <si>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</si>
  <si>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</si>
  <si>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</si>
  <si>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</si>
  <si>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</si>
  <si>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</si>
  <si>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</si>
  <si>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</si>
  <si>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</si>
  <si>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</si>
  <si>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</si>
  <si>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</si>
  <si>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</si>
  <si>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</si>
  <si>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</si>
  <si>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</si>
  <si>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</si>
  <si>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</si>
  <si>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</si>
  <si>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</si>
  <si>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</si>
  <si>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</si>
  <si>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</si>
  <si>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</si>
  <si>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</si>
  <si>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</si>
  <si>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</si>
  <si>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</si>
  <si>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</si>
  <si>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</si>
  <si>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</si>
  <si>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</si>
  <si>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</si>
  <si>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</si>
  <si>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</si>
  <si>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</si>
  <si>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</si>
  <si>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</si>
  <si>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</si>
  <si>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</si>
  <si>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</si>
  <si>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</si>
  <si>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</si>
  <si>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</si>
  <si>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</si>
  <si>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</si>
  <si>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</si>
  <si>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</si>
  <si>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</si>
  <si>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</si>
  <si>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</si>
  <si>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</si>
  <si>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</si>
  <si>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</si>
  <si>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</si>
  <si>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</si>
  <si>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</si>
  <si>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</si>
  <si>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</si>
  <si>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</si>
  <si>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</si>
  <si>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</si>
  <si>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</si>
  <si>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</si>
  <si>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</si>
  <si>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</si>
  <si>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</si>
  <si>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</si>
  <si>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</si>
  <si>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</si>
  <si>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</si>
  <si>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</si>
  <si>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</si>
  <si>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</si>
  <si>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</si>
  <si>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</si>
  <si>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</si>
  <si>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</si>
  <si>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</si>
  <si>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</si>
  <si>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</si>
  <si>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</si>
  <si>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</si>
  <si>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</si>
  <si>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</si>
  <si>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</si>
  <si>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</si>
  <si>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</si>
  <si>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</si>
  <si>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</si>
  <si>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</si>
  <si>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</si>
  <si>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</si>
  <si>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</si>
  <si>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</si>
  <si>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</si>
  <si>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</si>
  <si>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</si>
  <si>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</si>
  <si>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</si>
  <si>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</si>
  <si>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</si>
  <si>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</si>
  <si>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</si>
  <si>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</si>
  <si>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</si>
  <si>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</si>
  <si>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</si>
  <si>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</si>
  <si>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</si>
  <si>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</si>
  <si>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</si>
  <si>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</si>
  <si>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</si>
  <si>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</si>
  <si>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</si>
  <si>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</si>
  <si>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</si>
  <si>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</si>
  <si>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</si>
  <si>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</si>
  <si>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</si>
  <si>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</si>
  <si>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</si>
  <si>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</si>
  <si>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</si>
  <si>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</si>
  <si>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</si>
  <si>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</si>
  <si>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</si>
  <si>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</si>
  <si>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</si>
  <si>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</si>
  <si>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</si>
  <si>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</si>
  <si>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</si>
  <si>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</si>
  <si>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</si>
  <si>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</si>
  <si>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</si>
  <si>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</si>
  <si>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</si>
  <si>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</si>
  <si>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</si>
  <si>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</si>
  <si>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</si>
  <si>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</si>
  <si>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</si>
  <si>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</si>
  <si>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</si>
  <si>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</si>
  <si>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</si>
  <si>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</si>
  <si>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</si>
  <si>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</si>
  <si>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</si>
  <si>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</si>
  <si>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</si>
  <si>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</si>
  <si>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</si>
  <si>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</si>
  <si>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</si>
  <si>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</si>
  <si>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</si>
  <si>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</si>
  <si>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</si>
  <si>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</si>
  <si>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</si>
  <si>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</si>
  <si>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</si>
  <si>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</si>
  <si>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</si>
  <si>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</si>
  <si>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</si>
  <si>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</si>
  <si>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</si>
  <si>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</si>
  <si>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</si>
  <si>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</si>
  <si>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</si>
  <si>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</si>
  <si>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</si>
  <si>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</si>
  <si>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</si>
  <si>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</si>
  <si>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</si>
  <si>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</si>
  <si>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</si>
  <si>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</si>
  <si>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</si>
  <si>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</si>
  <si>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</si>
  <si>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</si>
  <si>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</si>
  <si>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</si>
  <si>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</si>
  <si>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</si>
  <si>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</si>
  <si>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</si>
  <si>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</si>
  <si>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</si>
  <si>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</si>
  <si>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</si>
  <si>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</si>
  <si>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</si>
  <si>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</si>
  <si>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</si>
  <si>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</si>
  <si>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</si>
  <si>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</si>
  <si>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</si>
  <si>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</si>
  <si>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</si>
  <si>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</si>
  <si>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</si>
  <si>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</si>
  <si>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</si>
  <si>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</si>
  <si>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</si>
  <si>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</si>
  <si>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</si>
  <si>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</si>
  <si>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</si>
  <si>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</si>
  <si>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</si>
  <si>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</si>
  <si>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</si>
  <si>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</si>
  <si>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</si>
  <si>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</si>
  <si>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</si>
  <si>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</si>
  <si>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</si>
  <si>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</si>
  <si>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</si>
  <si>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</si>
  <si>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</si>
  <si>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</si>
  <si>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</si>
  <si>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</si>
  <si>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</si>
  <si>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</si>
  <si>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</si>
  <si>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</si>
  <si>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</si>
  <si>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</si>
  <si>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</si>
  <si>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</si>
  <si>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</si>
  <si>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</si>
  <si>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</si>
  <si>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</si>
  <si>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</si>
  <si>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</si>
  <si>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</si>
  <si>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</si>
  <si>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</si>
  <si>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</si>
  <si>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</si>
  <si>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</si>
  <si>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</si>
  <si>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</si>
  <si>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</si>
  <si>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</si>
  <si>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</si>
  <si>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</si>
  <si>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</si>
  <si>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</si>
  <si>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</si>
  <si>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</si>
  <si>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</si>
  <si>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</si>
  <si>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</si>
  <si>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</si>
  <si>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</si>
  <si>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</si>
  <si>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</si>
  <si>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</si>
  <si>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</si>
  <si>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</si>
  <si>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</si>
  <si>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</si>
  <si>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</si>
  <si>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</si>
  <si>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</si>
  <si>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</si>
  <si>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</si>
  <si>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</si>
  <si>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</si>
  <si>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</si>
  <si>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</si>
  <si>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</si>
  <si>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</si>
  <si>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</si>
  <si>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</si>
  <si>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</si>
  <si>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</si>
  <si>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</si>
  <si>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</si>
  <si>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</si>
  <si>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</si>
  <si>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</si>
  <si>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</si>
  <si>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</si>
  <si>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</si>
  <si>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</si>
  <si>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</si>
  <si>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</si>
  <si>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</si>
  <si>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</si>
  <si>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</si>
  <si>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</si>
  <si>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</si>
  <si>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</si>
  <si>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</si>
  <si>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</si>
  <si>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</si>
  <si>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</si>
  <si>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</si>
  <si>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</si>
  <si>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</si>
  <si>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</si>
  <si>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</si>
  <si>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</si>
  <si>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</si>
  <si>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</si>
  <si>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</si>
  <si>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</si>
  <si>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</si>
  <si>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</si>
  <si>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</si>
  <si>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</si>
  <si>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</si>
  <si>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</si>
  <si>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</si>
  <si>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</si>
  <si>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</si>
  <si>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</si>
  <si>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</si>
  <si>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</si>
  <si>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</si>
  <si>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</si>
  <si>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</si>
  <si>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</si>
  <si>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</si>
  <si>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</si>
  <si>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</si>
  <si>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</si>
  <si>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</si>
  <si>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</si>
  <si>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</si>
  <si>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</si>
  <si>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</si>
  <si>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</si>
  <si>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</si>
  <si>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</si>
  <si>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</si>
  <si>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</si>
  <si>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</si>
  <si>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</si>
  <si>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</si>
  <si>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</si>
  <si>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</si>
  <si>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</si>
  <si>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</si>
  <si>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</si>
  <si>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</si>
  <si>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</si>
  <si>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</si>
  <si>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</si>
  <si>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</si>
  <si>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</si>
  <si>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</si>
  <si>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</si>
  <si>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</si>
  <si>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</si>
  <si>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</si>
  <si>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</si>
  <si>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</si>
  <si>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</si>
  <si>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</si>
  <si>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</si>
  <si>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</si>
  <si>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</si>
  <si>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</si>
  <si>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</si>
  <si>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</si>
  <si>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</si>
  <si>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</si>
  <si>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</si>
  <si>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</si>
  <si>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</si>
  <si>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</si>
  <si>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</si>
  <si>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</si>
  <si>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</si>
  <si>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</si>
  <si>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</si>
  <si>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</si>
  <si>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</si>
  <si>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</si>
  <si>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</si>
  <si>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</si>
  <si>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</si>
  <si>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</si>
  <si>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</si>
  <si>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</si>
  <si>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</si>
  <si>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</si>
  <si>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</si>
  <si>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</si>
  <si>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</si>
  <si>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</si>
  <si>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</si>
  <si>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</si>
  <si>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</si>
  <si>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</si>
  <si>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</si>
  <si>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</si>
  <si>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</si>
  <si>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</si>
  <si>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</si>
  <si>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</si>
  <si>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</si>
  <si>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</si>
  <si>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</si>
  <si>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</si>
  <si>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</si>
  <si>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</si>
  <si>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</si>
  <si>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</si>
  <si>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</si>
  <si>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</si>
  <si>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</si>
  <si>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</si>
  <si>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</si>
  <si>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</si>
  <si>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</si>
  <si>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</si>
  <si>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</si>
  <si>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</si>
  <si>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</si>
  <si>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</si>
  <si>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</si>
  <si>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</si>
  <si>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</si>
  <si>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</si>
  <si>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</si>
  <si>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</si>
  <si>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</si>
  <si>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</si>
  <si>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</si>
  <si>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</si>
  <si>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</si>
  <si>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</si>
  <si>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</si>
  <si>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</si>
  <si>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</si>
  <si>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</si>
  <si>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</si>
  <si>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</si>
  <si>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</si>
  <si>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</si>
  <si>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</si>
  <si>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</si>
  <si>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</si>
  <si>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</si>
  <si>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</si>
  <si>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</si>
  <si>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</si>
  <si>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</si>
  <si>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</si>
  <si>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</si>
  <si>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</si>
  <si>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</si>
  <si>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</si>
  <si>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</si>
  <si>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</si>
  <si>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</si>
  <si>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</si>
  <si>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</si>
  <si>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</si>
  <si>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</si>
  <si>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</si>
  <si>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</si>
  <si>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</si>
  <si>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</si>
  <si>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</si>
  <si>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</si>
  <si>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</si>
  <si>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</si>
  <si>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</si>
  <si>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</si>
  <si>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</si>
  <si>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</si>
  <si>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</si>
  <si>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</si>
  <si>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</si>
  <si>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</si>
  <si>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</si>
  <si>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</si>
  <si>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</si>
  <si>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</si>
  <si>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</si>
  <si>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</si>
  <si>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</si>
  <si>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</si>
  <si>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</si>
  <si>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</si>
  <si>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</si>
  <si>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</si>
  <si>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</si>
  <si>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</si>
  <si>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</si>
  <si>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</si>
  <si>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</si>
  <si>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</si>
  <si>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</si>
  <si>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</si>
  <si>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</si>
  <si>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</si>
  <si>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</si>
  <si>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</si>
  <si>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</si>
  <si>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</si>
  <si>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</si>
  <si>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</si>
  <si>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</si>
  <si>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</si>
  <si>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</si>
  <si>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</si>
  <si>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</si>
  <si>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</si>
  <si>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</si>
  <si>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</si>
  <si>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</si>
  <si>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</si>
  <si>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</si>
  <si>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</si>
  <si>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</si>
  <si>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</si>
  <si>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</si>
  <si>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</si>
  <si>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</si>
  <si>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</si>
  <si>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</si>
  <si>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</si>
  <si>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</si>
  <si>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</si>
  <si>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</si>
  <si>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</si>
  <si>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</si>
  <si>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</si>
  <si>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</si>
  <si>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</si>
  <si>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</si>
  <si>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</si>
  <si>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</si>
  <si>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</si>
  <si>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</si>
  <si>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</si>
  <si>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</si>
  <si>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</si>
  <si>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</si>
  <si>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</si>
  <si>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</si>
  <si>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</si>
  <si>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</si>
  <si>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</si>
  <si>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</si>
  <si>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</si>
  <si>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</si>
  <si>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</si>
  <si>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</si>
  <si>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</si>
  <si>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</si>
  <si>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</si>
  <si>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</si>
  <si>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</si>
  <si>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</si>
  <si>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</si>
  <si>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</si>
  <si>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</si>
  <si>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</si>
  <si>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</si>
  <si>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</si>
  <si>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</si>
  <si>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</si>
  <si>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</si>
  <si>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</si>
  <si>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</si>
  <si>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</si>
  <si>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</si>
  <si>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</si>
  <si>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</si>
  <si>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</si>
  <si>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</si>
  <si>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</si>
  <si>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</si>
  <si>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</si>
  <si>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</si>
  <si>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</si>
  <si>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</si>
  <si>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</si>
  <si>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</si>
  <si>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</si>
  <si>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</si>
  <si>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</si>
  <si>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</si>
  <si>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</si>
  <si>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</si>
  <si>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</si>
  <si>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</si>
  <si>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</si>
  <si>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</si>
  <si>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</si>
  <si>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</si>
  <si>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</si>
  <si>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</si>
  <si>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</si>
  <si>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</si>
  <si>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</si>
  <si>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</si>
  <si>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</si>
  <si>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</si>
  <si>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</si>
  <si>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</si>
  <si>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</si>
  <si>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</si>
  <si>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</si>
  <si>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</si>
  <si>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</si>
  <si>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</si>
  <si>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</si>
  <si>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</si>
  <si>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</si>
  <si>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</si>
  <si>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</si>
  <si>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</si>
  <si>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</si>
  <si>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</si>
  <si>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</si>
  <si>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</si>
  <si>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</si>
  <si>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</si>
  <si>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</si>
  <si>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</si>
  <si>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</si>
  <si>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</si>
  <si>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</si>
  <si>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</si>
  <si>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</si>
  <si>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</si>
  <si>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</si>
  <si>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</si>
  <si>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</si>
  <si>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</si>
  <si>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</si>
  <si>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</si>
  <si>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</si>
  <si>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</si>
  <si>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</si>
  <si>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</si>
  <si>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</si>
  <si>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</si>
  <si>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</si>
  <si>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</si>
  <si>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</si>
  <si>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</si>
  <si>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</si>
  <si>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</si>
  <si>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</si>
  <si>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</si>
  <si>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</si>
  <si>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</si>
  <si>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</si>
  <si>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</si>
  <si>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</si>
  <si>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</si>
  <si>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</si>
  <si>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</si>
  <si>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</si>
  <si>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</si>
  <si>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</si>
  <si>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</si>
  <si>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</si>
  <si>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</si>
  <si>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</si>
  <si>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</si>
  <si>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</si>
  <si>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</si>
  <si>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</si>
  <si>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</si>
  <si>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</si>
  <si>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</si>
  <si>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</si>
  <si>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</si>
  <si>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</si>
  <si>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</si>
  <si>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</si>
  <si>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</si>
  <si>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</si>
  <si>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</si>
  <si>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</si>
  <si>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</si>
  <si>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</si>
  <si>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</si>
  <si>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</si>
  <si>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</si>
  <si>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</si>
  <si>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</si>
  <si>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</si>
  <si>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</si>
  <si>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</si>
  <si>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</si>
  <si>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</si>
  <si>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</si>
  <si>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</si>
  <si>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</si>
  <si>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</si>
  <si>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</si>
  <si>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</si>
  <si>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</si>
  <si>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</si>
  <si>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</si>
  <si>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</si>
  <si>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</si>
  <si>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</si>
  <si>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</si>
  <si>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</si>
  <si>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</si>
  <si>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</si>
  <si>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</si>
  <si>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</si>
  <si>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</si>
  <si>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</si>
  <si>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</si>
  <si>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</si>
  <si>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</si>
  <si>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</si>
  <si>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</si>
  <si>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</si>
  <si>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</si>
  <si>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</si>
  <si>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</si>
  <si>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</si>
  <si>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</si>
  <si>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</si>
  <si>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</si>
  <si>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</si>
  <si>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</si>
  <si>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</si>
  <si>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</si>
  <si>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</si>
  <si>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</si>
  <si>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</si>
  <si>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</si>
  <si>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</si>
  <si>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</si>
  <si>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</si>
  <si>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</si>
  <si>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</si>
  <si>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</si>
  <si>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</si>
  <si>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</si>
  <si>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</si>
  <si>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</si>
  <si>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</si>
  <si>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</si>
  <si>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</si>
  <si>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</si>
  <si>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</si>
  <si>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</si>
  <si>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</si>
  <si>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</si>
  <si>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</si>
  <si>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</si>
  <si>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</si>
  <si>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</si>
  <si>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</si>
  <si>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</si>
  <si>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</si>
  <si>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</si>
  <si>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</si>
  <si>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</si>
  <si>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</si>
  <si>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</si>
  <si>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</si>
  <si>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</si>
  <si>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</si>
  <si>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</si>
  <si>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</si>
  <si>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</si>
  <si>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</si>
  <si>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</si>
  <si>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</si>
  <si>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</si>
  <si>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</si>
  <si>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</si>
  <si>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</si>
  <si>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</si>
  <si>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</si>
  <si>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</si>
  <si>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</si>
  <si>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</si>
  <si>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</si>
  <si>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</si>
  <si>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</si>
  <si>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</si>
  <si>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</si>
  <si>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</si>
  <si>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</si>
  <si>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</si>
  <si>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</si>
  <si>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</si>
  <si>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</si>
  <si>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</si>
  <si>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</si>
  <si>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</si>
  <si>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</si>
  <si>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</si>
  <si>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</si>
  <si>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</si>
  <si>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</si>
  <si>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</si>
  <si>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</si>
  <si>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</si>
  <si>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</si>
  <si>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</si>
  <si>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</si>
  <si>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</si>
  <si>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</si>
  <si>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</si>
  <si>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</si>
  <si>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</si>
  <si>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</si>
  <si>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</si>
  <si>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</si>
  <si>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</si>
  <si>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</si>
  <si>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</si>
  <si>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</si>
  <si>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</si>
  <si>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</si>
  <si>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</si>
  <si>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</si>
  <si>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</si>
  <si>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</si>
  <si>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</si>
  <si>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</si>
  <si>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</si>
  <si>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</si>
  <si>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</si>
  <si>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</si>
  <si>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</si>
  <si>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</si>
  <si>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</si>
  <si>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</si>
  <si>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</si>
  <si>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</si>
  <si>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</si>
  <si>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</si>
  <si>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</si>
  <si>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</si>
  <si>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</si>
  <si>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</si>
  <si>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</si>
  <si>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</si>
  <si>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</si>
  <si>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</si>
  <si>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</si>
  <si>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</si>
  <si>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</si>
  <si>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</si>
  <si>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</si>
  <si>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</si>
  <si>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</si>
  <si>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</si>
  <si>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</si>
  <si>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</si>
  <si>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</si>
  <si>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</si>
  <si>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</si>
  <si>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</si>
  <si>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</si>
  <si>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</si>
  <si>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</si>
  <si>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</si>
  <si>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</si>
  <si>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</si>
  <si>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</si>
  <si>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</si>
  <si>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</si>
  <si>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</si>
  <si>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</si>
  <si>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</si>
  <si>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</si>
  <si>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</si>
  <si>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</si>
  <si>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</si>
  <si>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</si>
  <si>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</si>
  <si>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</si>
  <si>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</si>
  <si>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</si>
  <si>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</si>
  <si>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</si>
  <si>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</si>
  <si>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</si>
  <si>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</si>
  <si>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</si>
  <si>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</si>
  <si>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</si>
  <si>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</si>
  <si>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</si>
  <si>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</si>
  <si>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</si>
  <si>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</si>
  <si>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</si>
  <si>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</si>
  <si>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</si>
  <si>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</si>
  <si>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</si>
  <si>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</si>
  <si>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</si>
  <si>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</si>
  <si>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</si>
  <si>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</si>
  <si>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</si>
  <si>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</si>
  <si>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</si>
  <si>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</si>
  <si>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</si>
  <si>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</si>
  <si>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</si>
  <si>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</si>
  <si>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</si>
  <si>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</si>
  <si>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</si>
  <si>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</si>
  <si>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</si>
  <si>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</si>
  <si>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</si>
  <si>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</si>
  <si>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</si>
  <si>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</si>
  <si>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</si>
  <si>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</si>
  <si>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</si>
  <si>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</si>
  <si>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</si>
  <si>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</si>
  <si>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</si>
  <si>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</si>
  <si>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</si>
  <si>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</si>
  <si>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</si>
  <si>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</si>
  <si>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</si>
  <si>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</si>
  <si>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</si>
  <si>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</si>
  <si>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</si>
  <si>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</si>
  <si>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</si>
  <si>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</si>
  <si>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</si>
  <si>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</si>
  <si>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</si>
  <si>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</si>
  <si>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</si>
  <si>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</si>
  <si>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</si>
  <si>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</si>
  <si>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</si>
  <si>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</si>
  <si>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</si>
  <si>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</si>
  <si>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</si>
  <si>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</si>
  <si>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</si>
  <si>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</si>
  <si>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</si>
  <si>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</si>
  <si>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</si>
  <si>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</si>
  <si>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</si>
  <si>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</si>
  <si>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</si>
  <si>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</si>
  <si>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</si>
  <si>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</si>
  <si>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</si>
  <si>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</si>
  <si>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</si>
  <si>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</si>
  <si>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</si>
  <si>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</si>
  <si>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</si>
  <si>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</si>
  <si>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</si>
  <si>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</si>
  <si>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</si>
  <si>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</si>
  <si>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</si>
  <si>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</si>
  <si>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</si>
  <si>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</si>
  <si>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</si>
  <si>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</si>
  <si>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</si>
  <si>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</si>
  <si>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</si>
  <si>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</si>
  <si>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</si>
  <si>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</si>
  <si>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</si>
  <si>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</si>
  <si>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</si>
  <si>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</si>
  <si>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</si>
  <si>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</si>
  <si>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</si>
  <si>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</si>
  <si>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</si>
  <si>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</si>
  <si>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</si>
  <si>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</si>
  <si>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</si>
  <si>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</si>
  <si>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</si>
  <si>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</si>
  <si>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</si>
  <si>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</si>
  <si>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</si>
  <si>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</si>
  <si>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</si>
  <si>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</si>
  <si>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</si>
  <si>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</si>
  <si>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</si>
  <si>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</si>
  <si>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</si>
  <si>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</si>
  <si>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</si>
  <si>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</si>
  <si>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</si>
  <si>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</si>
  <si>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</si>
  <si>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</si>
  <si>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</si>
  <si>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</si>
  <si>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</si>
  <si>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</si>
  <si>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</si>
  <si>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</si>
  <si>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</si>
  <si>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</si>
  <si>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</si>
  <si>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</si>
  <si>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</si>
  <si>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</si>
  <si>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</si>
  <si>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</si>
  <si>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</si>
  <si>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</si>
  <si>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</si>
  <si>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</si>
  <si>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</si>
  <si>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</si>
  <si>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</si>
  <si>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</si>
  <si>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</si>
  <si>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</si>
  <si>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</si>
  <si>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</si>
  <si>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</si>
  <si>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</si>
  <si>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</si>
  <si>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</si>
  <si>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</si>
  <si>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</si>
  <si>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</si>
  <si>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</si>
  <si>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</si>
  <si>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</si>
  <si>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</si>
  <si>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</si>
  <si>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</si>
  <si>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</si>
  <si>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</si>
  <si>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</si>
  <si>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</si>
  <si>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</si>
  <si>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</si>
  <si>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</si>
  <si>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</si>
  <si>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</si>
  <si>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</si>
  <si>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</si>
  <si>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</si>
  <si>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</si>
  <si>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</si>
  <si>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</si>
  <si>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</si>
  <si>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</si>
  <si>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</si>
  <si>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</si>
  <si>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</si>
  <si>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</si>
  <si>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</si>
  <si>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</si>
  <si>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</si>
  <si>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</si>
  <si>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</si>
  <si>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</si>
  <si>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</si>
  <si>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</si>
  <si>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</si>
  <si>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</si>
  <si>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</si>
  <si>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</si>
  <si>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</si>
  <si>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</si>
  <si>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</si>
  <si>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</si>
  <si>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</si>
  <si>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</si>
  <si>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</si>
  <si>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</si>
  <si>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</si>
  <si>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</si>
  <si>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</si>
  <si>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</si>
  <si>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</si>
  <si>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</si>
  <si>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</si>
  <si>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</si>
  <si>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</si>
  <si>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</si>
  <si>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</si>
  <si>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</si>
  <si>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</si>
  <si>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</si>
  <si>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</si>
  <si>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</si>
  <si>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</si>
  <si>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</si>
  <si>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</si>
  <si>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</si>
  <si>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</si>
  <si>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</si>
  <si>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</si>
  <si>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</si>
  <si>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</si>
  <si>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</si>
  <si>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</si>
  <si>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</si>
  <si>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</si>
  <si>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</si>
  <si>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</si>
  <si>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</si>
  <si>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</si>
  <si>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</si>
  <si>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</si>
  <si>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</si>
  <si>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</si>
  <si>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</si>
  <si>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</si>
  <si>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</si>
  <si>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</si>
  <si>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</si>
  <si>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</si>
  <si>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</si>
  <si>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</si>
  <si>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</si>
  <si>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</si>
  <si>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</si>
  <si>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</si>
  <si>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</si>
  <si>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</si>
  <si>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</si>
  <si>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</si>
  <si>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</si>
  <si>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</si>
  <si>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</si>
  <si>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</si>
  <si>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</si>
  <si>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</si>
  <si>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</si>
  <si>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</si>
  <si>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</si>
  <si>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</si>
  <si>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</si>
  <si>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</si>
  <si>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</si>
  <si>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</si>
  <si>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</si>
  <si>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</si>
  <si>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</si>
  <si>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</si>
  <si>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</si>
  <si>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</si>
  <si>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</si>
  <si>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</si>
  <si>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</si>
  <si>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</si>
  <si>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</si>
  <si>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</si>
  <si>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</si>
  <si>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</si>
  <si>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</si>
  <si>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</si>
  <si>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</si>
  <si>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</si>
  <si>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</si>
  <si>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</si>
  <si>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</si>
  <si>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</si>
  <si>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</si>
  <si>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</si>
  <si>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</si>
  <si>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</si>
  <si>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</si>
  <si>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</si>
  <si>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</si>
  <si>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</si>
  <si>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</si>
  <si>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</si>
  <si>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</si>
  <si>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</si>
  <si>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</si>
  <si>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</si>
  <si>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</si>
  <si>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</si>
  <si>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</si>
  <si>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</si>
  <si>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</si>
  <si>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</si>
  <si>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</si>
  <si>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</si>
  <si>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</si>
  <si>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</si>
  <si>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</si>
  <si>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</si>
  <si>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</si>
  <si>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</si>
  <si>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</si>
  <si>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</si>
  <si>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</si>
  <si>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</si>
  <si>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</si>
  <si>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</si>
  <si>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</si>
  <si>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</si>
  <si>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</si>
  <si>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</si>
  <si>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</si>
  <si>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</si>
  <si>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</si>
  <si>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</si>
  <si>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</si>
  <si>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</si>
  <si>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</si>
  <si>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</si>
  <si>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</si>
  <si>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</si>
  <si>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</si>
  <si>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</si>
  <si>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</si>
  <si>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</si>
  <si>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</si>
  <si>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</si>
  <si>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</si>
  <si>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</si>
  <si>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</si>
  <si>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</si>
  <si>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</si>
  <si>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</si>
  <si>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</si>
  <si>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</si>
  <si>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</si>
  <si>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</si>
  <si>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</si>
  <si>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</si>
  <si>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</si>
  <si>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</si>
  <si>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</si>
  <si>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</si>
  <si>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</si>
  <si>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</si>
  <si>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</si>
  <si>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</si>
  <si>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</si>
  <si>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</si>
  <si>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</si>
  <si>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</si>
  <si>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</si>
  <si>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</si>
  <si>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</si>
  <si>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</si>
  <si>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</si>
  <si>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</si>
  <si>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</si>
  <si>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</si>
  <si>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</si>
  <si>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</si>
  <si>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</si>
  <si>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</si>
  <si>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</si>
  <si>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</si>
  <si>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</si>
  <si>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</si>
  <si>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</si>
  <si>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</si>
  <si>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</si>
  <si>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</si>
  <si>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</si>
  <si>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</si>
  <si>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</si>
  <si>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</si>
  <si>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</si>
  <si>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</si>
  <si>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</si>
  <si>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</si>
  <si>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</si>
  <si>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</si>
  <si>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</si>
  <si>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</si>
  <si>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</si>
  <si>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</si>
  <si>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</si>
  <si>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</si>
  <si>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</si>
  <si>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</si>
  <si>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</si>
  <si>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</si>
  <si>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</si>
  <si>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</si>
  <si>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</si>
  <si>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</si>
  <si>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</si>
  <si>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</si>
  <si>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</si>
  <si>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</si>
  <si>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</si>
  <si>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</si>
  <si>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</si>
  <si>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</si>
  <si>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</si>
  <si>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</si>
  <si>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</si>
  <si>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</si>
  <si>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</si>
  <si>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</si>
  <si>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</si>
  <si>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</si>
  <si>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</si>
  <si>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</si>
  <si>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</si>
  <si>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</si>
  <si>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</si>
  <si>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</si>
  <si>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</si>
  <si>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</si>
  <si>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</si>
  <si>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</si>
  <si>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</si>
  <si>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</si>
  <si>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</si>
  <si>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</si>
  <si>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</si>
  <si>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</si>
  <si>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</si>
  <si>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</si>
  <si>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</si>
  <si>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</si>
  <si>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</si>
  <si>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</si>
  <si>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</si>
  <si>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</si>
  <si>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</si>
  <si>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</si>
  <si>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</si>
  <si>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</si>
  <si>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</si>
  <si>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</si>
  <si>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</si>
  <si>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</si>
  <si>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</si>
  <si>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</si>
  <si>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</si>
  <si>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</si>
  <si>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</si>
  <si>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</si>
  <si>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</si>
  <si>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</si>
  <si>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</si>
  <si>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</si>
  <si>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</si>
  <si>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</si>
  <si>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</si>
  <si>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</si>
  <si>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</si>
  <si>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</si>
  <si>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</si>
  <si>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</si>
  <si>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</si>
  <si>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</si>
  <si>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</si>
  <si>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</si>
  <si>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</si>
  <si>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</si>
  <si>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</si>
  <si>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</si>
  <si>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</si>
  <si>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</si>
  <si>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</si>
  <si>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</si>
  <si>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</si>
  <si>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</si>
  <si>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</si>
  <si>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</si>
  <si>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</si>
  <si>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</si>
  <si>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</si>
  <si>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</si>
  <si>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</si>
  <si>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</si>
  <si>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</si>
  <si>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</si>
  <si>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</si>
  <si>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</si>
  <si>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</si>
  <si>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</si>
  <si>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</si>
  <si>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</si>
  <si>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</si>
  <si>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</si>
  <si>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</si>
  <si>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</si>
  <si>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</si>
  <si>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</si>
  <si>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</si>
  <si>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</si>
  <si>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</si>
  <si>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</si>
  <si>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</si>
  <si>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</si>
  <si>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</si>
  <si>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</si>
  <si>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</si>
  <si>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</si>
  <si>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</si>
  <si>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</si>
  <si>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</si>
  <si>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</si>
  <si>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</si>
  <si>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</si>
  <si>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</si>
  <si>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</si>
  <si>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</si>
  <si>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</si>
  <si>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</si>
  <si>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</si>
  <si>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</si>
  <si>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</si>
  <si>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</si>
  <si>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</si>
  <si>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</si>
  <si>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</si>
  <si>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</si>
  <si>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</si>
  <si>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</si>
  <si>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</si>
  <si>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</si>
  <si>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</si>
  <si>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</si>
  <si>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</si>
  <si>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</si>
  <si>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</si>
  <si>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</si>
  <si>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</si>
  <si>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</si>
  <si>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</si>
  <si>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</si>
  <si>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</si>
  <si>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</si>
  <si>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</si>
  <si>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</si>
  <si>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</si>
  <si>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</si>
  <si>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</si>
  <si>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</si>
  <si>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</si>
  <si>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</si>
  <si>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</si>
  <si>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</si>
  <si>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</si>
  <si>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</si>
  <si>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</si>
  <si>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</si>
  <si>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</si>
  <si>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</si>
  <si>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</si>
  <si>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</si>
  <si>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</si>
  <si>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</si>
  <si>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</si>
  <si>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</si>
  <si>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</si>
  <si>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</si>
  <si>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</si>
  <si>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</si>
  <si>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</si>
  <si>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</si>
  <si>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</si>
  <si>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</si>
  <si>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</si>
  <si>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</si>
  <si>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</si>
  <si>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</si>
  <si>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</si>
  <si>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</si>
  <si>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</si>
  <si>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</si>
  <si>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</si>
  <si>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</si>
  <si>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</si>
  <si>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</si>
  <si>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</si>
  <si>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</si>
  <si>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</si>
  <si>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</si>
  <si>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</si>
  <si>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</si>
  <si>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</si>
  <si>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</si>
  <si>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</si>
  <si>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</si>
  <si>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</si>
  <si>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</si>
  <si>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</si>
  <si>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</si>
  <si>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</si>
  <si>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</si>
  <si>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</si>
  <si>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</si>
  <si>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</si>
  <si>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</si>
  <si>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</si>
  <si>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</si>
  <si>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</si>
  <si>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</si>
  <si>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</si>
  <si>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</si>
  <si>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</si>
  <si>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</si>
  <si>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</si>
  <si>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</si>
  <si>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</si>
  <si>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</si>
  <si>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</si>
  <si>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</si>
  <si>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</si>
  <si>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</si>
  <si>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</si>
  <si>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</si>
  <si>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</si>
  <si>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</si>
  <si>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</si>
  <si>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</si>
  <si>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</si>
  <si>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</si>
  <si>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</si>
  <si>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</si>
  <si>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</si>
  <si>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</si>
  <si>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</si>
  <si>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</si>
  <si>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</si>
  <si>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</si>
  <si>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</si>
  <si>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</si>
  <si>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</si>
  <si>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</si>
  <si>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</si>
  <si>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</si>
  <si>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</si>
  <si>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</si>
  <si>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</si>
  <si>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</si>
  <si>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</si>
  <si>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</si>
  <si>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</si>
  <si>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</si>
  <si>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</si>
  <si>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</si>
  <si>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</si>
  <si>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</si>
  <si>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</si>
  <si>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</si>
  <si>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</si>
  <si>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</si>
  <si>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</si>
  <si>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</si>
  <si>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</si>
  <si>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</si>
  <si>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</si>
  <si>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</si>
  <si>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</si>
  <si>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</si>
  <si>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</si>
  <si>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</si>
  <si>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</si>
  <si>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</si>
  <si>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</si>
  <si>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</si>
  <si>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</si>
  <si>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</si>
  <si>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</si>
  <si>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</si>
  <si>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</si>
  <si>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</si>
  <si>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</si>
  <si>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</si>
  <si>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</si>
  <si>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</si>
  <si>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</si>
  <si>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</si>
  <si>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</si>
  <si>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</si>
  <si>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</si>
  <si>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</si>
  <si>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</si>
  <si>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</si>
  <si>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</si>
  <si>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</si>
  <si>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</si>
  <si>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</si>
  <si>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</si>
  <si>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</si>
  <si>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</si>
  <si>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</si>
  <si>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</si>
  <si>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</si>
  <si>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</si>
  <si>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</si>
  <si>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</si>
  <si>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</si>
  <si>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</si>
  <si>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</si>
  <si>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</si>
  <si>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</si>
  <si>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</si>
  <si>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</si>
  <si>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</si>
  <si>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</si>
  <si>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</si>
  <si>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</si>
  <si>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</si>
  <si>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</si>
  <si>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</si>
  <si>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</si>
  <si>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</si>
  <si>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</si>
  <si>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</si>
  <si>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</si>
  <si>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</si>
  <si>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</si>
  <si>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</si>
  <si>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</si>
  <si>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</si>
  <si>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</si>
  <si>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</si>
  <si>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</si>
  <si>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</si>
  <si>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</si>
  <si>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</si>
  <si>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</si>
  <si>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</si>
  <si>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</si>
  <si>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</si>
  <si>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</si>
  <si>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</si>
  <si>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</si>
  <si>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</si>
  <si>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</si>
  <si>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</si>
  <si>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</si>
  <si>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</si>
  <si>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</si>
  <si>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</si>
  <si>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</si>
  <si>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</si>
  <si>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</si>
  <si>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</si>
  <si>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</si>
  <si>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</si>
  <si>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</si>
  <si>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</si>
  <si>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</si>
  <si>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</si>
  <si>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</si>
  <si>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</si>
  <si>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</si>
  <si>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</si>
  <si>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</si>
  <si>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</si>
  <si>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</si>
  <si>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</si>
  <si>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</si>
  <si>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</si>
  <si>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</si>
  <si>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</si>
  <si>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</si>
  <si>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</si>
  <si>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</si>
  <si>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</si>
  <si>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</si>
  <si>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</si>
  <si>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</si>
  <si>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</si>
  <si>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</si>
  <si>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</si>
  <si>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</si>
  <si>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</si>
  <si>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</si>
  <si>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</si>
  <si>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</si>
  <si>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</si>
  <si>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</si>
  <si>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</si>
  <si>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</si>
  <si>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</si>
  <si>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</si>
  <si>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</si>
  <si>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</si>
  <si>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</si>
  <si>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</si>
  <si>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</si>
  <si>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</si>
  <si>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</si>
  <si>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</si>
  <si>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</si>
  <si>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</si>
  <si>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</si>
  <si>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</si>
  <si>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</si>
  <si>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</si>
  <si>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</si>
  <si>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</si>
  <si>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</si>
  <si>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</si>
  <si>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</si>
  <si>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</si>
  <si>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</si>
  <si>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</si>
  <si>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</si>
  <si>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</si>
  <si>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</si>
  <si>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</si>
  <si>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</si>
  <si>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</si>
  <si>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</si>
  <si>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</si>
  <si>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</si>
  <si>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</si>
  <si>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</si>
  <si>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</si>
  <si>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</si>
  <si>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</si>
  <si>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</si>
  <si>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</si>
  <si>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</si>
  <si>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</si>
  <si>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</si>
  <si>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</si>
  <si>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</si>
  <si>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</si>
  <si>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</si>
  <si>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</si>
  <si>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</si>
  <si>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</si>
  <si>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</si>
  <si>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</si>
  <si>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</si>
  <si>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</si>
  <si>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</si>
  <si>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</si>
  <si>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</si>
  <si>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</si>
  <si>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</si>
  <si>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</si>
  <si>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</si>
  <si>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</si>
  <si>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</si>
  <si>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</si>
  <si>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</si>
  <si>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</si>
  <si>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</si>
  <si>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</si>
  <si>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</si>
  <si>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</si>
  <si>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</si>
  <si>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</si>
  <si>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</si>
  <si>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</si>
  <si>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</si>
  <si>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</si>
  <si>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</si>
  <si>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</si>
  <si>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</si>
  <si>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</si>
  <si>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</si>
  <si>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</si>
  <si>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</si>
  <si>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</si>
  <si>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</si>
  <si>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</si>
  <si>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</si>
  <si>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</si>
  <si>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</si>
  <si>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</si>
  <si>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</si>
  <si>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</si>
  <si>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</si>
  <si>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</si>
  <si>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</si>
  <si>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</si>
  <si>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</si>
  <si>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</si>
  <si>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</si>
  <si>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</si>
  <si>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</si>
  <si>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</si>
  <si>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</si>
  <si>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</si>
  <si>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</si>
  <si>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</si>
  <si>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</si>
  <si>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</si>
  <si>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</si>
  <si>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</si>
  <si>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</si>
  <si>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</si>
  <si>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</si>
  <si>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</si>
  <si>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</si>
  <si>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</si>
  <si>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</si>
  <si>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</si>
  <si>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</si>
  <si>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</si>
  <si>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</si>
  <si>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</si>
  <si>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</si>
  <si>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</si>
  <si>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</si>
  <si>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</si>
  <si>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</si>
  <si>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</si>
  <si>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</si>
  <si>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</si>
  <si>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</si>
  <si>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</si>
  <si>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</si>
  <si>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</si>
  <si>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</si>
  <si>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</si>
  <si>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</si>
  <si>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</si>
  <si>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</si>
  <si>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</si>
  <si>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</si>
  <si>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</si>
  <si>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</si>
  <si>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</si>
  <si>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</si>
  <si>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</si>
  <si>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</si>
  <si>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</si>
  <si>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</si>
  <si>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</si>
  <si>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</si>
  <si>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</si>
  <si>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</si>
  <si>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</si>
  <si>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</si>
  <si>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</si>
  <si>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</si>
  <si>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</si>
  <si>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</si>
  <si>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</si>
  <si>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</si>
  <si>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</si>
  <si>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</si>
  <si>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</si>
  <si>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</si>
  <si>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</si>
  <si>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</si>
  <si>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</si>
  <si>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</si>
  <si>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</si>
  <si>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</si>
  <si>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</si>
  <si>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</si>
  <si>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</si>
  <si>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</si>
  <si>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</si>
  <si>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</si>
  <si>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</si>
  <si>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</si>
  <si>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</si>
  <si>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</si>
  <si>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</si>
  <si>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</si>
  <si>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</si>
  <si>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</si>
  <si>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</si>
  <si>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</si>
  <si>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</si>
  <si>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</si>
  <si>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</si>
  <si>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</si>
  <si>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</si>
  <si>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</si>
  <si>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</si>
  <si>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</si>
  <si>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</si>
  <si>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</si>
  <si>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</si>
  <si>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</si>
  <si>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</si>
  <si>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</si>
  <si>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</si>
  <si>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</si>
  <si>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</si>
  <si>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</si>
  <si>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</si>
  <si>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</si>
  <si>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</si>
  <si>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</si>
  <si>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</si>
  <si>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</si>
  <si>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</si>
  <si>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</si>
  <si>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</si>
  <si>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</si>
  <si>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</si>
  <si>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</si>
  <si>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</si>
  <si>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</si>
  <si>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</si>
  <si>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</si>
  <si>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</si>
  <si>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</si>
  <si>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</si>
  <si>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</si>
  <si>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</si>
  <si>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</si>
  <si>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</si>
  <si>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</si>
  <si>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</si>
  <si>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</si>
  <si>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</si>
  <si>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</si>
  <si>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</si>
  <si>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</si>
  <si>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</si>
  <si>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</si>
  <si>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</si>
  <si>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</si>
  <si>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</si>
  <si>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</si>
  <si>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</si>
  <si>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</si>
  <si>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</si>
  <si>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</si>
  <si>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</si>
  <si>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</si>
  <si>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</si>
  <si>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</si>
  <si>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</si>
  <si>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</si>
  <si>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</si>
  <si>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</si>
  <si>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</si>
  <si>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</si>
  <si>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</si>
  <si>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</si>
  <si>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</si>
  <si>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</si>
  <si>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</si>
  <si>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</si>
  <si>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</si>
  <si>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</si>
  <si>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</si>
  <si>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</si>
  <si>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</si>
  <si>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</si>
  <si>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</si>
  <si>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</si>
  <si>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</si>
  <si>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</si>
  <si>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</si>
  <si>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</si>
  <si>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</si>
  <si>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</si>
  <si>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</si>
  <si>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</si>
  <si>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</si>
  <si>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</si>
  <si>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</si>
  <si>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</si>
  <si>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</si>
  <si>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</si>
  <si>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</si>
  <si>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</si>
  <si>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</si>
  <si>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</si>
  <si>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</si>
  <si>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</si>
  <si>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</si>
  <si>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</si>
  <si>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</si>
  <si>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</si>
  <si>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</si>
  <si>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</si>
  <si>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</si>
  <si>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</si>
  <si>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</si>
  <si>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</si>
  <si>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</si>
  <si>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</si>
  <si>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</si>
  <si>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</si>
  <si>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</si>
  <si>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</si>
  <si>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</si>
  <si>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</si>
  <si>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</si>
  <si>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</si>
  <si>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</si>
  <si>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</si>
  <si>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</si>
  <si>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</si>
  <si>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</si>
  <si>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</si>
  <si>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</si>
  <si>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</si>
  <si>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</si>
  <si>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</si>
  <si>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</si>
  <si>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</si>
  <si>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</si>
  <si>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</si>
  <si>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</si>
  <si>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</si>
  <si>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</si>
  <si>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</si>
  <si>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</si>
  <si>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</si>
  <si>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</si>
  <si>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</si>
  <si>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</si>
  <si>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</si>
  <si>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</si>
  <si>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</si>
  <si>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</si>
  <si>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</si>
  <si>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</si>
  <si>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</si>
  <si>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</si>
  <si>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</si>
  <si>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</si>
  <si>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</si>
  <si>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</si>
  <si>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</si>
  <si>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</si>
  <si>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</si>
  <si>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</si>
  <si>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</si>
  <si>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</si>
  <si>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</si>
  <si>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</si>
  <si>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</si>
  <si>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</si>
  <si>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</si>
  <si>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</si>
  <si>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</si>
  <si>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</si>
  <si>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</si>
  <si>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</si>
  <si>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</si>
  <si>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</si>
  <si>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</si>
  <si>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</si>
  <si>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</si>
  <si>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</si>
  <si>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</si>
  <si>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</si>
  <si>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</si>
  <si>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</si>
  <si>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</si>
  <si>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</si>
  <si>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</si>
  <si>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</si>
  <si>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</si>
  <si>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</si>
  <si>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</si>
  <si>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</si>
  <si>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</si>
  <si>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</si>
  <si>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</si>
  <si>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</si>
  <si>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</si>
  <si>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</si>
  <si>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</si>
  <si>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</si>
  <si>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</si>
  <si>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</si>
  <si>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</si>
  <si>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</si>
  <si>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</si>
  <si>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</si>
  <si>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</si>
  <si>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</si>
  <si>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</si>
  <si>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</si>
  <si>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</si>
  <si>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</si>
  <si>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</si>
  <si>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</si>
  <si>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</si>
  <si>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</si>
  <si>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</si>
  <si>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</si>
  <si>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</si>
  <si>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</si>
  <si>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</si>
  <si>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</si>
  <si>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</si>
  <si>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</si>
  <si>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</si>
  <si>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</si>
  <si>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</si>
  <si>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</si>
  <si>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</si>
  <si>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</si>
  <si>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</si>
  <si>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</si>
  <si>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</si>
  <si>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</si>
  <si>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</si>
  <si>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</si>
  <si>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</si>
  <si>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</si>
  <si>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</si>
  <si>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</si>
  <si>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</si>
  <si>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</si>
  <si>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</si>
  <si>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</si>
  <si>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</si>
  <si>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</si>
  <si>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</si>
  <si>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</si>
  <si>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</si>
  <si>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</si>
  <si>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</si>
  <si>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</si>
  <si>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</si>
  <si>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</si>
  <si>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</si>
  <si>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</si>
  <si>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</si>
  <si>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</si>
  <si>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</si>
  <si>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</si>
  <si>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</si>
  <si>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</si>
  <si>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</si>
  <si>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</si>
  <si>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</si>
  <si>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</si>
  <si>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</si>
  <si>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</si>
  <si>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</si>
  <si>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</si>
  <si>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</si>
  <si>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</si>
  <si>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</si>
  <si>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</si>
  <si>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</si>
  <si>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</si>
  <si>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</si>
  <si>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</si>
  <si>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</si>
  <si>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</si>
  <si>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</si>
  <si>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</si>
  <si>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</si>
  <si>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</si>
  <si>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</si>
  <si>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</si>
  <si>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</si>
  <si>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</si>
  <si>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</si>
  <si>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</si>
  <si>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</si>
  <si>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</si>
  <si>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</si>
  <si>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</si>
  <si>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</si>
  <si>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</si>
  <si>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</si>
  <si>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</si>
  <si>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</si>
  <si>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</si>
  <si>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</si>
  <si>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</si>
  <si>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</si>
  <si>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</si>
  <si>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</si>
  <si>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</si>
  <si>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</si>
  <si>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</si>
  <si>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</si>
  <si>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</si>
  <si>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</si>
  <si>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</si>
  <si>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</si>
  <si>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</si>
  <si>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</si>
  <si>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</si>
  <si>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</si>
  <si>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</si>
  <si>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</si>
  <si>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</si>
  <si>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</si>
  <si>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</si>
  <si>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</si>
  <si>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</si>
  <si>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</si>
  <si>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</si>
  <si>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</si>
  <si>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</si>
  <si>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</si>
  <si>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</si>
  <si>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</si>
  <si>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</si>
  <si>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</si>
  <si>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</si>
  <si>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</si>
  <si>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</si>
  <si>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</si>
  <si>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</si>
  <si>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</si>
  <si>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</si>
  <si>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</si>
  <si>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</si>
  <si>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</si>
  <si>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</si>
  <si>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</si>
  <si>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</si>
  <si>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</si>
  <si>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</si>
  <si>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</si>
  <si>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</si>
  <si>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</si>
  <si>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</si>
  <si>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</si>
  <si>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</si>
  <si>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</si>
  <si>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</si>
  <si>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</si>
  <si>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</si>
  <si>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</si>
  <si>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</si>
  <si>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</si>
  <si>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</si>
  <si>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</si>
  <si>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</si>
  <si>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</si>
  <si>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</si>
  <si>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</si>
  <si>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</si>
  <si>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</si>
  <si>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</si>
  <si>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</si>
  <si>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</si>
  <si>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</si>
  <si>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</si>
  <si>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</si>
  <si>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</si>
  <si>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</si>
  <si>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</si>
  <si>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</si>
  <si>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</si>
  <si>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</si>
  <si>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</si>
  <si>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</si>
  <si>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</si>
  <si>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</si>
  <si>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</si>
  <si>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</si>
  <si>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</si>
  <si>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</si>
  <si>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</si>
  <si>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</si>
  <si>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</si>
  <si>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</si>
  <si>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</si>
  <si>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</si>
  <si>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</si>
  <si>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</si>
  <si>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</si>
  <si>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</si>
  <si>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</si>
  <si>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</si>
  <si>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</si>
  <si>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</si>
  <si>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</si>
  <si>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</si>
  <si>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</si>
  <si>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</si>
  <si>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</si>
  <si>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</si>
  <si>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</si>
  <si>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</si>
  <si>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</si>
  <si>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</si>
  <si>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</si>
  <si>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</si>
  <si>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</si>
  <si>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</si>
  <si>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</si>
  <si>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</si>
  <si>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</si>
  <si>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</si>
  <si>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</si>
  <si>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</si>
  <si>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</si>
  <si>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</si>
  <si>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</si>
  <si>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</si>
  <si>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</si>
  <si>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</si>
  <si>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</si>
  <si>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</si>
  <si>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</si>
  <si>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</si>
  <si>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</si>
  <si>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</si>
  <si>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</si>
  <si>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</si>
  <si>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</si>
  <si>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</si>
  <si>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</si>
  <si>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</si>
  <si>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</si>
  <si>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</si>
  <si>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</si>
  <si>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</si>
  <si>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</si>
  <si>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</si>
  <si>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</si>
  <si>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</si>
  <si>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</si>
  <si>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</si>
  <si>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</si>
  <si>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</si>
  <si>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</si>
  <si>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</si>
  <si>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</si>
  <si>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</si>
  <si>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</si>
  <si>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</si>
  <si>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</si>
  <si>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</si>
  <si>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</si>
  <si>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</si>
  <si>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</si>
  <si>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</si>
  <si>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</si>
  <si>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</si>
  <si>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</si>
  <si>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</si>
  <si>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</si>
  <si>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</si>
  <si>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</si>
  <si>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</si>
  <si>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</si>
  <si>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</si>
  <si>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</si>
  <si>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</si>
  <si>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</si>
  <si>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</si>
  <si>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</si>
  <si>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</si>
  <si>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</si>
  <si>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</si>
  <si>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</si>
  <si>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</si>
  <si>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</si>
  <si>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</si>
  <si>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</si>
  <si>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</si>
  <si>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</si>
  <si>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</si>
  <si>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</si>
  <si>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</si>
  <si>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</si>
  <si>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</si>
  <si>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</si>
  <si>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</si>
  <si>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</si>
  <si>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</si>
  <si>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</si>
  <si>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</si>
  <si>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</si>
  <si>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</si>
  <si>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</si>
  <si>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</si>
  <si>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</si>
  <si>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</si>
  <si>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</si>
  <si>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</si>
  <si>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</si>
  <si>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</si>
  <si>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</si>
  <si>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</si>
  <si>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</si>
  <si>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</si>
  <si>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</si>
  <si>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</si>
  <si>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</si>
  <si>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</si>
  <si>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</si>
  <si>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</si>
  <si>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</si>
  <si>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</si>
  <si>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</si>
  <si>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</si>
  <si>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</si>
  <si>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</si>
  <si>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</si>
  <si>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</si>
  <si>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</si>
  <si>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</si>
  <si>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</si>
  <si>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</si>
  <si>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</si>
  <si>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</si>
  <si>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</si>
  <si>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</si>
  <si>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</si>
  <si>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</si>
  <si>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</si>
  <si>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</si>
  <si>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</si>
  <si>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</si>
  <si>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</si>
  <si>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</si>
  <si>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</si>
  <si>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</si>
  <si>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</si>
  <si>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</si>
  <si>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</si>
  <si>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</si>
  <si>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</si>
  <si>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</si>
  <si>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</si>
  <si>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</si>
  <si>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</si>
  <si>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</si>
  <si>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</si>
  <si>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</si>
  <si>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</si>
  <si>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</si>
  <si>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</si>
  <si>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</si>
  <si>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</si>
  <si>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</si>
  <si>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</si>
  <si>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</si>
  <si>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</si>
  <si>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</si>
  <si>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</si>
  <si>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</si>
  <si>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</si>
  <si>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</si>
  <si>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</si>
  <si>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</si>
  <si>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</si>
  <si>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</si>
  <si>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</si>
  <si>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</si>
  <si>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</si>
  <si>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</si>
  <si>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</si>
  <si>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</si>
  <si>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</si>
  <si>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</si>
  <si>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</si>
  <si>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</si>
  <si>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</si>
  <si>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</si>
  <si>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</si>
  <si>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</si>
  <si>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</si>
  <si>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</si>
  <si>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</si>
  <si>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</si>
  <si>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</si>
  <si>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</si>
  <si>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</si>
  <si>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</si>
  <si>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</si>
  <si>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</si>
  <si>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</si>
  <si>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</si>
  <si>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</si>
  <si>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</si>
  <si>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</si>
  <si>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</si>
  <si>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</si>
  <si>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</si>
  <si>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</si>
  <si>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</si>
  <si>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</si>
  <si>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</si>
  <si>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</si>
  <si>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</si>
  <si>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</si>
  <si>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</si>
  <si>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</si>
  <si>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</si>
  <si>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</si>
  <si>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</si>
  <si>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</si>
  <si>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</si>
  <si>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</si>
  <si>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</si>
  <si>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</si>
  <si>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</si>
  <si>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</si>
  <si>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</si>
  <si>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</si>
  <si>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</si>
  <si>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</si>
  <si>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</si>
  <si>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</si>
  <si>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</si>
  <si>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</si>
  <si>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</si>
  <si>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</si>
  <si>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</si>
  <si>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</si>
  <si>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</si>
  <si>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</si>
  <si>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</si>
  <si>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</si>
  <si>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</si>
  <si>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</si>
  <si>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</si>
  <si>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</si>
  <si>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</si>
  <si>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</si>
  <si>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</si>
  <si>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</si>
  <si>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</si>
  <si>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</si>
  <si>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</si>
  <si>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</si>
  <si>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</si>
  <si>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</si>
  <si>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</si>
  <si>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</si>
  <si>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</si>
  <si>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</si>
  <si>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</si>
  <si>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</si>
  <si>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</si>
  <si>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</si>
  <si>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</si>
  <si>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</si>
  <si>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</si>
  <si>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</si>
  <si>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</si>
  <si>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</si>
  <si>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</si>
  <si>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</si>
  <si>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</si>
  <si>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</si>
  <si>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</si>
  <si>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</si>
  <si>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</si>
  <si>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</si>
  <si>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</si>
  <si>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</si>
  <si>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</si>
  <si>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</si>
  <si>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</si>
  <si>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</si>
  <si>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</si>
  <si>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</si>
  <si>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</si>
  <si>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</si>
  <si>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</si>
  <si>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</si>
  <si>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</si>
  <si>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</si>
  <si>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</si>
  <si>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</si>
  <si>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</si>
  <si>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</si>
  <si>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</si>
  <si>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</si>
  <si>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</si>
  <si>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</si>
  <si>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</si>
  <si>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</si>
  <si>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</si>
  <si>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</si>
  <si>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</si>
  <si>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</si>
  <si>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</si>
  <si>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</si>
  <si>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</si>
  <si>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</si>
  <si>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</si>
  <si>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</si>
  <si>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</si>
  <si>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</si>
  <si>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</si>
  <si>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</si>
  <si>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</si>
  <si>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</si>
  <si>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</si>
  <si>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</si>
  <si>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</si>
  <si>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</si>
  <si>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</si>
  <si>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</si>
  <si>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</si>
  <si>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</si>
  <si>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</si>
  <si>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</si>
  <si>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</si>
  <si>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</si>
  <si>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</si>
  <si>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</si>
  <si>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</si>
  <si>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</si>
  <si>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</si>
  <si>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</si>
  <si>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</si>
  <si>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</si>
  <si>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</si>
  <si>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</si>
  <si>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</si>
  <si>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</si>
  <si>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</si>
  <si>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</si>
  <si>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</si>
  <si>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</si>
  <si>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</si>
  <si>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</si>
  <si>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</si>
  <si>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</si>
  <si>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</si>
  <si>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</si>
  <si>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</si>
  <si>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</si>
  <si>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</si>
  <si>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</si>
  <si>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</si>
  <si>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</si>
  <si>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</si>
  <si>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</si>
  <si>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</si>
  <si>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</si>
  <si>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</si>
  <si>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</si>
  <si>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</si>
  <si>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</si>
  <si>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</si>
  <si>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</si>
  <si>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</si>
  <si>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</si>
  <si>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</si>
  <si>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</si>
  <si>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</si>
  <si>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</si>
  <si>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</si>
  <si>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</si>
  <si>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</si>
  <si>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</si>
  <si>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</si>
  <si>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</si>
  <si>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</si>
  <si>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</si>
  <si>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</si>
  <si>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</si>
  <si>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</si>
  <si>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</si>
  <si>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</si>
  <si>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</si>
  <si>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</si>
  <si>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</si>
  <si>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</si>
  <si>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</si>
  <si>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</si>
  <si>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</si>
  <si>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</si>
  <si>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</si>
  <si>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</si>
  <si>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</si>
  <si>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</si>
  <si>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</si>
  <si>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</si>
  <si>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</si>
  <si>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</si>
  <si>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</si>
  <si>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</si>
  <si>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</si>
  <si>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</si>
  <si>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</si>
  <si>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</si>
  <si>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</si>
  <si>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</si>
  <si>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</si>
  <si>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</si>
  <si>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</si>
  <si>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</si>
  <si>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</si>
  <si>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</si>
  <si>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</si>
  <si>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</si>
  <si>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</si>
  <si>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</si>
  <si>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</si>
  <si>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</si>
  <si>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</si>
  <si>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</si>
  <si>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</si>
  <si>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</si>
  <si>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</si>
  <si>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</si>
  <si>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</si>
  <si>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</si>
  <si>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</si>
  <si>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</si>
  <si>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</si>
  <si>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</si>
  <si>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</si>
  <si>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</si>
  <si>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</si>
  <si>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</si>
  <si>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</si>
  <si>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</si>
  <si>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</si>
  <si>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</si>
  <si>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</si>
  <si>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</si>
  <si>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</si>
  <si>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</si>
  <si>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</si>
  <si>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</si>
  <si>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</si>
  <si>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</si>
  <si>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</si>
  <si>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</si>
  <si>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</si>
  <si>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</si>
  <si>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</si>
  <si>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</si>
  <si>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</si>
  <si>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</si>
  <si>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</si>
  <si>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</si>
  <si>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</si>
  <si>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</si>
  <si>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</si>
  <si>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</si>
  <si>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</si>
  <si>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</si>
  <si>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</si>
  <si>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</si>
  <si>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</si>
  <si>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</si>
  <si>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</si>
  <si>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</si>
  <si>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</si>
  <si>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</si>
  <si>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</si>
  <si>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</si>
  <si>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</si>
  <si>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</si>
  <si>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</si>
  <si>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</si>
  <si>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</si>
  <si>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</si>
  <si>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</si>
  <si>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</si>
  <si>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</si>
  <si>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</si>
  <si>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</si>
  <si>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</si>
  <si>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</si>
  <si>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</si>
  <si>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</si>
  <si>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</si>
  <si>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</si>
  <si>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</si>
  <si>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</si>
  <si>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</si>
  <si>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</si>
  <si>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</si>
  <si>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</si>
  <si>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</si>
  <si>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</si>
  <si>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</si>
  <si>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</si>
  <si>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</si>
  <si>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</si>
  <si>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</si>
  <si>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</si>
  <si>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</si>
  <si>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</si>
  <si>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</si>
  <si>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</si>
  <si>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</si>
  <si>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</si>
  <si>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</si>
  <si>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</si>
  <si>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</si>
  <si>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</si>
  <si>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</si>
  <si>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</si>
  <si>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</si>
  <si>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</si>
  <si>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</si>
  <si>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</si>
  <si>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</si>
  <si>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</si>
  <si>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</si>
  <si>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</si>
  <si>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</si>
  <si>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</si>
  <si>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</si>
  <si>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</si>
  <si>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</si>
  <si>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</si>
  <si>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</si>
  <si>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</si>
  <si>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</si>
  <si>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</si>
  <si>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</si>
  <si>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</si>
  <si>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</si>
  <si>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</si>
  <si>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</si>
  <si>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</si>
  <si>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</si>
  <si>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</si>
  <si>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</si>
  <si>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</si>
  <si>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</si>
  <si>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</si>
  <si>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</si>
  <si>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</si>
  <si>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</si>
  <si>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</si>
  <si>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</si>
  <si>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</si>
  <si>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</si>
  <si>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</si>
  <si>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</si>
  <si>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</si>
  <si>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</si>
  <si>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</si>
  <si>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</si>
  <si>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</si>
  <si>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</si>
  <si>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</si>
  <si>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</si>
  <si>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</si>
  <si>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</si>
  <si>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</si>
  <si>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</si>
  <si>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</si>
  <si>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</si>
  <si>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</si>
  <si>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</si>
  <si>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</si>
  <si>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</si>
  <si>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</si>
  <si>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</si>
  <si>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</si>
  <si>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</si>
  <si>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</si>
  <si>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</si>
  <si>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</si>
  <si>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</si>
  <si>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</si>
  <si>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</si>
  <si>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</si>
  <si>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</si>
  <si>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</si>
  <si>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</si>
  <si>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</si>
  <si>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</si>
  <si>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</si>
  <si>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</si>
  <si>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</si>
  <si>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</si>
  <si>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</si>
  <si>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</si>
  <si>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</si>
  <si>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</si>
  <si>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</si>
  <si>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</si>
  <si>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</si>
  <si>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</si>
  <si>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</si>
  <si>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</si>
  <si>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</si>
  <si>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</si>
  <si>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</si>
  <si>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</si>
  <si>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</si>
  <si>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</si>
  <si>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</si>
  <si>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</si>
  <si>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</si>
  <si>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</si>
  <si>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</si>
  <si>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</si>
  <si>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</si>
  <si>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</si>
  <si>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</si>
  <si>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</si>
  <si>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</si>
  <si>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</si>
  <si>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</si>
  <si>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</si>
  <si>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</si>
  <si>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</si>
  <si>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</si>
  <si>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</si>
  <si>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</si>
  <si>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</si>
  <si>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</si>
  <si>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</si>
  <si>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</si>
  <si>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</si>
  <si>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</si>
  <si>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</si>
  <si>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</si>
  <si>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</si>
  <si>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</si>
  <si>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</si>
  <si>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</si>
  <si>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</si>
  <si>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</si>
  <si>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</si>
  <si>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</si>
  <si>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</si>
  <si>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</si>
  <si>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</si>
  <si>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</si>
  <si>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</si>
  <si>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</si>
  <si>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</si>
  <si>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</si>
  <si>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</si>
  <si>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</si>
  <si>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</si>
  <si>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</si>
  <si>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</si>
  <si>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</si>
  <si>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</si>
  <si>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</si>
  <si>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</si>
  <si>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</si>
  <si>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</si>
  <si>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</si>
  <si>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</si>
  <si>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</si>
  <si>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</si>
  <si>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</si>
  <si>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</si>
  <si>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</si>
  <si>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</si>
  <si>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</si>
  <si>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</si>
  <si>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</si>
  <si>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</si>
  <si>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</si>
  <si>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</si>
  <si>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</si>
  <si>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</si>
  <si>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</si>
  <si>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</si>
  <si>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</si>
  <si>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</si>
  <si>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</si>
  <si>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</si>
  <si>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</si>
  <si>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</si>
  <si>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</si>
  <si>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</si>
  <si>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</si>
  <si>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</si>
  <si>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</si>
  <si>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</si>
  <si>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</si>
  <si>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</si>
  <si>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</si>
  <si>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</si>
  <si>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</si>
  <si>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</si>
  <si>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</si>
  <si>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</si>
  <si>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</si>
  <si>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</si>
  <si>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</si>
  <si>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</si>
  <si>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</si>
  <si>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</si>
  <si>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</si>
  <si>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</si>
  <si>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</si>
  <si>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</si>
  <si>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</si>
  <si>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</si>
  <si>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</si>
  <si>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</si>
  <si>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</si>
  <si>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</si>
  <si>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</si>
  <si>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</si>
  <si>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</si>
  <si>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</si>
  <si>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</si>
  <si>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</si>
  <si>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</si>
  <si>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</si>
  <si>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</si>
  <si>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</si>
  <si>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</si>
  <si>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</si>
  <si>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</si>
  <si>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</si>
  <si>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</si>
  <si>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</si>
  <si>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</si>
  <si>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</si>
  <si>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</si>
  <si>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</si>
  <si>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</si>
  <si>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</si>
  <si>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</si>
  <si>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</si>
  <si>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</si>
  <si>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</si>
  <si>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</si>
  <si>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</si>
  <si>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</si>
  <si>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</si>
  <si>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</si>
  <si>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</si>
  <si>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</si>
  <si>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</si>
  <si>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</si>
  <si>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</si>
  <si>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</si>
  <si>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</si>
  <si>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</si>
  <si>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</si>
  <si>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</si>
  <si>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</si>
  <si>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</si>
  <si>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</si>
  <si>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</si>
  <si>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</si>
  <si>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</si>
  <si>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</si>
  <si>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</si>
  <si>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</si>
  <si>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</si>
  <si>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</si>
  <si>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</si>
  <si>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</si>
  <si>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</si>
  <si>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</si>
  <si>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</si>
  <si>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</si>
  <si>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</si>
  <si>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</si>
  <si>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</si>
  <si>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</si>
  <si>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</si>
  <si>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</si>
  <si>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</si>
  <si>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</si>
  <si>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</si>
  <si>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</si>
  <si>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</si>
  <si>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</si>
  <si>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</si>
  <si>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</si>
  <si>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</si>
  <si>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</si>
  <si>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</si>
  <si>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</si>
  <si>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</si>
  <si>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</si>
  <si>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</si>
  <si>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</si>
  <si>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</si>
  <si>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</si>
  <si>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</si>
  <si>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</si>
  <si>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</si>
  <si>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</si>
  <si>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</si>
  <si>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</si>
  <si>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</si>
  <si>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</si>
  <si>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</si>
  <si>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</si>
  <si>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</si>
  <si>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</si>
  <si>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</si>
  <si>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</si>
  <si>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</si>
  <si>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</si>
  <si>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</si>
  <si>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</si>
  <si>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</si>
  <si>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</si>
  <si>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</si>
  <si>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</si>
  <si>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</si>
  <si>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</si>
  <si>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</si>
  <si>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</si>
  <si>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</si>
  <si>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</si>
  <si>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</si>
  <si>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</si>
  <si>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</si>
  <si>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</si>
  <si>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</si>
  <si>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</si>
  <si>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</si>
  <si>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</si>
  <si>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</si>
  <si>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</si>
  <si>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</si>
  <si>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</si>
  <si>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</si>
  <si>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</si>
  <si>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</si>
  <si>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</si>
  <si>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</si>
  <si>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</si>
  <si>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</si>
  <si>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</si>
  <si>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</si>
  <si>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</si>
  <si>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</si>
  <si>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</si>
  <si>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</si>
  <si>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</si>
  <si>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</si>
  <si>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</si>
  <si>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</si>
  <si>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</si>
  <si>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</si>
  <si>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</si>
  <si>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</si>
  <si>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</si>
  <si>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</si>
  <si>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</si>
  <si>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</si>
  <si>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</si>
  <si>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</si>
  <si>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</si>
  <si>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</si>
  <si>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</si>
  <si>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</si>
  <si>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</si>
  <si>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</si>
  <si>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</si>
  <si>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</si>
  <si>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</si>
  <si>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</si>
  <si>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</si>
  <si>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</si>
  <si>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</si>
  <si>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</si>
  <si>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</si>
  <si>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</si>
  <si>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</si>
  <si>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</si>
  <si>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</si>
  <si>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</si>
  <si>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</si>
  <si>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</si>
  <si>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</si>
  <si>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</si>
  <si>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</si>
  <si>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</si>
  <si>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</si>
  <si>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</si>
  <si>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</si>
  <si>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</si>
  <si>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</si>
  <si>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</si>
  <si>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</si>
  <si>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</si>
  <si>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</si>
  <si>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</si>
  <si>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</si>
  <si>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</si>
  <si>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</si>
  <si>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</si>
  <si>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</si>
  <si>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</si>
  <si>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</si>
  <si>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</si>
  <si>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</si>
  <si>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</si>
  <si>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</si>
  <si>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</si>
  <si>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</si>
  <si>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</si>
  <si>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</si>
  <si>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</si>
  <si>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</si>
  <si>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</si>
  <si>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</si>
  <si>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</si>
  <si>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</si>
  <si>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</si>
  <si>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</si>
  <si>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</si>
  <si>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</si>
  <si>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</si>
  <si>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</si>
  <si>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</si>
  <si>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</si>
  <si>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</si>
  <si>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</si>
  <si>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</si>
  <si>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</si>
  <si>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</si>
  <si>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</si>
  <si>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</si>
  <si>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</si>
  <si>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</si>
  <si>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</si>
  <si>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</si>
  <si>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</si>
  <si>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</si>
  <si>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</si>
  <si>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</si>
  <si>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</si>
  <si>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</si>
  <si>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</si>
  <si>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</si>
  <si>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</si>
  <si>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</si>
  <si>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</si>
  <si>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</si>
  <si>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</si>
  <si>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</si>
  <si>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</si>
  <si>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</si>
  <si>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</si>
  <si>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</si>
  <si>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</si>
  <si>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</si>
  <si>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</si>
  <si>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</si>
  <si>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</si>
  <si>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</si>
  <si>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</si>
  <si>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</si>
  <si>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</si>
  <si>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</si>
  <si>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</si>
  <si>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</si>
  <si>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</si>
  <si>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</si>
  <si>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</si>
  <si>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</si>
  <si>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</si>
  <si>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</si>
  <si>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</si>
  <si>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</si>
  <si>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</si>
  <si>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</si>
  <si>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</si>
  <si>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</si>
  <si>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</si>
  <si>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</si>
  <si>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</si>
  <si>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</si>
  <si>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</si>
  <si>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</si>
  <si>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</si>
  <si>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</si>
  <si>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</si>
  <si>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</si>
  <si>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</si>
  <si>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</si>
  <si>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</si>
  <si>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</si>
  <si>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</si>
  <si>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</si>
  <si>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</si>
  <si>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</si>
  <si>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</si>
  <si>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</si>
  <si>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</si>
  <si>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</si>
  <si>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</si>
  <si>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</si>
  <si>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</si>
  <si>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</si>
  <si>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</si>
  <si>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</si>
  <si>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</si>
  <si>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</si>
  <si>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</si>
  <si>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</si>
  <si>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</si>
  <si>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</si>
  <si>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</si>
  <si>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</si>
  <si>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</si>
  <si>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</si>
  <si>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</si>
  <si>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</si>
  <si>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</si>
  <si>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</si>
  <si>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</si>
  <si>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</si>
  <si>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</si>
  <si>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</si>
  <si>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</si>
  <si>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</si>
  <si>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</si>
  <si>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</si>
  <si>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</si>
  <si>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</si>
  <si>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</si>
  <si>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</si>
  <si>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</si>
  <si>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</si>
  <si>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</si>
  <si>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</si>
  <si>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</si>
  <si>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</si>
  <si>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</si>
  <si>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</si>
  <si>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</si>
  <si>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</si>
  <si>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</si>
  <si>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</si>
  <si>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</si>
  <si>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</si>
  <si>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</si>
  <si>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</si>
  <si>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</si>
  <si>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</si>
  <si>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</si>
  <si>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</si>
  <si>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</si>
  <si>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</si>
  <si>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</si>
  <si>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</si>
  <si>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</si>
  <si>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</si>
  <si>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</si>
  <si>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</si>
  <si>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</si>
  <si>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</si>
  <si>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</si>
  <si>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</si>
  <si>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</si>
  <si>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</si>
  <si>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</si>
  <si>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</si>
  <si>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</si>
  <si>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</si>
  <si>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</si>
  <si>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</si>
  <si>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</si>
  <si>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</si>
  <si>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</si>
  <si>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</si>
  <si>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</si>
  <si>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</si>
  <si>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</si>
  <si>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</si>
  <si>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</si>
  <si>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</si>
  <si>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</si>
  <si>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</si>
  <si>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</si>
  <si>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</si>
  <si>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</si>
  <si>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</si>
  <si>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</si>
  <si>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</si>
  <si>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</si>
  <si>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</si>
  <si>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</si>
  <si>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</si>
  <si>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</si>
  <si>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</si>
  <si>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</si>
  <si>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</si>
  <si>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</si>
  <si>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</si>
  <si>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</si>
  <si>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</si>
  <si>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</si>
  <si>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</si>
  <si>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</si>
  <si>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</si>
  <si>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</si>
  <si>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</si>
  <si>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</si>
  <si>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</si>
  <si>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</si>
  <si>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</si>
  <si>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</si>
  <si>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</si>
  <si>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</si>
  <si>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</si>
  <si>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</si>
  <si>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</si>
  <si>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</si>
  <si>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</si>
  <si>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</si>
  <si>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</si>
  <si>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</si>
  <si>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</si>
  <si>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</si>
  <si>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</si>
  <si>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</si>
  <si>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</si>
  <si>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</si>
  <si>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</si>
  <si>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</si>
  <si>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</si>
  <si>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</si>
  <si>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</si>
  <si>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</si>
  <si>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</si>
  <si>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</si>
  <si>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</si>
  <si>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</si>
  <si>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</si>
  <si>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</si>
  <si>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</si>
  <si>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</si>
  <si>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</si>
  <si>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</si>
  <si>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</si>
  <si>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</si>
  <si>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</si>
  <si>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</si>
  <si>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</si>
  <si>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</si>
  <si>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</si>
  <si>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</si>
  <si>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</si>
  <si>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</si>
  <si>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</si>
  <si>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</si>
  <si>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</si>
  <si>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</si>
  <si>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</si>
  <si>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</si>
  <si>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</si>
  <si>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</si>
  <si>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</si>
  <si>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</si>
  <si>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</si>
  <si>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</si>
  <si>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</si>
  <si>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</si>
  <si>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</si>
  <si>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</si>
  <si>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</si>
  <si>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</si>
  <si>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</si>
  <si>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</si>
  <si>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</si>
  <si>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</si>
  <si>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</si>
  <si>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</si>
  <si>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</si>
  <si>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</si>
  <si>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</si>
  <si>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</si>
  <si>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</si>
  <si>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</si>
  <si>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</si>
  <si>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</si>
  <si>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</si>
  <si>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</si>
  <si>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</si>
  <si>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</si>
  <si>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</si>
  <si>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</si>
  <si>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</si>
  <si>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</si>
  <si>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</si>
  <si>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</si>
  <si>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</si>
  <si>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</si>
  <si>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</si>
  <si>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</si>
  <si>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</si>
  <si>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</si>
  <si>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</si>
  <si>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</si>
  <si>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</si>
  <si>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</si>
  <si>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</si>
  <si>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</si>
  <si>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</si>
  <si>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</si>
  <si>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</si>
  <si>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</si>
  <si>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</si>
  <si>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</si>
  <si>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</si>
  <si>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</si>
  <si>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</si>
  <si>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</si>
  <si>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</si>
  <si>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</si>
  <si>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</si>
  <si>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</si>
  <si>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</si>
  <si>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</si>
  <si>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</si>
  <si>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</si>
  <si>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</si>
  <si>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</si>
  <si>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</si>
  <si>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</si>
  <si>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</si>
  <si>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</si>
  <si>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</si>
  <si>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</si>
  <si>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</si>
  <si>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</si>
  <si>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</si>
  <si>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</si>
  <si>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</si>
  <si>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</si>
  <si>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</si>
  <si>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</si>
  <si>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</si>
  <si>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</si>
  <si>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</si>
  <si>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</si>
  <si>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</si>
  <si>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</si>
  <si>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</si>
  <si>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</si>
  <si>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</si>
  <si>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</si>
  <si>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</si>
  <si>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</si>
  <si>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</si>
  <si>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</si>
  <si>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</si>
  <si>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</si>
  <si>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</si>
  <si>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</si>
  <si>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</si>
  <si>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</si>
  <si>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</si>
  <si>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</si>
  <si>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</si>
  <si>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</si>
  <si>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</si>
  <si>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</si>
  <si>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</si>
  <si>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</si>
  <si>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</si>
  <si>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</si>
  <si>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</si>
  <si>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</si>
  <si>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</si>
  <si>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</si>
  <si>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</si>
  <si>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</si>
  <si>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</si>
  <si>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</si>
  <si>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</si>
  <si>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</si>
  <si>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</si>
  <si>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</si>
  <si>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</si>
  <si>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</si>
  <si>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</si>
  <si>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</si>
  <si>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</si>
  <si>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</si>
  <si>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</si>
  <si>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</si>
  <si>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</si>
  <si>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</si>
  <si>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</si>
  <si>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</si>
  <si>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</si>
  <si>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</si>
  <si>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</si>
  <si>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</si>
  <si>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</si>
  <si>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</si>
  <si>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</si>
  <si>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</si>
  <si>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</si>
  <si>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</si>
  <si>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</si>
  <si>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</si>
  <si>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</si>
  <si>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</si>
  <si>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</si>
  <si>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</si>
  <si>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</si>
  <si>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</si>
  <si>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</si>
  <si>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</si>
  <si>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</si>
  <si>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</si>
  <si>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</si>
  <si>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</si>
  <si>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</si>
  <si>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</si>
  <si>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</si>
  <si>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</si>
  <si>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</si>
  <si>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</si>
  <si>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</si>
  <si>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</si>
  <si>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</si>
  <si>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</si>
  <si>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</si>
  <si>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</si>
  <si>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</si>
  <si>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</si>
  <si>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</si>
  <si>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</si>
  <si>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</si>
  <si>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</si>
  <si>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</si>
  <si>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</si>
  <si>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</si>
  <si>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</si>
  <si>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</si>
  <si>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</si>
  <si>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</si>
  <si>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</si>
  <si>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</si>
  <si>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</si>
  <si>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</si>
  <si>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</si>
  <si>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</si>
  <si>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</si>
  <si>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</si>
  <si>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</si>
  <si>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</si>
  <si>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</si>
  <si>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</si>
  <si>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</si>
  <si>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</si>
  <si>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</si>
  <si>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</si>
  <si>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</si>
  <si>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</si>
  <si>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</si>
  <si>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</si>
  <si>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</si>
  <si>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</si>
  <si>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</si>
  <si>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</si>
  <si>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</si>
  <si>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</si>
  <si>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</si>
  <si>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</si>
  <si>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</si>
  <si>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</si>
  <si>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</si>
  <si>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</si>
  <si>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</si>
  <si>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</si>
  <si>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</si>
  <si>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</si>
  <si>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</si>
  <si>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</si>
  <si>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</si>
  <si>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</si>
  <si>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</si>
  <si>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</si>
  <si>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</si>
  <si>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</si>
  <si>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</si>
  <si>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</si>
  <si>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</si>
  <si>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</si>
  <si>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</si>
  <si>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</si>
  <si>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</si>
  <si>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</si>
  <si>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</si>
  <si>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</si>
  <si>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</si>
  <si>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</si>
  <si>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</si>
  <si>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</si>
  <si>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</si>
  <si>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</si>
  <si>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</si>
  <si>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</si>
  <si>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</si>
  <si>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</si>
  <si>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</si>
  <si>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</si>
  <si>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</si>
  <si>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</si>
  <si>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</si>
  <si>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</si>
  <si>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</si>
  <si>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</si>
  <si>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</si>
  <si>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</si>
  <si>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</si>
  <si>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</si>
  <si>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</si>
  <si>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</si>
  <si>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</si>
  <si>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</si>
  <si>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</si>
  <si>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</si>
  <si>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</si>
  <si>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</si>
  <si>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</si>
  <si>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</si>
  <si>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</si>
  <si>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</si>
  <si>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</si>
  <si>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</si>
  <si>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</si>
  <si>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</si>
  <si>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</si>
  <si>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</si>
  <si>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</si>
  <si>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</si>
  <si>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</si>
  <si>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</si>
  <si>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</si>
  <si>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</si>
  <si>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</si>
  <si>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</si>
  <si>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</si>
  <si>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</si>
  <si>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</si>
  <si>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</si>
  <si>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</si>
  <si>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</si>
  <si>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</si>
  <si>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</si>
  <si>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</si>
  <si>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</si>
  <si>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</si>
  <si>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</si>
  <si>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</si>
  <si>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</si>
  <si>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</si>
  <si>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</si>
  <si>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</si>
  <si>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</si>
  <si>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</si>
  <si>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</si>
  <si>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</si>
  <si>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</si>
  <si>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</si>
  <si>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</si>
  <si>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</si>
  <si>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</si>
  <si>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</si>
  <si>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</si>
  <si>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</si>
  <si>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</si>
  <si>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</si>
  <si>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</si>
  <si>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</si>
  <si>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</si>
  <si>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</si>
  <si>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</si>
  <si>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</si>
  <si>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</si>
  <si>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</si>
  <si>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</si>
  <si>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</si>
  <si>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</si>
  <si>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</si>
  <si>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</si>
  <si>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</si>
  <si>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</si>
  <si>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</si>
  <si>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</si>
  <si>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</si>
  <si>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</si>
  <si>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</si>
  <si>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</si>
  <si>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</si>
  <si>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</si>
  <si>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</si>
  <si>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</si>
  <si>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</si>
  <si>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</si>
  <si>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</si>
  <si>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</si>
  <si>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</si>
  <si>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</si>
  <si>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</si>
  <si>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</si>
  <si>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</si>
  <si>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</si>
  <si>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</si>
  <si>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</si>
  <si>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</si>
  <si>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</si>
  <si>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</si>
  <si>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</si>
  <si>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</si>
  <si>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</si>
  <si>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</si>
  <si>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</si>
  <si>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</si>
  <si>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</si>
  <si>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</si>
  <si>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</si>
  <si>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</si>
  <si>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</si>
  <si>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</si>
  <si>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</si>
  <si>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</si>
  <si>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</si>
  <si>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</si>
  <si>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</si>
  <si>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</si>
  <si>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</si>
  <si>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</si>
  <si>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</si>
  <si>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</si>
  <si>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</si>
  <si>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</si>
  <si>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</si>
  <si>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</si>
  <si>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</si>
  <si>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</si>
  <si>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</si>
  <si>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</si>
  <si>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</si>
  <si>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</si>
  <si>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</si>
  <si>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</si>
  <si>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</si>
  <si>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</si>
  <si>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</si>
  <si>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</si>
  <si>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</si>
  <si>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</si>
  <si>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</si>
  <si>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</si>
  <si>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</si>
  <si>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</si>
  <si>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</si>
  <si>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</si>
  <si>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</si>
  <si>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</si>
  <si>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</si>
  <si>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</si>
  <si>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</si>
  <si>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</si>
  <si>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</si>
  <si>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</si>
  <si>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</si>
  <si>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</si>
  <si>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</si>
  <si>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</si>
  <si>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</si>
  <si>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</si>
  <si>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</si>
  <si>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</si>
  <si>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</si>
  <si>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</si>
  <si>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</si>
  <si>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</si>
  <si>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</si>
  <si>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</si>
  <si>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</si>
  <si>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</si>
  <si>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</si>
  <si>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</si>
  <si>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</si>
  <si>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</si>
  <si>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</si>
  <si>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</si>
  <si>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</si>
  <si>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</si>
  <si>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</si>
  <si>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</si>
  <si>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</si>
  <si>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</si>
  <si>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</si>
  <si>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</si>
  <si>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</si>
  <si>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</si>
  <si>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</si>
  <si>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</si>
  <si>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</si>
  <si>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</si>
  <si>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</si>
  <si>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</si>
  <si>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</si>
  <si>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</si>
  <si>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</si>
  <si>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</si>
  <si>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</si>
  <si>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</si>
  <si>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</si>
  <si>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</si>
  <si>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</si>
  <si>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</si>
  <si>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</si>
  <si>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</si>
  <si>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</si>
  <si>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</si>
  <si>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</si>
  <si>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</si>
  <si>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</si>
  <si>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</si>
  <si>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</si>
  <si>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</si>
  <si>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</si>
  <si>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</si>
  <si>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</si>
  <si>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</si>
  <si>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</si>
  <si>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</si>
  <si>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</si>
  <si>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</si>
  <si>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</si>
  <si>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</si>
  <si>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</si>
  <si>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</si>
  <si>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</si>
  <si>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</si>
  <si>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</si>
  <si>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</si>
  <si>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</si>
  <si>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</si>
  <si>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</si>
  <si>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</si>
  <si>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</si>
  <si>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</si>
  <si>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</si>
  <si>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</si>
  <si>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</si>
  <si>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</si>
  <si>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</si>
  <si>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</si>
  <si>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</si>
  <si>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</si>
  <si>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</si>
  <si>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</si>
  <si>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</si>
  <si>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</si>
  <si>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</si>
  <si>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</si>
  <si>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</si>
  <si>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</si>
  <si>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</si>
  <si>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</si>
  <si>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</si>
  <si>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</si>
  <si>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</si>
  <si>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</si>
  <si>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</si>
  <si>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</si>
  <si>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</si>
  <si>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</si>
  <si>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</si>
  <si>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</si>
  <si>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</si>
  <si>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</si>
  <si>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</si>
  <si>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</si>
  <si>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</si>
  <si>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</si>
  <si>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</si>
  <si>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</si>
  <si>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</si>
  <si>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</si>
  <si>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</si>
  <si>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</si>
  <si>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</si>
  <si>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</si>
  <si>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</si>
  <si>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</si>
  <si>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</si>
  <si>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</si>
  <si>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</si>
  <si>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</si>
  <si>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</si>
  <si>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</si>
  <si>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</si>
  <si>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</si>
  <si>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</si>
  <si>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</si>
  <si>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</si>
  <si>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</si>
  <si>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</si>
  <si>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</si>
  <si>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</si>
  <si>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</si>
  <si>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</si>
  <si>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</si>
  <si>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</si>
  <si>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</si>
  <si>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</si>
  <si>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</si>
  <si>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</si>
  <si>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</si>
  <si>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</si>
  <si>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</si>
  <si>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</si>
  <si>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</si>
  <si>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</si>
  <si>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</si>
  <si>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</si>
  <si>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</si>
  <si>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</si>
  <si>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</si>
  <si>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</si>
  <si>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</si>
  <si>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</si>
  <si>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</si>
  <si>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</si>
  <si>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</si>
  <si>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</si>
  <si>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</si>
  <si>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</si>
  <si>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</si>
  <si>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</si>
  <si>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</si>
  <si>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</si>
  <si>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</si>
  <si>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</si>
  <si>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</si>
  <si>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</si>
  <si>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</si>
  <si>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</si>
  <si>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</si>
  <si>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</si>
  <si>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</si>
  <si>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</si>
  <si>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</si>
  <si>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</si>
  <si>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</si>
  <si>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</si>
  <si>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</si>
  <si>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</si>
  <si>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</si>
  <si>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</si>
  <si>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</si>
  <si>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</si>
  <si>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</si>
  <si>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</si>
  <si>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</si>
  <si>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</si>
  <si>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</si>
  <si>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</si>
  <si>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</si>
  <si>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</si>
  <si>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</si>
  <si>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</si>
  <si>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</si>
  <si>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</si>
  <si>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</si>
  <si>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</si>
  <si>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</si>
  <si>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</si>
  <si>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</si>
  <si>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</si>
  <si>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</si>
  <si>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</si>
  <si>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</si>
  <si>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</si>
  <si>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</si>
  <si>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</si>
  <si>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</si>
  <si>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</si>
  <si>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</si>
  <si>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</si>
  <si>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</si>
  <si>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</si>
  <si>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</si>
  <si>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</si>
  <si>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</si>
  <si>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</si>
  <si>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</si>
  <si>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</si>
  <si>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</si>
  <si>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</si>
  <si>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</si>
  <si>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</si>
  <si>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</si>
  <si>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</si>
  <si>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</si>
  <si>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</si>
  <si>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</si>
  <si>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</si>
  <si>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</si>
  <si>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</si>
  <si>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</si>
  <si>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</si>
  <si>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</si>
  <si>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</si>
  <si>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</si>
  <si>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</si>
  <si>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</si>
  <si>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</si>
  <si>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</si>
  <si>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</si>
  <si>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</si>
  <si>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</si>
  <si>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</si>
  <si>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</si>
  <si>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</si>
  <si>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</si>
  <si>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</si>
  <si>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</si>
  <si>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</si>
  <si>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</si>
  <si>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</si>
  <si>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</si>
  <si>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</si>
  <si>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</si>
  <si>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</si>
  <si>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</si>
  <si>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</si>
  <si>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</si>
  <si>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</si>
  <si>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</si>
  <si>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</si>
  <si>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</si>
  <si>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</si>
  <si>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</si>
  <si>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</si>
  <si>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</si>
  <si>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</si>
  <si>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</si>
  <si>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</si>
  <si>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</si>
  <si>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</si>
  <si>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</si>
  <si>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</si>
  <si>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</si>
  <si>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</si>
  <si>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</si>
  <si>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</si>
  <si>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</si>
  <si>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</si>
  <si>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</si>
  <si>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</si>
  <si>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</si>
  <si>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</si>
  <si>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</si>
  <si>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</si>
  <si>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</si>
  <si>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</si>
  <si>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</si>
  <si>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</si>
  <si>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</si>
  <si>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</si>
  <si>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</si>
  <si>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</si>
  <si>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</si>
  <si>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</si>
  <si>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</si>
  <si>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</si>
  <si>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</si>
  <si>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</si>
  <si>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</si>
  <si>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</si>
  <si>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</si>
  <si>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</si>
  <si>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</si>
  <si>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</si>
  <si>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</si>
  <si>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</si>
  <si>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</si>
  <si>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</si>
  <si>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</si>
  <si>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</si>
  <si>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</si>
  <si>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</si>
  <si>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</si>
  <si>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</si>
  <si>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</si>
  <si>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</si>
  <si>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</si>
  <si>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</si>
  <si>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</si>
  <si>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</si>
  <si>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</si>
  <si>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</si>
  <si>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</si>
  <si>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</si>
  <si>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</si>
  <si>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</si>
  <si>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</si>
  <si>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</si>
  <si>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</si>
  <si>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</si>
  <si>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</si>
  <si>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</si>
  <si>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</si>
  <si>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</si>
  <si>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</si>
  <si>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</si>
  <si>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</si>
  <si>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</si>
  <si>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</si>
  <si>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</si>
  <si>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</si>
  <si>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</si>
  <si>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</si>
  <si>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</si>
  <si>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</si>
  <si>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</si>
  <si>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</si>
  <si>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</si>
  <si>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</si>
  <si>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</si>
  <si>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</si>
  <si>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</si>
  <si>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</si>
  <si>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</si>
  <si>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</si>
  <si>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</si>
  <si>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</si>
  <si>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</si>
  <si>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</si>
  <si>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</si>
  <si>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</si>
  <si>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</si>
  <si>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</si>
  <si>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</si>
  <si>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</si>
  <si>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</si>
  <si>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</si>
  <si>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</si>
  <si>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</si>
  <si>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</si>
  <si>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</si>
  <si>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</si>
  <si>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</si>
  <si>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</si>
  <si>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</si>
  <si>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</si>
  <si>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</si>
  <si>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</si>
  <si>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</si>
  <si>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</si>
  <si>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</si>
  <si>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</si>
  <si>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</si>
  <si>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</si>
  <si>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</si>
  <si>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</si>
  <si>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</si>
  <si>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</si>
  <si>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</si>
  <si>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</si>
  <si>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</si>
  <si>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</si>
  <si>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</si>
  <si>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</si>
  <si>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</si>
  <si>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</si>
  <si>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</si>
  <si>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</si>
  <si>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</si>
  <si>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</si>
  <si>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</si>
  <si>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</si>
  <si>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</si>
  <si>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</si>
  <si>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</si>
  <si>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</si>
  <si>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</si>
  <si>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</si>
  <si>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</si>
  <si>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</si>
  <si>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</si>
  <si>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</si>
  <si>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</si>
  <si>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</si>
  <si>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</si>
  <si>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</si>
  <si>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</si>
  <si>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</si>
  <si>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</si>
  <si>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</si>
  <si>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</si>
  <si>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</si>
  <si>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</si>
  <si>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</si>
  <si>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</si>
  <si>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</si>
  <si>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</si>
  <si>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</si>
  <si>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</si>
  <si>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</si>
  <si>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</si>
  <si>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</si>
  <si>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</si>
  <si>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</si>
  <si>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</si>
  <si>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</si>
  <si>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</si>
  <si>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</si>
  <si>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</si>
  <si>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</si>
  <si>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</si>
  <si>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</si>
  <si>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</si>
  <si>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</si>
  <si>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</si>
  <si>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</si>
  <si>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</si>
  <si>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</si>
  <si>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</si>
  <si>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</si>
  <si>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</si>
  <si>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</si>
  <si>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</si>
  <si>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</si>
  <si>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</si>
  <si>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</si>
  <si>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</si>
  <si>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</si>
  <si>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</si>
  <si>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</si>
  <si>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</si>
  <si>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</si>
  <si>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</si>
  <si>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</si>
  <si>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</si>
  <si>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</si>
  <si>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</si>
  <si>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</si>
  <si>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</si>
  <si>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</si>
  <si>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</si>
  <si>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</si>
  <si>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</si>
  <si>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</si>
  <si>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</si>
  <si>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</si>
  <si>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</si>
  <si>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</si>
  <si>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</si>
  <si>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</si>
  <si>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</si>
  <si>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</si>
  <si>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</si>
  <si>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</si>
  <si>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</si>
  <si>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</si>
  <si>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</si>
  <si>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</si>
  <si>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</si>
  <si>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</si>
  <si>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</si>
  <si>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</si>
  <si>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</si>
  <si>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</si>
  <si>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</si>
  <si>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</si>
  <si>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</si>
  <si>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</si>
  <si>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</si>
  <si>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</si>
  <si>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</si>
  <si>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</si>
  <si>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</si>
  <si>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</si>
  <si>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</si>
  <si>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</si>
  <si>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</si>
  <si>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</si>
  <si>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</si>
  <si>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</si>
  <si>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</si>
  <si>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</si>
  <si>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</si>
  <si>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</si>
  <si>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</si>
  <si>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</si>
  <si>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</si>
  <si>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</si>
  <si>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</si>
  <si>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</si>
  <si>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</si>
  <si>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</si>
  <si>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</si>
  <si>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</si>
  <si>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</si>
  <si>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</si>
  <si>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</si>
  <si>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</si>
  <si>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</si>
  <si>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</si>
  <si>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</si>
  <si>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</si>
  <si>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</si>
  <si>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</si>
  <si>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</si>
  <si>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</si>
  <si>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</si>
  <si>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</si>
  <si>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</si>
  <si>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</si>
  <si>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</si>
  <si>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</si>
  <si>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</si>
  <si>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</si>
  <si>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</si>
  <si>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</si>
  <si>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</si>
  <si>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</si>
  <si>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</si>
  <si>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</si>
  <si>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</si>
  <si>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</si>
  <si>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</si>
  <si>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</si>
  <si>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</si>
  <si>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</si>
  <si>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</si>
  <si>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</si>
  <si>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</si>
  <si>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</si>
  <si>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</si>
  <si>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</si>
  <si>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</si>
  <si>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</si>
  <si>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</si>
  <si>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</si>
  <si>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</si>
  <si>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</si>
  <si>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</si>
  <si>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</si>
  <si>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</si>
  <si>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</si>
  <si>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</si>
  <si>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</si>
  <si>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</si>
  <si>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</si>
  <si>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</si>
  <si>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</si>
  <si>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</si>
  <si>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</si>
  <si>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</si>
  <si>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</si>
  <si>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</si>
  <si>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</si>
  <si>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</si>
  <si>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</si>
  <si>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</si>
  <si>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</si>
  <si>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</si>
  <si>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</si>
  <si>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</si>
  <si>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</si>
  <si>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</si>
  <si>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</si>
  <si>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</si>
  <si>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</si>
  <si>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</si>
  <si>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</si>
  <si>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</si>
  <si>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</si>
  <si>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</si>
  <si>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</si>
  <si>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</si>
  <si>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</si>
  <si>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</si>
  <si>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</si>
  <si>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</si>
  <si>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</si>
  <si>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</si>
  <si>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</si>
  <si>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</si>
  <si>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</si>
  <si>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</si>
  <si>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</si>
  <si>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</si>
  <si>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</si>
  <si>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</si>
  <si>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</si>
  <si>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</si>
  <si>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</si>
  <si>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</si>
  <si>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</si>
  <si>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</si>
  <si>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</si>
  <si>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</si>
  <si>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</si>
  <si>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</si>
  <si>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</si>
  <si>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</si>
  <si>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</si>
  <si>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</si>
  <si>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</si>
  <si>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</si>
  <si>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</si>
  <si>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</si>
  <si>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</si>
  <si>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</si>
  <si>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</si>
  <si>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</si>
  <si>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</si>
  <si>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</si>
  <si>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</si>
  <si>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</si>
  <si>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</si>
  <si>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</si>
  <si>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</si>
  <si>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</si>
  <si>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</si>
  <si>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</si>
  <si>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</si>
  <si>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</si>
  <si>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</si>
  <si>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</si>
  <si>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</si>
  <si>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</si>
  <si>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</si>
  <si>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</si>
  <si>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</si>
  <si>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</si>
  <si>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</si>
  <si>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</si>
  <si>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</si>
  <si>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</si>
  <si>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</si>
  <si>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</si>
  <si>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</si>
  <si>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</si>
  <si>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</si>
  <si>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</si>
  <si>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</si>
  <si>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</si>
  <si>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</si>
  <si>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</si>
  <si>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</si>
  <si>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</si>
  <si>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</si>
  <si>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</si>
  <si>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</si>
  <si>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</si>
  <si>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</si>
  <si>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</si>
  <si>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</si>
  <si>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</si>
  <si>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</si>
  <si>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</si>
  <si>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</si>
  <si>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</si>
  <si>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</si>
  <si>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</si>
  <si>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</si>
  <si>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</si>
  <si>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</si>
  <si>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</si>
  <si>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</si>
  <si>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</si>
  <si>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</si>
  <si>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</si>
  <si>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</si>
  <si>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</si>
  <si>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</si>
  <si>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</si>
  <si>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</si>
  <si>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</si>
  <si>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</si>
  <si>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</si>
  <si>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</si>
  <si>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</si>
  <si>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</si>
  <si>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</si>
  <si>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</si>
  <si>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</si>
  <si>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</si>
  <si>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</si>
  <si>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</si>
  <si>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</si>
  <si>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</si>
  <si>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</si>
  <si>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</si>
  <si>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</si>
  <si>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</si>
  <si>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</si>
  <si>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</si>
  <si>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</si>
  <si>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</si>
  <si>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</si>
  <si>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</si>
  <si>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</si>
  <si>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</si>
  <si>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</si>
  <si>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</si>
  <si>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</si>
  <si>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</si>
  <si>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</si>
  <si>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</si>
  <si>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</si>
  <si>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</si>
  <si>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</si>
  <si>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</si>
  <si>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</si>
  <si>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</si>
  <si>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</si>
  <si>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</si>
  <si>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</si>
  <si>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</si>
  <si>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</si>
  <si>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</si>
  <si>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</si>
  <si>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</si>
  <si>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</si>
  <si>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</si>
  <si>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</si>
  <si>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</si>
  <si>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</si>
  <si>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</si>
  <si>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</si>
  <si>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</si>
  <si>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</si>
  <si>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</si>
  <si>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</si>
  <si>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</si>
  <si>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</si>
  <si>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</si>
  <si>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</si>
  <si>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</si>
  <si>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</si>
  <si>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</si>
  <si>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</si>
  <si>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</si>
  <si>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</si>
  <si>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</si>
  <si>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</si>
  <si>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</si>
  <si>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</si>
  <si>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</si>
  <si>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</si>
  <si>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</si>
  <si>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</si>
  <si>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</si>
  <si>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</si>
  <si>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</si>
  <si>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</si>
  <si>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</si>
  <si>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</si>
  <si>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</si>
  <si>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</si>
  <si>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</si>
  <si>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</si>
  <si>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</si>
  <si>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</si>
  <si>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</si>
  <si>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</si>
  <si>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</si>
  <si>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</si>
  <si>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</si>
  <si>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</si>
  <si>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</si>
  <si>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</si>
  <si>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</si>
  <si>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</si>
  <si>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</si>
  <si>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</si>
  <si>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</si>
  <si>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</si>
  <si>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</si>
  <si>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</si>
  <si>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</si>
  <si>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</si>
  <si>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</si>
  <si>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</si>
  <si>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</si>
  <si>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</si>
  <si>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</si>
  <si>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</si>
  <si>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</si>
  <si>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</si>
  <si>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</si>
  <si>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</si>
  <si>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</si>
  <si>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</si>
  <si>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</si>
  <si>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</si>
  <si>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</si>
  <si>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</si>
  <si>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</si>
  <si>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</si>
  <si>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</si>
  <si>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</si>
  <si>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</si>
  <si>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</si>
  <si>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</si>
  <si>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</si>
  <si>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</si>
  <si>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</si>
  <si>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</si>
  <si>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</si>
  <si>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</si>
  <si>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</si>
  <si>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</si>
  <si>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</si>
  <si>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</si>
  <si>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</si>
  <si>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</si>
  <si>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</si>
  <si>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</si>
  <si>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</si>
  <si>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</si>
  <si>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</si>
  <si>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</si>
  <si>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</si>
  <si>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</si>
  <si>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</si>
  <si>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</si>
  <si>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</si>
  <si>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</si>
  <si>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</si>
  <si>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</si>
  <si>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</si>
  <si>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</si>
  <si>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</si>
  <si>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</si>
  <si>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</si>
  <si>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</si>
  <si>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</si>
  <si>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</si>
  <si>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</si>
  <si>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</si>
  <si>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</si>
  <si>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</si>
  <si>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</si>
  <si>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</si>
  <si>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</si>
  <si>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</si>
  <si>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</si>
  <si>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</si>
  <si>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</si>
  <si>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</si>
  <si>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</si>
  <si>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</si>
  <si>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</si>
  <si>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</si>
  <si>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</si>
  <si>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</si>
  <si>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</si>
  <si>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</si>
  <si>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</si>
  <si>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</si>
  <si>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</si>
  <si>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</si>
  <si>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</si>
  <si>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</si>
  <si>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</si>
  <si>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</si>
  <si>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</si>
  <si>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</si>
  <si>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</si>
  <si>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</si>
  <si>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</si>
  <si>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</si>
  <si>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</si>
  <si>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</si>
  <si>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</si>
  <si>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</si>
  <si>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</si>
  <si>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</si>
  <si>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</si>
  <si>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</si>
  <si>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</si>
  <si>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</si>
  <si>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</si>
  <si>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</si>
  <si>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</si>
  <si>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</si>
  <si>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</si>
  <si>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</si>
  <si>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</si>
  <si>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</si>
  <si>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</si>
  <si>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</si>
  <si>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</si>
  <si>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</si>
  <si>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</si>
  <si>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</si>
  <si>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</si>
  <si>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</si>
  <si>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</si>
  <si>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</si>
  <si>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</si>
  <si>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</si>
  <si>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</si>
  <si>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</si>
  <si>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</si>
  <si>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</si>
  <si>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</si>
  <si>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</si>
  <si>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</si>
  <si>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</si>
  <si>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</si>
  <si>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</si>
  <si>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</si>
  <si>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</si>
  <si>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</si>
  <si>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</si>
  <si>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</si>
  <si>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</si>
  <si>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</si>
  <si>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</si>
  <si>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</si>
  <si>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</si>
  <si>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</si>
  <si>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</si>
  <si>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</si>
  <si>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</si>
  <si>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</si>
  <si>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</si>
  <si>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</si>
  <si>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</si>
  <si>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</si>
  <si>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</si>
  <si>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</si>
  <si>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</si>
  <si>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</si>
  <si>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</si>
  <si>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</si>
  <si>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</si>
  <si>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</si>
  <si>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</si>
  <si>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</si>
  <si>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</si>
  <si>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</si>
  <si>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</si>
  <si>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</si>
  <si>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</si>
  <si>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</si>
  <si>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</si>
  <si>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</si>
  <si>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</si>
  <si>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</si>
  <si>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</si>
  <si>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</si>
  <si>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</si>
  <si>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</si>
  <si>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</si>
  <si>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</si>
  <si>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</si>
  <si>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</si>
  <si>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</si>
  <si>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</si>
  <si>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</si>
  <si>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</si>
  <si>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</si>
  <si>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</si>
  <si>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</si>
  <si>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</si>
  <si>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</si>
  <si>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</si>
  <si>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</si>
  <si>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</si>
  <si>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</si>
  <si>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</si>
  <si>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</si>
  <si>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</si>
  <si>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</si>
  <si>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</si>
  <si>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</si>
  <si>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</si>
  <si>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</si>
  <si>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</si>
  <si>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</si>
  <si>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</si>
  <si>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</si>
  <si>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</si>
  <si>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</si>
  <si>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</si>
  <si>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</si>
  <si>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</si>
  <si>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</si>
  <si>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</si>
  <si>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</si>
  <si>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</si>
  <si>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</si>
  <si>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</si>
  <si>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</si>
  <si>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</si>
  <si>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</si>
  <si>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</si>
  <si>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</si>
  <si>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</si>
  <si>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</si>
  <si>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</si>
  <si>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</si>
  <si>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</si>
  <si>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</si>
  <si>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</si>
  <si>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</si>
  <si>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</si>
  <si>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</si>
  <si>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</si>
  <si>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</si>
  <si>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</si>
  <si>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</si>
  <si>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</si>
  <si>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</si>
  <si>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</si>
  <si>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</si>
  <si>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</si>
  <si>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</si>
  <si>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</si>
  <si>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</si>
  <si>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</si>
  <si>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</si>
  <si>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</si>
  <si>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</si>
  <si>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</si>
  <si>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</si>
  <si>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</si>
  <si>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</si>
  <si>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</si>
  <si>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</si>
  <si>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</si>
  <si>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</si>
  <si>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</si>
  <si>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</si>
  <si>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</si>
  <si>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</si>
  <si>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</si>
  <si>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</si>
  <si>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</si>
  <si>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</si>
  <si>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</si>
  <si>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</si>
  <si>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</si>
  <si>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</si>
  <si>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</si>
  <si>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</si>
  <si>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</si>
  <si>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</si>
  <si>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</si>
  <si>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</si>
  <si>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</si>
  <si>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</si>
  <si>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</si>
  <si>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</si>
  <si>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</si>
  <si>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</si>
  <si>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</si>
  <si>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</si>
  <si>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</si>
  <si>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</si>
  <si>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</si>
  <si>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</si>
  <si>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</si>
  <si>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</si>
  <si>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</si>
  <si>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</si>
  <si>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</si>
  <si>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</si>
  <si>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</si>
  <si>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</si>
  <si>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</si>
  <si>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</si>
  <si>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</si>
  <si>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</si>
  <si>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</si>
  <si>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</si>
  <si>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</si>
  <si>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</si>
  <si>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</si>
  <si>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</si>
  <si>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</si>
  <si>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</si>
  <si>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</si>
  <si>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</si>
  <si>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</si>
  <si>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</si>
  <si>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</si>
  <si>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</si>
  <si>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</si>
  <si>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</si>
  <si>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</si>
  <si>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</si>
  <si>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</si>
  <si>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</si>
  <si>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</si>
  <si>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</si>
  <si>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</si>
  <si>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</si>
  <si>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</si>
  <si>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</si>
  <si>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</si>
  <si>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</si>
  <si>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</si>
  <si>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</si>
  <si>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</si>
  <si>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</si>
  <si>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</si>
  <si>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</si>
  <si>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</si>
  <si>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</si>
  <si>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</si>
  <si>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</si>
  <si>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</si>
  <si>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</si>
  <si>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</si>
  <si>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</si>
  <si>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</si>
  <si>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</si>
  <si>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</si>
  <si>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</si>
  <si>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</si>
  <si>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</si>
  <si>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</si>
  <si>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</si>
  <si>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</si>
  <si>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</si>
  <si>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</si>
  <si>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</si>
  <si>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</si>
  <si>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</si>
  <si>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</si>
  <si>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</si>
  <si>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</si>
  <si>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</si>
  <si>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</si>
  <si>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</si>
  <si>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</si>
  <si>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</si>
  <si>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</si>
  <si>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</si>
  <si>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</si>
  <si>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</si>
  <si>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</si>
  <si>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</si>
  <si>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</si>
  <si>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</si>
  <si>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</si>
  <si>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</si>
  <si>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</si>
  <si>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</si>
  <si>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</si>
  <si>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</si>
  <si>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</si>
  <si>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</si>
  <si>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</si>
  <si>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</si>
  <si>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</si>
  <si>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</si>
  <si>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</si>
  <si>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</si>
  <si>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</si>
  <si>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</si>
  <si>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</si>
  <si>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</si>
  <si>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</si>
  <si>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</si>
  <si>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</si>
  <si>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</si>
  <si>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</si>
  <si>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</si>
  <si>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</si>
  <si>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</si>
  <si>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</si>
  <si>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</si>
  <si>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</si>
  <si>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</si>
  <si>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</si>
  <si>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</si>
  <si>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</si>
  <si>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</si>
  <si>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</si>
  <si>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</si>
  <si>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</si>
  <si>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</si>
  <si>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</si>
  <si>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</si>
  <si>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</si>
  <si>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</si>
  <si>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</si>
  <si>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</si>
  <si>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</si>
  <si>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</si>
  <si>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</si>
  <si>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</si>
  <si>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</si>
  <si>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</si>
  <si>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</si>
  <si>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</si>
  <si>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</si>
  <si>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</si>
  <si>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</si>
  <si>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</si>
  <si>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</si>
  <si>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</si>
  <si>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</si>
  <si>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</si>
  <si>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</si>
  <si>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</si>
  <si>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</si>
  <si>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</si>
  <si>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</si>
  <si>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</si>
  <si>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</si>
  <si>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</si>
  <si>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</si>
  <si>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</si>
  <si>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</si>
  <si>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</si>
  <si>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</si>
  <si>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</si>
  <si>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</si>
  <si>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</si>
  <si>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</si>
  <si>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</si>
  <si>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</si>
  <si>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</si>
  <si>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</si>
  <si>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</si>
  <si>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</si>
  <si>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</si>
  <si>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</si>
  <si>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</si>
  <si>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</si>
  <si>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</si>
  <si>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</si>
  <si>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</si>
  <si>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</si>
  <si>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</si>
  <si>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</si>
  <si>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</si>
  <si>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</si>
  <si>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</si>
  <si>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</si>
  <si>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</si>
  <si>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</si>
  <si>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</si>
  <si>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</si>
  <si>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</si>
  <si>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</si>
  <si>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</si>
  <si>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</si>
  <si>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</si>
  <si>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</si>
  <si>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</si>
  <si>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</si>
  <si>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</si>
  <si>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</si>
  <si>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</si>
  <si>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</si>
  <si>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</si>
  <si>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</si>
  <si>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</si>
  <si>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</si>
  <si>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</si>
  <si>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</si>
  <si>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</si>
  <si>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</si>
  <si>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</si>
  <si>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</si>
  <si>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</si>
  <si>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</si>
  <si>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</si>
  <si>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</si>
  <si>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</si>
  <si>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</si>
  <si>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</si>
  <si>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</si>
  <si>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</si>
  <si>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</si>
  <si>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</si>
  <si>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</si>
  <si>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</si>
  <si>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</si>
  <si>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</si>
  <si>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</si>
  <si>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</si>
  <si>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</si>
  <si>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</si>
  <si>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</si>
  <si>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</si>
  <si>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</si>
  <si>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</si>
  <si>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</si>
  <si>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</si>
  <si>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</si>
  <si>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</si>
  <si>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</si>
  <si>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</si>
  <si>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</si>
  <si>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</si>
  <si>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</si>
  <si>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</si>
  <si>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</si>
  <si>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</si>
  <si>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</si>
  <si>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</si>
  <si>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</si>
  <si>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</si>
  <si>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</si>
  <si>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</si>
  <si>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</si>
  <si>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</si>
  <si>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</si>
  <si>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</si>
  <si>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</si>
  <si>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</si>
  <si>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</si>
  <si>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</si>
  <si>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</si>
  <si>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</si>
  <si>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</si>
  <si>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</si>
  <si>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</si>
  <si>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</si>
  <si>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</si>
  <si>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</si>
  <si>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</si>
  <si>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</si>
  <si>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</si>
  <si>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</si>
  <si>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</si>
  <si>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</si>
  <si>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</si>
  <si>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</si>
  <si>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</si>
  <si>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</si>
  <si>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</si>
  <si>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</si>
  <si>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</si>
  <si>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</si>
  <si>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</si>
  <si>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</si>
  <si>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</si>
  <si>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</si>
  <si>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</si>
  <si>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</si>
  <si>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</si>
  <si>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</si>
  <si>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</si>
  <si>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</si>
  <si>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</si>
  <si>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</si>
  <si>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</si>
  <si>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</si>
  <si>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</si>
  <si>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</si>
  <si>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</si>
  <si>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</si>
  <si>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</si>
  <si>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</si>
  <si>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</si>
  <si>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</si>
  <si>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</si>
  <si>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</si>
  <si>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</si>
  <si>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</si>
  <si>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</si>
  <si>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</si>
  <si>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</si>
  <si>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</si>
  <si>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</si>
  <si>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</si>
  <si>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</si>
  <si>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</si>
  <si>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</si>
  <si>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</si>
  <si>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</si>
  <si>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</si>
  <si>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</si>
  <si>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</si>
  <si>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</si>
  <si>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</si>
  <si>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</si>
  <si>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</si>
  <si>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</si>
  <si>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</si>
  <si>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</si>
  <si>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</si>
  <si>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</si>
  <si>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</si>
  <si>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</si>
  <si>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</si>
  <si>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</si>
  <si>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</si>
  <si>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</si>
  <si>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</si>
  <si>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</si>
  <si>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</si>
  <si>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</si>
  <si>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</si>
  <si>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</si>
  <si>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</si>
  <si>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</si>
  <si>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</si>
  <si>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</si>
  <si>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</si>
  <si>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</si>
  <si>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</si>
  <si>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</si>
  <si>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</si>
  <si>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</si>
  <si>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</si>
  <si>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</si>
  <si>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</si>
  <si>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</si>
  <si>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</si>
  <si>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</si>
  <si>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</si>
  <si>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</si>
  <si>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</si>
  <si>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</si>
  <si>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</si>
  <si>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</si>
  <si>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</si>
  <si>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</si>
  <si>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</si>
  <si>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</si>
  <si>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</si>
  <si>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</si>
  <si>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</si>
  <si>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</si>
  <si>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</si>
  <si>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</si>
  <si>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</si>
  <si>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</si>
  <si>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</si>
  <si>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</si>
  <si>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</si>
  <si>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</si>
  <si>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</si>
  <si>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</si>
  <si>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</si>
  <si>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</si>
  <si>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</si>
  <si>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</si>
  <si>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</si>
  <si>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</si>
  <si>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</si>
  <si>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</si>
  <si>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</si>
  <si>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</si>
  <si>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</si>
  <si>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</si>
  <si>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</si>
  <si>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</si>
  <si>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</si>
  <si>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</si>
  <si>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</si>
  <si>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</si>
  <si>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</si>
  <si>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</si>
  <si>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</si>
  <si>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</si>
  <si>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</si>
  <si>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</si>
  <si>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</si>
  <si>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</si>
  <si>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</si>
  <si>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</si>
  <si>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</si>
  <si>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</si>
  <si>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</si>
  <si>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</si>
  <si>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</si>
  <si>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</si>
  <si>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</si>
  <si>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</si>
  <si>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</si>
  <si>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</si>
  <si>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</si>
  <si>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</si>
  <si>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</si>
  <si>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</si>
  <si>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</si>
  <si>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</si>
  <si>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</si>
  <si>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</si>
  <si>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</si>
  <si>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</si>
  <si>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</si>
  <si>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</si>
  <si>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</si>
  <si>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</si>
  <si>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</si>
  <si>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</si>
  <si>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</si>
  <si>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</si>
  <si>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</si>
  <si>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</si>
  <si>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</si>
  <si>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</si>
  <si>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</si>
  <si>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</si>
  <si>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</si>
  <si>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</si>
  <si>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</si>
  <si>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</si>
  <si>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</si>
  <si>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</si>
  <si>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</si>
  <si>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</si>
  <si>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</si>
  <si>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</si>
  <si>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</si>
  <si>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</si>
  <si>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</si>
  <si>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</si>
  <si>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</si>
  <si>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</si>
  <si>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</si>
  <si>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</si>
  <si>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</si>
  <si>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</si>
  <si>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</si>
  <si>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</si>
  <si>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</si>
  <si>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</si>
  <si>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</si>
  <si>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</si>
  <si>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</si>
  <si>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</si>
  <si>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</si>
  <si>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</si>
  <si>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</si>
  <si>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</si>
  <si>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</si>
  <si>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</si>
  <si>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</si>
  <si>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</si>
  <si>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</si>
  <si>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</si>
  <si>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</si>
  <si>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</si>
  <si>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</si>
  <si>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</si>
  <si>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</si>
  <si>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</si>
  <si>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</si>
  <si>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</si>
  <si>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</si>
  <si>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</si>
  <si>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</si>
  <si>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</si>
  <si>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</si>
  <si>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</si>
  <si>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</si>
  <si>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</si>
  <si>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</si>
  <si>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</si>
  <si>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</si>
  <si>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</si>
  <si>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</si>
  <si>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</si>
  <si>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</si>
  <si>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</si>
  <si>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</si>
  <si>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</si>
  <si>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</si>
  <si>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</si>
  <si>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</si>
  <si>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</si>
  <si>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</si>
  <si>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</si>
  <si>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</si>
  <si>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</si>
  <si>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</si>
  <si>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</si>
  <si>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</si>
  <si>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</si>
  <si>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</si>
  <si>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</si>
  <si>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</si>
  <si>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</si>
  <si>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</si>
  <si>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</si>
  <si>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</si>
  <si>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</si>
  <si>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</si>
  <si>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</si>
  <si>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</si>
  <si>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</si>
  <si>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</si>
  <si>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</si>
  <si>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</si>
  <si>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</si>
  <si>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</si>
  <si>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</si>
  <si>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</si>
  <si>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</si>
  <si>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</si>
  <si>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</si>
  <si>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</si>
  <si>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</si>
  <si>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</si>
  <si>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</si>
  <si>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</si>
  <si>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</si>
  <si>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</si>
  <si>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</si>
  <si>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</si>
  <si>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</si>
  <si>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</si>
  <si>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</si>
  <si>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</si>
  <si>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</si>
  <si>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</si>
  <si>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</si>
  <si>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</si>
  <si>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</si>
  <si>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</si>
  <si>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</si>
  <si>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</si>
  <si>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</si>
  <si>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</si>
  <si>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</si>
  <si>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</si>
  <si>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</si>
  <si>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</si>
  <si>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</si>
  <si>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</si>
  <si>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</si>
  <si>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</si>
  <si>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</si>
  <si>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</si>
  <si>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</si>
  <si>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</si>
  <si>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</si>
  <si>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</si>
  <si>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</si>
  <si>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</si>
  <si>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</si>
  <si>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</si>
  <si>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</si>
  <si>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</si>
  <si>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</si>
  <si>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</si>
  <si>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</si>
  <si>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</si>
  <si>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</si>
  <si>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</si>
  <si>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</si>
  <si>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</si>
  <si>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</si>
  <si>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</si>
  <si>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</si>
  <si>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</si>
  <si>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</si>
  <si>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</si>
  <si>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</si>
  <si>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</si>
  <si>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</si>
  <si>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</si>
  <si>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</si>
  <si>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</si>
  <si>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</si>
  <si>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</si>
  <si>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</si>
  <si>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</si>
  <si>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</si>
  <si>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</si>
  <si>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</si>
  <si>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</si>
  <si>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</si>
  <si>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</si>
  <si>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</si>
  <si>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</si>
  <si>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</si>
  <si>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</si>
  <si>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</si>
  <si>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</si>
  <si>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</si>
  <si>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</si>
  <si>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</si>
  <si>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</si>
  <si>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</si>
  <si>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</si>
  <si>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</si>
  <si>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</si>
  <si>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</si>
  <si>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</si>
  <si>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</si>
  <si>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</si>
  <si>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</si>
  <si>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</si>
  <si>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</si>
  <si>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</si>
  <si>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</si>
  <si>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</si>
  <si>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</si>
  <si>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</si>
  <si>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</si>
  <si>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</si>
  <si>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</si>
  <si>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</si>
  <si>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</si>
  <si>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</si>
  <si>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</si>
  <si>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</si>
  <si>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</si>
  <si>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</si>
  <si>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</si>
  <si>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</si>
  <si>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</si>
  <si>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</si>
  <si>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</si>
  <si>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</si>
  <si>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</si>
  <si>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</si>
  <si>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</si>
  <si>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</si>
  <si>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</si>
  <si>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</si>
  <si>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</si>
  <si>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</si>
  <si>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</si>
  <si>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</si>
  <si>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</si>
  <si>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</si>
  <si>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</si>
  <si>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</si>
  <si>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</si>
  <si>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</si>
  <si>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</si>
  <si>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</si>
  <si>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</si>
  <si>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</si>
  <si>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</si>
  <si>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</si>
  <si>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</si>
  <si>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</si>
  <si>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</si>
  <si>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</si>
  <si>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</si>
  <si>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</si>
  <si>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</si>
  <si>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</si>
  <si>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</si>
  <si>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</si>
  <si>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</si>
  <si>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</si>
  <si>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</si>
  <si>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</si>
  <si>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</si>
  <si>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</si>
  <si>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</si>
  <si>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</si>
  <si>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</si>
  <si>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</si>
  <si>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</si>
  <si>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</si>
  <si>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</si>
  <si>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</si>
  <si>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</si>
  <si>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</si>
  <si>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</si>
  <si>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</si>
  <si>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</si>
  <si>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</si>
  <si>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</si>
  <si>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</si>
  <si>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</si>
  <si>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</si>
  <si>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</si>
  <si>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</si>
  <si>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</si>
  <si>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</si>
  <si>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</si>
  <si>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</si>
  <si>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</si>
  <si>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</si>
  <si>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</si>
  <si>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</si>
  <si>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</si>
  <si>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</si>
  <si>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</si>
  <si>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</si>
  <si>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</si>
  <si>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</si>
  <si>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</si>
  <si>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</si>
  <si>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</si>
  <si>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</si>
  <si>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</si>
  <si>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</si>
  <si>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</si>
  <si>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</si>
  <si>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</si>
  <si>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</si>
  <si>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</si>
  <si>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</si>
  <si>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</si>
  <si>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</si>
  <si>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</si>
  <si>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</si>
  <si>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</si>
  <si>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</si>
  <si>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</si>
  <si>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</si>
  <si>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</si>
  <si>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</si>
  <si>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</si>
  <si>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</si>
  <si>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</si>
  <si>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</si>
  <si>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</si>
  <si>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</si>
  <si>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</si>
  <si>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</si>
  <si>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</si>
  <si>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</si>
  <si>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</si>
  <si>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</si>
  <si>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</si>
  <si>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</si>
  <si>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</si>
  <si>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</si>
  <si>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</si>
  <si>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</si>
  <si>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</si>
  <si>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</si>
  <si>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</si>
  <si>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</si>
  <si>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</si>
  <si>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</si>
  <si>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</si>
  <si>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</si>
  <si>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</si>
  <si>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</si>
  <si>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</si>
  <si>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</si>
  <si>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</si>
  <si>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</si>
  <si>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</si>
  <si>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</si>
  <si>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</si>
  <si>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</si>
  <si>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</si>
  <si>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</si>
  <si>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</si>
  <si>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</si>
  <si>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</si>
  <si>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</si>
  <si>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</si>
  <si>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</si>
  <si>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</si>
  <si>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</si>
  <si>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</si>
  <si>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</si>
  <si>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</si>
  <si>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</si>
  <si>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</si>
  <si>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</si>
  <si>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</si>
  <si>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</si>
  <si>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</si>
  <si>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</si>
  <si>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</si>
  <si>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</si>
  <si>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</si>
  <si>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</si>
  <si>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</si>
  <si>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</si>
  <si>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</si>
  <si>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</si>
  <si>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</si>
  <si>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</si>
  <si>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</si>
  <si>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</si>
  <si>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</si>
  <si>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</si>
  <si>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</si>
  <si>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</si>
  <si>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</si>
  <si>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</si>
  <si>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</si>
  <si>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</si>
  <si>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</si>
  <si>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</si>
  <si>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</si>
  <si>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</si>
  <si>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</si>
  <si>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</si>
  <si>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</si>
  <si>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</si>
  <si>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</si>
  <si>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</si>
  <si>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</si>
  <si>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</si>
  <si>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</si>
  <si>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</si>
  <si>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</si>
  <si>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</si>
  <si>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</si>
  <si>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</si>
  <si>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</si>
  <si>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</si>
  <si>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</si>
  <si>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</si>
  <si>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</si>
  <si>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</si>
  <si>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</si>
  <si>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</si>
  <si>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</si>
  <si>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</si>
  <si>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</si>
  <si>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</si>
  <si>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</si>
  <si>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</si>
  <si>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</si>
  <si>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</si>
  <si>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</si>
  <si>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</si>
  <si>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</si>
  <si>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</si>
  <si>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</si>
  <si>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</si>
  <si>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</si>
  <si>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</si>
  <si>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</si>
  <si>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</si>
  <si>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</si>
  <si>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</si>
  <si>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</si>
  <si>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</si>
  <si>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</si>
  <si>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</si>
  <si>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</si>
  <si>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</si>
  <si>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</si>
  <si>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</si>
  <si>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</si>
  <si>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</si>
  <si>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</si>
  <si>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</si>
  <si>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</si>
  <si>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</si>
  <si>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</si>
  <si>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</si>
  <si>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</si>
  <si>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</si>
  <si>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</si>
  <si>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</si>
  <si>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</si>
  <si>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</si>
  <si>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</si>
  <si>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</si>
  <si>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</si>
  <si>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</si>
  <si>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</si>
  <si>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</si>
  <si>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</si>
  <si>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</si>
  <si>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</si>
  <si>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</si>
  <si>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</si>
  <si>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</si>
  <si>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</si>
  <si>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</si>
  <si>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</si>
  <si>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</si>
  <si>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</si>
  <si>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</si>
  <si>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</si>
  <si>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</si>
  <si>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</si>
  <si>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</si>
  <si>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</si>
  <si>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</si>
  <si>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</si>
  <si>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</si>
  <si>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</si>
  <si>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</si>
  <si>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</si>
  <si>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</si>
  <si>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</si>
  <si>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</si>
  <si>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</si>
  <si>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</si>
  <si>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</si>
  <si>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</si>
  <si>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</si>
  <si>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</si>
  <si>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</si>
  <si>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</si>
  <si>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</si>
  <si>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</si>
  <si>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</si>
  <si>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</si>
  <si>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</si>
  <si>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</si>
  <si>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</si>
  <si>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</si>
  <si>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</si>
  <si>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</si>
  <si>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</si>
  <si>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</si>
  <si>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</si>
  <si>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</si>
  <si>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</si>
  <si>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</si>
  <si>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</si>
  <si>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</si>
  <si>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</si>
  <si>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</si>
  <si>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</si>
  <si>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</si>
  <si>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</si>
  <si>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</si>
  <si>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</si>
  <si>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</si>
  <si>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</si>
  <si>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</si>
  <si>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</si>
  <si>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</si>
  <si>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</si>
  <si>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</si>
  <si>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</si>
  <si>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</si>
  <si>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</si>
  <si>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</si>
  <si>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</si>
  <si>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</si>
  <si>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</si>
  <si>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</si>
  <si>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</si>
  <si>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</si>
  <si>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</si>
  <si>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</si>
  <si>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</si>
  <si>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</si>
  <si>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</si>
  <si>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</si>
  <si>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</si>
  <si>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</si>
  <si>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</si>
  <si>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</si>
  <si>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</si>
  <si>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</si>
  <si>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</si>
  <si>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</si>
  <si>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</si>
  <si>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</si>
  <si>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</si>
  <si>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</si>
  <si>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</si>
  <si>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</si>
  <si>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</si>
  <si>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</si>
  <si>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</si>
  <si>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</si>
  <si>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</si>
  <si>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</si>
  <si>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</si>
  <si>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</si>
  <si>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</si>
  <si>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</si>
  <si>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</si>
  <si>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</si>
  <si>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</si>
  <si>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</si>
  <si>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</si>
  <si>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</si>
  <si>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</si>
  <si>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</si>
  <si>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</si>
  <si>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</si>
  <si>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</si>
  <si>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</si>
  <si>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</si>
  <si>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</si>
  <si>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</si>
  <si>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</si>
  <si>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</si>
  <si>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</si>
  <si>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</si>
  <si>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</si>
  <si>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</si>
  <si>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</si>
  <si>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</si>
  <si>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</si>
  <si>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</si>
  <si>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</si>
  <si>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</si>
  <si>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</si>
  <si>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</si>
  <si>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</si>
  <si>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</si>
  <si>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</si>
  <si>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</si>
  <si>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</si>
  <si>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</si>
  <si>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</si>
  <si>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</si>
  <si>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</si>
  <si>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</si>
  <si>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</si>
  <si>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</si>
  <si>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</si>
  <si>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</si>
  <si>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</si>
  <si>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</si>
  <si>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</si>
  <si>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</si>
  <si>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</si>
  <si>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</si>
  <si>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</si>
  <si>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</si>
  <si>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</si>
  <si>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</si>
  <si>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</si>
  <si>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</si>
  <si>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</si>
  <si>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</si>
  <si>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</si>
  <si>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</si>
  <si>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</si>
  <si>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</si>
  <si>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</si>
  <si>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</si>
  <si>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</si>
  <si>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</si>
  <si>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</si>
  <si>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</si>
  <si>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</si>
  <si>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</si>
  <si>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</si>
  <si>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</si>
  <si>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</si>
  <si>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</si>
  <si>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</si>
  <si>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</si>
  <si>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</si>
  <si>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</si>
  <si>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</si>
  <si>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</si>
  <si>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</si>
  <si>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</si>
  <si>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</si>
  <si>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</si>
  <si>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</si>
  <si>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</si>
  <si>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</si>
  <si>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</si>
  <si>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</si>
  <si>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</si>
  <si>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</si>
  <si>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</si>
  <si>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</si>
  <si>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</si>
  <si>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</si>
  <si>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</si>
  <si>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</si>
  <si>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</si>
  <si>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</si>
  <si>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</si>
  <si>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</si>
  <si>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</si>
  <si>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</si>
  <si>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</si>
  <si>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</si>
  <si>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</si>
  <si>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</si>
  <si>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</si>
  <si>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</si>
  <si>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</si>
  <si>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</si>
  <si>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</si>
  <si>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</si>
  <si>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</si>
  <si>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</si>
  <si>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</si>
  <si>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</si>
  <si>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</si>
  <si>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</si>
  <si>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</si>
  <si>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</si>
  <si>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</si>
  <si>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</si>
  <si>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</si>
  <si>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</si>
  <si>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</si>
  <si>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</si>
  <si>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</si>
  <si>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</si>
  <si>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</si>
  <si>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</si>
  <si>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</si>
  <si>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</si>
  <si>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</si>
  <si>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</si>
  <si>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</si>
  <si>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</si>
  <si>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</si>
  <si>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</si>
  <si>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</si>
  <si>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</si>
  <si>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</si>
  <si>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</si>
  <si>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</si>
  <si>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</si>
  <si>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</si>
  <si>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</si>
  <si>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</si>
  <si>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</si>
  <si>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</si>
  <si>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</si>
  <si>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</si>
  <si>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</si>
  <si>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</si>
  <si>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</si>
  <si>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</si>
  <si>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</si>
  <si>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</si>
  <si>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</si>
  <si>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</si>
  <si>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</si>
  <si>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</si>
  <si>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</si>
  <si>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</si>
  <si>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</si>
  <si>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</si>
  <si>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</si>
  <si>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</si>
  <si>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</si>
  <si>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</si>
  <si>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</si>
  <si>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</si>
  <si>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</si>
  <si>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</si>
  <si>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</si>
  <si>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</si>
  <si>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</si>
  <si>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</si>
  <si>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</si>
  <si>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</si>
  <si>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</si>
  <si>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</si>
  <si>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</si>
  <si>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</si>
  <si>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</si>
  <si>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</si>
  <si>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</si>
  <si>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</si>
  <si>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</si>
  <si>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</si>
  <si>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</si>
  <si>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</si>
  <si>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</si>
  <si>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</si>
  <si>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</si>
  <si>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</si>
  <si>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</si>
  <si>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</si>
  <si>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</si>
  <si>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</si>
  <si>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</si>
  <si>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</si>
  <si>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</si>
  <si>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</si>
  <si>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</si>
  <si>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</si>
  <si>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</si>
  <si>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</si>
  <si>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</si>
  <si>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</si>
  <si>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</si>
  <si>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</si>
  <si>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</si>
  <si>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</si>
  <si>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</si>
  <si>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</si>
  <si>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</si>
  <si>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</si>
  <si>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</si>
  <si>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</si>
  <si>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</si>
  <si>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</si>
  <si>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</si>
  <si>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</si>
  <si>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</si>
  <si>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</si>
  <si>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</si>
  <si>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</si>
  <si>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</si>
  <si>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</si>
  <si>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</si>
  <si>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</si>
  <si>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</si>
  <si>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</si>
  <si>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</si>
  <si>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</si>
  <si>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</si>
  <si>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</si>
  <si>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</si>
  <si>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</si>
  <si>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</si>
  <si>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</si>
  <si>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</si>
  <si>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</si>
  <si>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</si>
  <si>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</si>
  <si>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</si>
  <si>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</si>
  <si>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</si>
  <si>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</si>
  <si>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</si>
  <si>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</si>
  <si>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</si>
  <si>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</si>
  <si>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</si>
  <si>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</si>
  <si>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</si>
  <si>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</si>
  <si>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</si>
  <si>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</si>
  <si>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</si>
  <si>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</si>
  <si>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</si>
  <si>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</si>
  <si>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</si>
  <si>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</si>
  <si>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</si>
  <si>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</si>
  <si>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</si>
  <si>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</si>
  <si>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</si>
  <si>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</si>
  <si>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</si>
  <si>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</si>
  <si>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</si>
  <si>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</si>
  <si>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</si>
  <si>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</si>
  <si>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</si>
  <si>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</si>
  <si>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</si>
  <si>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</si>
  <si>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</si>
  <si>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</si>
  <si>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</si>
  <si>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</si>
  <si>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</si>
  <si>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</si>
  <si>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</si>
  <si>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</si>
  <si>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</si>
  <si>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</si>
  <si>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</si>
  <si>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</si>
  <si>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</si>
  <si>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</si>
  <si>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</si>
  <si>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</si>
  <si>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</si>
  <si>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</si>
  <si>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</si>
  <si>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</si>
  <si>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</si>
  <si>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</si>
  <si>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</si>
  <si>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</si>
  <si>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</si>
  <si>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</si>
  <si>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</si>
  <si>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</si>
  <si>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</si>
  <si>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</si>
  <si>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</si>
  <si>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</si>
  <si>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</si>
  <si>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</si>
  <si>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</si>
  <si>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</si>
  <si>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</si>
  <si>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</si>
  <si>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</si>
  <si>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</si>
  <si>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</si>
  <si>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</si>
  <si>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</si>
  <si>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</si>
  <si>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</si>
  <si>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</si>
  <si>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</si>
  <si>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</si>
  <si>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</si>
  <si>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</si>
  <si>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</si>
  <si>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</si>
  <si>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</si>
  <si>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</si>
  <si>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</si>
  <si>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</si>
  <si>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</si>
  <si>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</si>
  <si>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</si>
  <si>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</si>
  <si>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</si>
  <si>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</si>
  <si>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</si>
  <si>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</si>
  <si>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</si>
  <si>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</si>
  <si>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</si>
  <si>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</si>
  <si>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</si>
  <si>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</si>
  <si>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</si>
  <si>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</si>
  <si>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</si>
  <si>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</si>
  <si>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</si>
  <si>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</si>
  <si>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</si>
  <si>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</si>
  <si>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</si>
  <si>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</si>
  <si>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</si>
  <si>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</si>
  <si>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</si>
  <si>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</si>
  <si>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</si>
  <si>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</si>
  <si>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</si>
  <si>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</si>
  <si>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</si>
  <si>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</si>
  <si>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</si>
  <si>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</si>
  <si>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</si>
  <si>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</si>
  <si>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</si>
  <si>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</si>
  <si>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</si>
  <si>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</si>
  <si>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</si>
  <si>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</si>
  <si>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</si>
  <si>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</si>
  <si>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</si>
  <si>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</si>
  <si>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</si>
  <si>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</si>
  <si>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</si>
  <si>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</si>
  <si>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</si>
  <si>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</si>
  <si>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</si>
  <si>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</si>
  <si>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</si>
  <si>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</si>
  <si>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</si>
  <si>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</si>
  <si>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</si>
  <si>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</si>
  <si>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</si>
  <si>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</si>
  <si>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</si>
  <si>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</si>
  <si>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</si>
  <si>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</si>
  <si>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</si>
  <si>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</si>
  <si>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</si>
  <si>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</si>
  <si>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</si>
  <si>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</si>
  <si>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</si>
  <si>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</si>
  <si>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</si>
  <si>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</si>
  <si>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</si>
  <si>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</si>
  <si>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</si>
  <si>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</si>
  <si>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</si>
  <si>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</si>
  <si>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</si>
  <si>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</si>
  <si>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</si>
  <si>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</si>
  <si>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</si>
  <si>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</si>
  <si>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</si>
  <si>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</si>
  <si>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</si>
  <si>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</si>
  <si>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</si>
  <si>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</si>
  <si>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</si>
  <si>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</si>
  <si>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</si>
  <si>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</si>
  <si>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</si>
  <si>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</si>
  <si>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</si>
  <si>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</si>
  <si>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</si>
  <si>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</si>
  <si>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</si>
  <si>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</si>
  <si>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</si>
  <si>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</si>
  <si>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</si>
  <si>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</si>
  <si>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</si>
  <si>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</si>
  <si>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</si>
  <si>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</si>
  <si>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</si>
  <si>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</si>
  <si>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</si>
  <si>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</si>
  <si>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</si>
  <si>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</si>
  <si>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</si>
  <si>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</si>
  <si>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</si>
  <si>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</si>
  <si>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</si>
  <si>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</si>
  <si>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</si>
  <si>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</si>
  <si>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</si>
  <si>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</si>
  <si>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</si>
  <si>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</si>
  <si>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</si>
  <si>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</si>
  <si>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</si>
  <si>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</si>
  <si>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</si>
  <si>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</si>
  <si>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</si>
  <si>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</si>
  <si>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</si>
  <si>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</si>
  <si>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</si>
  <si>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</si>
  <si>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</si>
  <si>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</si>
  <si>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</si>
  <si>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</si>
  <si>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</si>
  <si>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</si>
  <si>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</si>
  <si>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</si>
  <si>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</si>
  <si>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</si>
  <si>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</si>
  <si>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</si>
  <si>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</si>
  <si>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</si>
  <si>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</si>
  <si>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</si>
  <si>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</si>
  <si>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</si>
  <si>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</si>
  <si>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</si>
  <si>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</si>
  <si>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</si>
  <si>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</si>
  <si>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</si>
  <si>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</si>
  <si>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</si>
  <si>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</si>
  <si>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</si>
  <si>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</si>
  <si>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</si>
  <si>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</si>
  <si>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</si>
  <si>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</si>
  <si>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</si>
  <si>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</si>
  <si>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</si>
  <si>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</si>
  <si>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</si>
  <si>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</si>
  <si>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</si>
  <si>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</si>
  <si>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</si>
  <si>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</si>
  <si>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</si>
  <si>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</si>
  <si>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</si>
  <si>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</si>
  <si>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</si>
  <si>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</si>
  <si>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</si>
  <si>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</si>
  <si>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</si>
  <si>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</si>
  <si>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</si>
  <si>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</si>
  <si>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</si>
  <si>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</si>
  <si>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</si>
  <si>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</si>
  <si>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</si>
  <si>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</si>
  <si>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</si>
  <si>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</si>
  <si>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</si>
  <si>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</si>
  <si>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</si>
  <si>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</si>
  <si>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</si>
  <si>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</si>
  <si>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</si>
  <si>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</si>
  <si>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</si>
  <si>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</si>
  <si>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</si>
  <si>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</si>
  <si>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</si>
  <si>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</si>
  <si>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</si>
  <si>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</si>
  <si>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</si>
  <si>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</si>
  <si>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</si>
  <si>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</si>
  <si>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</si>
  <si>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</si>
  <si>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</si>
  <si>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</si>
  <si>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</si>
  <si>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</si>
  <si>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</si>
  <si>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</si>
  <si>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</si>
  <si>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</si>
  <si>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</si>
  <si>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</si>
  <si>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</si>
  <si>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</si>
  <si>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</si>
  <si>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</si>
  <si>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</si>
  <si>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</si>
  <si>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</si>
  <si>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</si>
  <si>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</si>
  <si>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</si>
  <si>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</si>
  <si>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</si>
  <si>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</si>
  <si>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</si>
  <si>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</si>
  <si>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</si>
  <si>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</si>
  <si>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</si>
  <si>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</si>
  <si>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</si>
  <si>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</si>
  <si>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</si>
  <si>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</si>
  <si>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</si>
  <si>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</si>
  <si>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</si>
  <si>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</si>
  <si>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</si>
  <si>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</si>
  <si>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</si>
  <si>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</si>
  <si>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</si>
  <si>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</si>
  <si>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</si>
  <si>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</si>
  <si>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</si>
  <si>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</si>
  <si>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</si>
  <si>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</si>
  <si>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</si>
  <si>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</si>
  <si>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</si>
  <si>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</si>
  <si>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</si>
  <si>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</si>
  <si>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</si>
  <si>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</si>
  <si>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</si>
  <si>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</si>
  <si>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</si>
  <si>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</si>
  <si>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</si>
  <si>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</si>
  <si>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</si>
  <si>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</si>
  <si>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</si>
  <si>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</si>
  <si>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</si>
  <si>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</si>
  <si>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</si>
  <si>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</si>
  <si>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</si>
  <si>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</si>
  <si>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</si>
  <si>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</si>
  <si>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</si>
  <si>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</si>
  <si>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</si>
  <si>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</si>
  <si>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</si>
  <si>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</si>
  <si>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</si>
  <si>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</si>
  <si>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</si>
  <si>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</si>
  <si>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</si>
  <si>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</si>
  <si>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</si>
  <si>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</si>
  <si>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</si>
  <si>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</si>
  <si>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</si>
  <si>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</si>
  <si>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</si>
  <si>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</si>
  <si>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</si>
  <si>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</si>
  <si>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</si>
  <si>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</si>
  <si>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</si>
  <si>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</si>
  <si>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</si>
  <si>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</si>
  <si>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</si>
  <si>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</si>
  <si>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</si>
  <si>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</si>
  <si>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</si>
  <si>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</si>
  <si>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</si>
  <si>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</si>
  <si>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</si>
  <si>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</si>
  <si>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</si>
  <si>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</si>
  <si>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</si>
  <si>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</si>
  <si>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</si>
  <si>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</si>
  <si>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</si>
  <si>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</si>
  <si>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</si>
  <si>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</si>
  <si>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</si>
  <si>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</si>
  <si>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</si>
  <si>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</si>
  <si>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</si>
  <si>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</si>
  <si>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</si>
  <si>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</si>
  <si>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</si>
  <si>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</si>
  <si>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</si>
  <si>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</si>
  <si>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</si>
  <si>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</si>
  <si>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</si>
  <si>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</si>
  <si>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</si>
  <si>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</si>
  <si>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</si>
  <si>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</si>
  <si>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</si>
  <si>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</si>
  <si>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</si>
  <si>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</si>
  <si>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</si>
  <si>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</si>
  <si>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</si>
  <si>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</si>
  <si>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</si>
  <si>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</si>
  <si>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</si>
  <si>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</si>
  <si>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</si>
  <si>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</si>
  <si>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</si>
  <si>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</si>
  <si>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</si>
  <si>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</si>
  <si>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</si>
  <si>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</si>
  <si>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</si>
  <si>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</si>
  <si>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</si>
  <si>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</si>
  <si>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</si>
  <si>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</si>
  <si>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</si>
  <si>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</si>
  <si>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</si>
  <si>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</si>
  <si>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</si>
  <si>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</si>
  <si>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</si>
  <si>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</si>
  <si>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</si>
  <si>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</si>
  <si>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</si>
  <si>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</si>
  <si>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</si>
  <si>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</si>
  <si>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</si>
  <si>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</si>
  <si>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</si>
  <si>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</si>
  <si>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</si>
  <si>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</si>
  <si>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</si>
  <si>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</si>
  <si>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</si>
  <si>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</si>
  <si>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</si>
  <si>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</si>
  <si>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</si>
  <si>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</si>
  <si>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</si>
  <si>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</si>
  <si>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</si>
  <si>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</si>
  <si>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</si>
  <si>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</si>
  <si>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</si>
  <si>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</si>
  <si>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</si>
  <si>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</si>
  <si>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</si>
  <si>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</si>
  <si>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</si>
  <si>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</si>
  <si>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</si>
  <si>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</si>
  <si>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</si>
  <si>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</si>
  <si>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</si>
  <si>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</si>
  <si>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</si>
  <si>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</si>
  <si>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</si>
  <si>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</si>
  <si>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</si>
  <si>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</si>
  <si>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</si>
  <si>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</si>
  <si>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</si>
  <si>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</si>
  <si>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</si>
  <si>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</si>
  <si>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</si>
  <si>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</si>
  <si>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</si>
  <si>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</si>
  <si>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</si>
  <si>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</si>
  <si>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</si>
  <si>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</si>
  <si>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</si>
  <si>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</si>
  <si>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</si>
  <si>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</si>
  <si>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</si>
  <si>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</si>
  <si>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</si>
  <si>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</si>
  <si>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</si>
  <si>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</si>
  <si>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</si>
  <si>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</si>
  <si>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</si>
  <si>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</si>
  <si>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</si>
  <si>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</si>
  <si>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</si>
  <si>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</si>
  <si>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</si>
  <si>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</si>
  <si>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</si>
  <si>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</si>
  <si>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</si>
  <si>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</si>
  <si>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</si>
  <si>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</si>
  <si>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</si>
  <si>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</si>
  <si>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</si>
  <si>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</si>
  <si>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</si>
  <si>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</si>
  <si>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</si>
  <si>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</si>
  <si>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</si>
  <si>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</si>
  <si>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</si>
  <si>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</si>
  <si>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</si>
  <si>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</si>
  <si>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</si>
  <si>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</si>
  <si>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</si>
  <si>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</si>
  <si>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</si>
  <si>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</si>
  <si>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</si>
  <si>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</si>
  <si>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</si>
  <si>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</si>
  <si>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</si>
  <si>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</si>
  <si>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</si>
  <si>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</si>
  <si>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</si>
  <si>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</si>
  <si>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</si>
  <si>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</si>
  <si>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</si>
  <si>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</si>
  <si>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</si>
  <si>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</si>
  <si>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</si>
  <si>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</si>
  <si>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</si>
  <si>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</si>
  <si>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</si>
  <si>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</si>
  <si>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</si>
  <si>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</si>
  <si>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</si>
  <si>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</si>
  <si>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</si>
  <si>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</si>
  <si>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</si>
  <si>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</si>
  <si>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</si>
  <si>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</si>
  <si>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</si>
  <si>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</si>
  <si>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</si>
  <si>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</si>
  <si>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</si>
  <si>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</si>
  <si>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</si>
  <si>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</si>
  <si>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</si>
  <si>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</si>
  <si>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</si>
  <si>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</si>
  <si>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</si>
  <si>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</si>
  <si>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</si>
  <si>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</si>
  <si>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</si>
  <si>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</si>
  <si>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</si>
  <si>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</si>
  <si>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</si>
  <si>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</si>
  <si>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</si>
  <si>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</si>
  <si>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</si>
  <si>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</si>
  <si>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</si>
  <si>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</si>
  <si>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</si>
  <si>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</si>
  <si>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</si>
  <si>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</si>
  <si>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</si>
  <si>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</si>
  <si>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</si>
  <si>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</si>
  <si>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</si>
  <si>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</si>
  <si>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</si>
  <si>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</si>
  <si>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</si>
  <si>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</si>
  <si>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</si>
  <si>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</si>
  <si>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</si>
  <si>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</si>
  <si>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</si>
  <si>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</si>
  <si>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</si>
  <si>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</si>
  <si>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</si>
  <si>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</si>
  <si>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</si>
  <si>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</si>
  <si>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</si>
  <si>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</si>
  <si>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</si>
  <si>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</si>
  <si>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</si>
  <si>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</si>
  <si>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</si>
  <si>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</si>
  <si>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</si>
  <si>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</si>
  <si>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</si>
  <si>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</si>
  <si>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</si>
  <si>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</si>
  <si>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</si>
  <si>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</si>
  <si>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</si>
  <si>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</si>
  <si>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</si>
  <si>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</si>
  <si>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</si>
  <si>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</si>
  <si>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</si>
  <si>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</si>
  <si>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</si>
  <si>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</si>
  <si>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</si>
  <si>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</si>
  <si>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</si>
  <si>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</si>
  <si>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</si>
  <si>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</si>
  <si>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</si>
  <si>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</si>
  <si>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</si>
  <si>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</si>
  <si>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</si>
  <si>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</si>
  <si>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</si>
  <si>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</si>
  <si>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</si>
  <si>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</si>
  <si>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</si>
  <si>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</si>
  <si>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</si>
  <si>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</si>
  <si>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</si>
  <si>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</si>
  <si>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</si>
  <si>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</si>
  <si>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</si>
  <si>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</si>
  <si>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</si>
  <si>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</si>
  <si>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</si>
  <si>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</si>
  <si>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</si>
  <si>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</si>
  <si>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</si>
  <si>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</si>
  <si>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</si>
  <si>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</si>
  <si>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</si>
  <si>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</si>
  <si>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</si>
  <si>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</si>
  <si>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</si>
  <si>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</si>
  <si>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</si>
  <si>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</si>
  <si>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</si>
  <si>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</si>
  <si>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</si>
  <si>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</si>
  <si>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</si>
  <si>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</si>
  <si>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</si>
  <si>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</si>
  <si>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</si>
  <si>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</si>
  <si>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</si>
  <si>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</si>
  <si>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</si>
  <si>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</si>
  <si>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</si>
  <si>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</si>
  <si>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</si>
  <si>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</si>
  <si>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</si>
  <si>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</si>
  <si>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</si>
  <si>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</si>
  <si>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</si>
  <si>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</si>
  <si>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</si>
  <si>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</si>
  <si>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</si>
  <si>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</si>
  <si>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</si>
  <si>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</si>
  <si>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</si>
  <si>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</si>
  <si>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</si>
  <si>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</si>
  <si>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</si>
  <si>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</si>
  <si>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</si>
  <si>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</si>
  <si>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</si>
  <si>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</si>
  <si>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</si>
  <si>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</si>
  <si>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</si>
  <si>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</si>
  <si>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</si>
  <si>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</si>
  <si>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</si>
  <si>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</si>
  <si>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</si>
  <si>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</si>
  <si>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</si>
  <si>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</si>
  <si>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</si>
  <si>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</si>
  <si>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</si>
  <si>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</si>
  <si>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</si>
  <si>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</si>
  <si>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</si>
  <si>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</si>
  <si>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</si>
  <si>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</si>
  <si>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</si>
  <si>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</si>
  <si>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</si>
  <si>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</si>
  <si>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</si>
  <si>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</si>
  <si>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</si>
  <si>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</si>
  <si>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</si>
  <si>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</si>
  <si>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</si>
  <si>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</si>
  <si>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</si>
  <si>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</si>
  <si>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</si>
  <si>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</si>
  <si>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</si>
  <si>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</si>
  <si>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</si>
  <si>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</si>
  <si>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</si>
  <si>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</si>
  <si>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</si>
  <si>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</si>
  <si>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</si>
  <si>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</si>
  <si>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</si>
  <si>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</si>
  <si>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</si>
  <si>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</si>
  <si>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</si>
  <si>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</si>
  <si>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</si>
  <si>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</si>
  <si>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</si>
  <si>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</si>
  <si>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</si>
  <si>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</si>
  <si>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</si>
  <si>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</si>
  <si>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</si>
  <si>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</si>
  <si>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</si>
  <si>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</si>
  <si>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</si>
  <si>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</si>
  <si>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</si>
  <si>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</si>
  <si>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</si>
  <si>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</si>
  <si>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</si>
  <si>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</si>
  <si>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</si>
  <si>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</si>
  <si>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</si>
  <si>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</si>
  <si>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</si>
  <si>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</si>
  <si>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</si>
  <si>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</si>
  <si>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</si>
  <si>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</si>
  <si>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</si>
  <si>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</si>
  <si>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</si>
  <si>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</si>
  <si>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</si>
  <si>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</si>
  <si>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</si>
  <si>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</si>
  <si>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</si>
  <si>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</si>
  <si>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</si>
  <si>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</si>
  <si>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</si>
  <si>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</si>
  <si>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</si>
  <si>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</si>
  <si>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</si>
  <si>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</si>
  <si>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</si>
  <si>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</si>
  <si>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</si>
  <si>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</si>
  <si>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</si>
  <si>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</si>
  <si>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</si>
  <si>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</si>
  <si>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</si>
  <si>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</si>
  <si>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</si>
  <si>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</si>
  <si>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</si>
  <si>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</si>
  <si>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</si>
  <si>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</si>
  <si>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</si>
  <si>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</si>
  <si>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</si>
  <si>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</si>
  <si>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</si>
  <si>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</si>
  <si>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</si>
  <si>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</si>
  <si>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</si>
  <si>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</si>
  <si>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</si>
  <si>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</si>
  <si>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</si>
  <si>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</si>
  <si>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</si>
  <si>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</si>
  <si>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</si>
  <si>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</si>
  <si>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</si>
  <si>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</si>
  <si>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</si>
  <si>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</si>
  <si>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</si>
  <si>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</si>
  <si>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</si>
  <si>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</si>
  <si>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</si>
  <si>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</si>
  <si>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</si>
  <si>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</si>
  <si>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</si>
  <si>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</si>
  <si>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</si>
  <si>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</si>
  <si>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</si>
  <si>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</si>
  <si>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</si>
  <si>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</si>
  <si>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</si>
  <si>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</si>
  <si>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</si>
  <si>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</si>
  <si>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</si>
  <si>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</si>
  <si>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</si>
  <si>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</si>
  <si>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</si>
  <si>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</si>
  <si>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</si>
  <si>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</si>
  <si>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</si>
  <si>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</si>
  <si>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</si>
  <si>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</si>
  <si>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</si>
  <si>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</si>
  <si>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</si>
  <si>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</si>
  <si>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</si>
  <si>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</si>
  <si>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</si>
  <si>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</si>
  <si>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</si>
  <si>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</si>
  <si>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</si>
  <si>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</si>
  <si>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</si>
  <si>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</si>
  <si>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</si>
  <si>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</si>
  <si>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</si>
  <si>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</si>
  <si>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</si>
  <si>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</si>
  <si>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</si>
  <si>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</si>
  <si>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</si>
  <si>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</si>
  <si>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</si>
  <si>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</si>
  <si>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</si>
  <si>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</si>
  <si>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</si>
  <si>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</si>
  <si>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</si>
  <si>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</si>
  <si>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</si>
  <si>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</si>
  <si>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</si>
  <si>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</si>
  <si>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</si>
  <si>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</si>
  <si>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</si>
  <si>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</si>
  <si>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</si>
  <si>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</si>
  <si>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</si>
  <si>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</si>
  <si>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</si>
  <si>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</si>
  <si>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</si>
  <si>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</si>
  <si>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</si>
  <si>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</si>
  <si>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</si>
  <si>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</si>
  <si>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</si>
  <si>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</si>
  <si>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</si>
  <si>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</si>
  <si>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</si>
  <si>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</si>
  <si>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</si>
  <si>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</si>
  <si>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</si>
  <si>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</si>
  <si>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</si>
  <si>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</si>
  <si>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</si>
  <si>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</si>
  <si>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</si>
  <si>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</si>
  <si>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</si>
  <si>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</si>
  <si>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</si>
  <si>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</si>
  <si>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</si>
  <si>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</si>
  <si>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</si>
  <si>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</si>
  <si>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</si>
  <si>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</si>
  <si>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</si>
  <si>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</si>
  <si>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</si>
  <si>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</si>
  <si>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</si>
  <si>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</si>
  <si>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</si>
  <si>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</si>
  <si>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</si>
  <si>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</si>
  <si>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</si>
  <si>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</si>
  <si>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</si>
  <si>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</si>
  <si>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</si>
  <si>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</si>
  <si>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</si>
  <si>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</si>
  <si>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</si>
  <si>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</si>
  <si>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</si>
  <si>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</si>
  <si>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</si>
  <si>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</si>
  <si>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</si>
  <si>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</si>
  <si>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</si>
  <si>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</si>
  <si>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</si>
  <si>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</si>
  <si>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</si>
  <si>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</si>
  <si>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</si>
  <si>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</si>
  <si>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</si>
  <si>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</si>
  <si>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</si>
  <si>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</si>
  <si>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</si>
  <si>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</si>
  <si>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</si>
  <si>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</si>
  <si>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</si>
  <si>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</si>
  <si>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</si>
  <si>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</si>
  <si>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</si>
  <si>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</si>
  <si>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</si>
  <si>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</si>
  <si>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</si>
  <si>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</si>
  <si>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</si>
  <si>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</si>
  <si>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</si>
  <si>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</si>
  <si>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</si>
  <si>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</si>
  <si>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</si>
  <si>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</si>
  <si>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</si>
  <si>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</si>
  <si>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</si>
  <si>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</si>
  <si>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</si>
  <si>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</si>
  <si>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</si>
  <si>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</si>
  <si>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</si>
  <si>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</si>
  <si>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</si>
  <si>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</si>
  <si>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</si>
  <si>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</si>
  <si>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</si>
  <si>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</si>
  <si>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</si>
  <si>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</si>
  <si>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</si>
  <si>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</si>
  <si>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</si>
  <si>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</si>
  <si>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</si>
  <si>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</si>
  <si>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</si>
  <si>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</si>
  <si>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</si>
  <si>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</si>
  <si>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</si>
  <si>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</si>
  <si>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</si>
  <si>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</si>
  <si>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</si>
  <si>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</si>
  <si>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</si>
  <si>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</si>
  <si>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</si>
  <si>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</si>
  <si>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</si>
  <si>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</si>
  <si>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</si>
  <si>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</si>
  <si>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</si>
  <si>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</si>
  <si>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</si>
  <si>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</si>
  <si>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</si>
  <si>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</si>
  <si>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</si>
  <si>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</si>
  <si>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</si>
  <si>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</si>
  <si>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</si>
  <si>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</si>
  <si>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</si>
  <si>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</si>
  <si>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</si>
  <si>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</si>
  <si>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</si>
  <si>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</si>
  <si>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</si>
  <si>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</si>
  <si>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</si>
  <si>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</si>
  <si>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</si>
  <si>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</si>
  <si>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</si>
  <si>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</si>
  <si>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</si>
  <si>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</si>
  <si>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</si>
  <si>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</si>
  <si>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</si>
  <si>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</si>
  <si>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</si>
  <si>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</si>
  <si>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</si>
  <si>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</si>
  <si>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</si>
  <si>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</si>
  <si>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</si>
  <si>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</si>
  <si>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</si>
  <si>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</si>
  <si>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</si>
  <si>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</si>
  <si>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</si>
  <si>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</si>
  <si>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</si>
  <si>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</si>
  <si>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</si>
  <si>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</si>
  <si>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</si>
  <si>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</si>
  <si>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</si>
  <si>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</si>
  <si>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</si>
  <si>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</si>
  <si>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</si>
  <si>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</si>
  <si>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</si>
  <si>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</si>
  <si>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</si>
  <si>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</si>
  <si>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</si>
  <si>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</si>
  <si>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</si>
  <si>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</si>
  <si>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</si>
  <si>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</si>
  <si>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</si>
  <si>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</si>
  <si>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</si>
  <si>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</si>
  <si>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</si>
  <si>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</si>
  <si>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</si>
  <si>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</si>
  <si>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</si>
  <si>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</si>
  <si>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</si>
  <si>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</si>
  <si>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</si>
  <si>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</si>
  <si>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</si>
  <si>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</si>
  <si>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</si>
  <si>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</si>
  <si>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</si>
  <si>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</si>
  <si>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</si>
  <si>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</si>
  <si>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</si>
  <si>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</si>
  <si>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</si>
  <si>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</si>
  <si>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</si>
  <si>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</si>
  <si>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</si>
  <si>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</si>
  <si>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</si>
  <si>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</si>
  <si>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</si>
  <si>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</si>
  <si>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</si>
  <si>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</si>
  <si>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</si>
  <si>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</si>
  <si>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</si>
  <si>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</si>
  <si>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</si>
  <si>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</si>
  <si>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</si>
  <si>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</si>
  <si>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</si>
  <si>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</si>
  <si>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</si>
  <si>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</si>
  <si>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</si>
  <si>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</si>
  <si>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</si>
  <si>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</si>
  <si>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</si>
  <si>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</si>
  <si>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</si>
  <si>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</si>
  <si>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</si>
  <si>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</si>
  <si>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</si>
  <si>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</si>
  <si>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</si>
  <si>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</si>
  <si>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</si>
  <si>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</si>
  <si>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</si>
  <si>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</si>
  <si>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</si>
  <si>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</si>
  <si>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</si>
  <si>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</si>
  <si>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</si>
  <si>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</si>
  <si>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</si>
  <si>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</si>
  <si>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</si>
  <si>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</si>
  <si>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</si>
  <si>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</si>
  <si>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</si>
  <si>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</si>
  <si>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</si>
  <si>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</si>
  <si>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</si>
  <si>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</si>
  <si>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</si>
  <si>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</si>
  <si>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</si>
  <si>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</si>
  <si>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</si>
  <si>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</si>
  <si>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</si>
  <si>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</si>
  <si>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</si>
  <si>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</si>
  <si>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</si>
  <si>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</si>
  <si>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</si>
  <si>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</si>
  <si>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</si>
  <si>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</si>
  <si>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</si>
  <si>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</si>
  <si>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</si>
  <si>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</si>
  <si>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</si>
  <si>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</si>
  <si>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</si>
  <si>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</si>
  <si>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</si>
  <si>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</si>
  <si>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</si>
  <si>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</si>
  <si>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</si>
  <si>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</si>
  <si>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</si>
  <si>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</si>
  <si>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</si>
  <si>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</si>
  <si>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</si>
  <si>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</si>
  <si>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</si>
  <si>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</si>
  <si>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</si>
  <si>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</si>
  <si>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</si>
  <si>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</si>
  <si>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</si>
  <si>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</si>
  <si>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</si>
  <si>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</si>
  <si>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</si>
  <si>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</si>
  <si>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</si>
  <si>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</si>
  <si>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</si>
  <si>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</si>
  <si>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</si>
  <si>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</si>
  <si>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</si>
  <si>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</si>
  <si>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</si>
  <si>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</si>
  <si>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</si>
  <si>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</si>
  <si>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</si>
  <si>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</si>
  <si>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</si>
  <si>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</si>
  <si>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</si>
  <si>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</si>
  <si>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</si>
  <si>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</si>
  <si>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</si>
  <si>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</si>
  <si>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</si>
  <si>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</si>
  <si>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</si>
  <si>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</si>
  <si>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</si>
  <si>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</si>
  <si>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</si>
  <si>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</si>
  <si>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</si>
  <si>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</si>
  <si>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</si>
  <si>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</si>
  <si>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</si>
  <si>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</si>
  <si>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</si>
  <si>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</si>
  <si>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</si>
  <si>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</si>
  <si>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</si>
  <si>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</si>
  <si>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</si>
  <si>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</si>
  <si>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</si>
  <si>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</si>
  <si>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</si>
  <si>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</si>
  <si>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</si>
  <si>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</si>
  <si>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</si>
  <si>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</si>
  <si>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</si>
  <si>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</si>
  <si>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</si>
  <si>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</si>
  <si>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</si>
  <si>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</si>
  <si>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</si>
  <si>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</si>
  <si>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</si>
  <si>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</si>
  <si>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</si>
  <si>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</si>
  <si>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</si>
  <si>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</si>
  <si>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</si>
  <si>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</si>
  <si>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</si>
  <si>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</si>
  <si>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</si>
  <si>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</si>
  <si>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</si>
  <si>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</si>
  <si>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</si>
  <si>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</si>
  <si>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</si>
  <si>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</si>
  <si>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</si>
  <si>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</si>
  <si>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</si>
  <si>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</si>
  <si>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</si>
  <si>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</si>
  <si>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</si>
  <si>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</si>
  <si>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</si>
  <si>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</si>
  <si>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</si>
  <si>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</si>
  <si>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</si>
  <si>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</si>
  <si>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</si>
  <si>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</si>
  <si>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</si>
  <si>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</si>
  <si>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</si>
  <si>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</si>
  <si>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</si>
  <si>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</si>
  <si>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</si>
  <si>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</si>
  <si>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</si>
  <si>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</si>
  <si>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</si>
  <si>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</si>
  <si>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</si>
  <si>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</si>
  <si>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</si>
  <si>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</si>
  <si>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</si>
  <si>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</si>
  <si>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</si>
  <si>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</si>
  <si>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</si>
  <si>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</si>
  <si>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</si>
  <si>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</si>
  <si>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</si>
  <si>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</si>
  <si>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</si>
  <si>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</si>
  <si>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</si>
  <si>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</si>
  <si>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</si>
  <si>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</si>
  <si>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</si>
  <si>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</si>
  <si>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</si>
  <si>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</si>
  <si>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</si>
  <si>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</si>
  <si>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</si>
  <si>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</si>
  <si>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</si>
  <si>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</si>
  <si>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</si>
  <si>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</si>
  <si>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</si>
  <si>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</si>
  <si>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</si>
  <si>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</si>
  <si>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</si>
  <si>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</si>
  <si>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</si>
  <si>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</si>
  <si>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</si>
  <si>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</si>
  <si>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</si>
  <si>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</si>
  <si>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</si>
  <si>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</si>
  <si>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</si>
  <si>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</si>
  <si>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</si>
  <si>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</si>
  <si>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</si>
  <si>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</si>
  <si>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</si>
  <si>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</si>
  <si>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</si>
  <si>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</si>
  <si>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</si>
  <si>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</si>
  <si>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</si>
  <si>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</si>
  <si>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</si>
  <si>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</si>
  <si>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</si>
  <si>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</si>
  <si>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</si>
  <si>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</si>
  <si>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</si>
  <si>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</si>
  <si>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</si>
  <si>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</si>
  <si>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</si>
  <si>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</si>
  <si>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</si>
  <si>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</si>
  <si>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</si>
  <si>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</si>
  <si>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</si>
  <si>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</si>
  <si>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</si>
  <si>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</si>
  <si>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</si>
  <si>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</si>
  <si>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</si>
  <si>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</si>
  <si>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</si>
  <si>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</si>
  <si>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</si>
  <si>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</si>
  <si>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</si>
  <si>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</si>
  <si>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</si>
  <si>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</si>
  <si>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</si>
  <si>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</si>
  <si>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</si>
  <si>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</si>
  <si>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</si>
  <si>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</si>
  <si>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</si>
  <si>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</si>
  <si>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</si>
  <si>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</si>
  <si>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</si>
  <si>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</si>
  <si>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</si>
  <si>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</si>
  <si>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</si>
  <si>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</si>
  <si>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</si>
  <si>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</si>
  <si>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</si>
  <si>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</si>
  <si>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</si>
  <si>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</si>
  <si>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</si>
  <si>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</si>
  <si>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</si>
  <si>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</si>
  <si>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</si>
  <si>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</si>
  <si>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</si>
  <si>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</si>
  <si>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</si>
  <si>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</si>
  <si>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</si>
  <si>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</si>
  <si>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</si>
  <si>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</si>
  <si>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</si>
  <si>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</si>
  <si>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</si>
  <si>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</si>
  <si>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</si>
  <si>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</si>
  <si>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</si>
  <si>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</si>
  <si>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</si>
  <si>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</si>
  <si>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</si>
  <si>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</si>
  <si>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</si>
  <si>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</si>
  <si>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</si>
  <si>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</si>
  <si>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</si>
  <si>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</si>
  <si>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</si>
  <si>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</si>
  <si>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</si>
  <si>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</si>
  <si>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</si>
  <si>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</si>
  <si>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</si>
  <si>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</si>
  <si>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</si>
  <si>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</si>
  <si>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</si>
  <si>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</si>
  <si>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</si>
  <si>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</si>
  <si>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</si>
  <si>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</si>
  <si>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</si>
  <si>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</si>
  <si>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</si>
  <si>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</si>
  <si>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</si>
  <si>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</si>
  <si>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</si>
  <si>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</si>
  <si>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</si>
  <si>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</si>
  <si>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</si>
  <si>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</si>
  <si>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</si>
  <si>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</si>
  <si>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</si>
  <si>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</si>
  <si>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</si>
  <si>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</si>
  <si>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</si>
  <si>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</si>
  <si>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</si>
  <si>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</si>
  <si>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</si>
  <si>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</si>
  <si>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</si>
  <si>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</si>
  <si>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</si>
  <si>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</si>
  <si>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</si>
  <si>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</si>
  <si>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</si>
  <si>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</si>
  <si>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</si>
  <si>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</si>
  <si>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</si>
  <si>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</si>
  <si>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</si>
  <si>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</si>
  <si>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</si>
  <si>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</si>
  <si>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</si>
  <si>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</si>
  <si>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</si>
  <si>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</si>
  <si>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</si>
  <si>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</si>
  <si>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</si>
  <si>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</si>
  <si>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</si>
  <si>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</si>
  <si>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</si>
  <si>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</si>
  <si>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</si>
  <si>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</si>
  <si>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</si>
  <si>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</si>
  <si>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</si>
  <si>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</si>
  <si>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</si>
  <si>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</si>
  <si>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</si>
  <si>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</si>
  <si>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</si>
  <si>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</si>
  <si>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</si>
  <si>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</si>
  <si>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</si>
  <si>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</si>
  <si>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</si>
  <si>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</si>
  <si>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</si>
  <si>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</si>
  <si>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</si>
  <si>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</si>
  <si>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</si>
  <si>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</si>
  <si>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</si>
  <si>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</si>
  <si>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</si>
  <si>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</si>
  <si>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</si>
  <si>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</si>
  <si>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</si>
  <si>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</si>
  <si>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</si>
  <si>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</si>
  <si>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</si>
  <si>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</si>
  <si>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</si>
  <si>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</si>
  <si>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</si>
  <si>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</si>
  <si>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</si>
  <si>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</si>
  <si>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</si>
  <si>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</si>
  <si>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</si>
  <si>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</si>
  <si>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</si>
  <si>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</si>
  <si>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</si>
  <si>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</si>
  <si>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</si>
  <si>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</si>
  <si>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</si>
  <si>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</si>
  <si>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</si>
  <si>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</si>
  <si>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</si>
  <si>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</si>
  <si>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</si>
  <si>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</si>
  <si>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</si>
  <si>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</si>
  <si>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</si>
  <si>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</si>
  <si>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</si>
  <si>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</si>
  <si>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</si>
  <si>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</si>
  <si>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</si>
  <si>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</si>
  <si>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</si>
  <si>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</si>
  <si>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</si>
  <si>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</si>
  <si>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</si>
  <si>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</si>
  <si>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</si>
  <si>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</si>
  <si>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</si>
  <si>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</si>
  <si>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</si>
  <si>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</si>
  <si>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</si>
  <si>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</si>
  <si>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</si>
  <si>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</si>
  <si>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</si>
  <si>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</si>
  <si>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</si>
  <si>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</si>
  <si>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</si>
  <si>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</si>
  <si>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</si>
  <si>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</si>
  <si>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</si>
  <si>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</si>
  <si>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</si>
  <si>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</si>
  <si>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</si>
  <si>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</si>
  <si>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</si>
  <si>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</si>
  <si>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</si>
  <si>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</si>
  <si>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</si>
  <si>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</si>
  <si>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</si>
  <si>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</si>
  <si>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</si>
  <si>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</si>
  <si>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</si>
  <si>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</si>
  <si>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</si>
  <si>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</si>
  <si>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</si>
  <si>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</si>
  <si>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</si>
  <si>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</si>
  <si>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</si>
  <si>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</si>
  <si>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</si>
  <si>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</si>
  <si>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</si>
  <si>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</si>
  <si>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</si>
  <si>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</si>
  <si>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</si>
  <si>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</si>
  <si>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</si>
  <si>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</si>
  <si>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</si>
  <si>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</si>
  <si>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</si>
  <si>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</si>
  <si>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</si>
  <si>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</si>
  <si>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</si>
  <si>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</si>
  <si>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</si>
  <si>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</si>
  <si>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</si>
  <si>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</si>
  <si>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</si>
  <si>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</si>
  <si>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</si>
  <si>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</si>
  <si>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</si>
  <si>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</si>
  <si>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</si>
  <si>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</si>
  <si>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</si>
  <si>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</si>
  <si>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</si>
  <si>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</si>
  <si>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</si>
  <si>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</si>
  <si>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</si>
  <si>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</si>
  <si>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</si>
  <si>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</si>
  <si>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</si>
  <si>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</si>
  <si>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</si>
  <si>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</si>
  <si>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</si>
  <si>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</si>
  <si>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</si>
  <si>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</si>
  <si>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</si>
  <si>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</si>
  <si>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</si>
  <si>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</si>
  <si>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</si>
  <si>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</si>
  <si>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</si>
  <si>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</si>
  <si>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</si>
  <si>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</si>
  <si>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</si>
  <si>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</si>
  <si>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</si>
  <si>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</si>
  <si>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</si>
  <si>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</si>
  <si>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</si>
  <si>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</si>
  <si>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</si>
  <si>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</si>
  <si>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</si>
  <si>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</si>
  <si>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</si>
  <si>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</si>
  <si>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</si>
  <si>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</si>
  <si>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</si>
  <si>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</si>
  <si>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</si>
  <si>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</si>
  <si>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</si>
  <si>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</si>
  <si>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</si>
  <si>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</si>
  <si>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</si>
  <si>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</si>
  <si>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</si>
  <si>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</si>
  <si>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</si>
  <si>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</si>
  <si>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</si>
  <si>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</si>
  <si>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</si>
  <si>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</si>
  <si>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</si>
  <si>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</si>
  <si>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</si>
  <si>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</si>
  <si>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</si>
  <si>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</si>
  <si>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</si>
  <si>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</si>
  <si>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</si>
  <si>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</si>
  <si>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</si>
  <si>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</si>
  <si>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</si>
  <si>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</si>
  <si>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</si>
  <si>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</si>
  <si>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</si>
  <si>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</si>
  <si>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</si>
  <si>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</si>
  <si>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</si>
  <si>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</si>
  <si>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</si>
  <si>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</si>
  <si>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</si>
  <si>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</si>
  <si>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</si>
  <si>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</si>
  <si>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</si>
  <si>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</si>
  <si>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</si>
  <si>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</si>
  <si>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</si>
  <si>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</si>
  <si>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</si>
  <si>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</si>
  <si>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</si>
  <si>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</si>
  <si>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</si>
  <si>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</si>
  <si>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</si>
  <si>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</si>
  <si>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</si>
  <si>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</si>
  <si>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</si>
  <si>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</si>
  <si>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</si>
  <si>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</si>
  <si>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</si>
  <si>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</si>
  <si>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</si>
  <si>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</si>
  <si>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</si>
  <si>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</si>
  <si>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</si>
  <si>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</si>
  <si>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</si>
  <si>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</si>
  <si>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</si>
  <si>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</si>
  <si>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</si>
  <si>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</si>
  <si>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</si>
  <si>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</si>
  <si>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</si>
  <si>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</si>
  <si>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</si>
  <si>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</si>
  <si>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</si>
  <si>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</si>
  <si>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</si>
  <si>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</si>
  <si>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</si>
  <si>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</si>
  <si>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</si>
  <si>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</si>
  <si>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</si>
  <si>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</si>
  <si>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</si>
  <si>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</si>
  <si>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</si>
  <si>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</si>
  <si>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</si>
  <si>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</si>
  <si>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</si>
  <si>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</si>
  <si>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</si>
  <si>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</si>
  <si>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</si>
  <si>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</si>
  <si>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</si>
  <si>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</si>
  <si>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</si>
  <si>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</si>
  <si>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</si>
  <si>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</si>
  <si>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</si>
  <si>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</si>
  <si>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</si>
  <si>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</si>
  <si>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</si>
  <si>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</si>
  <si>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</si>
  <si>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</si>
  <si>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</si>
  <si>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</si>
  <si>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</si>
  <si>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</si>
  <si>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</si>
  <si>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</si>
  <si>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</si>
  <si>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</si>
  <si>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</si>
  <si>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</si>
  <si>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</si>
  <si>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</si>
  <si>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</si>
  <si>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</si>
  <si>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</si>
  <si>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</si>
  <si>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</si>
  <si>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</si>
  <si>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</si>
  <si>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</si>
  <si>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</si>
  <si>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</si>
  <si>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</si>
  <si>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</si>
  <si>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</si>
  <si>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</si>
  <si>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</si>
  <si>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</si>
  <si>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</si>
  <si>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</si>
  <si>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</si>
  <si>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</si>
  <si>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</si>
  <si>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</si>
  <si>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</si>
  <si>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</si>
  <si>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</si>
  <si>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</si>
  <si>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</si>
  <si>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</si>
  <si>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</si>
  <si>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</si>
  <si>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</si>
  <si>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</si>
  <si>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</si>
  <si>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</si>
  <si>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</si>
  <si>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</si>
  <si>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</si>
  <si>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</si>
  <si>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</si>
  <si>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</si>
  <si>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</si>
  <si>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</si>
  <si>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</si>
  <si>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</si>
  <si>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</si>
  <si>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</si>
  <si>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</si>
  <si>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</si>
  <si>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</si>
  <si>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</si>
  <si>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</si>
  <si>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</si>
  <si>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</si>
  <si>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</si>
  <si>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</si>
  <si>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</si>
  <si>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</si>
  <si>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</si>
  <si>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</si>
  <si>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</si>
  <si>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</si>
  <si>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</si>
  <si>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</si>
  <si>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</si>
  <si>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</si>
  <si>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</si>
  <si>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</si>
  <si>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</si>
  <si>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</si>
  <si>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</si>
  <si>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</si>
  <si>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</si>
  <si>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</si>
  <si>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</si>
  <si>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</si>
  <si>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</si>
  <si>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</si>
  <si>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</si>
  <si>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</si>
  <si>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</si>
  <si>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</si>
  <si>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</si>
  <si>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</si>
  <si>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</si>
  <si>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</si>
  <si>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</si>
  <si>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</si>
  <si>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</si>
  <si>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</si>
  <si>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</si>
  <si>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</si>
  <si>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</si>
  <si>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</si>
  <si>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</si>
  <si>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</si>
  <si>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</si>
  <si>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</si>
  <si>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</si>
  <si>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</si>
  <si>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</si>
  <si>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</si>
  <si>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</si>
  <si>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</si>
  <si>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</si>
  <si>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</si>
  <si>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</si>
  <si>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</si>
  <si>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</si>
  <si>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</si>
  <si>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</si>
  <si>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</si>
  <si>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</si>
  <si>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</si>
  <si>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</si>
  <si>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</si>
  <si>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</si>
  <si>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</si>
  <si>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</si>
  <si>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</si>
  <si>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</si>
  <si>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</si>
  <si>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</si>
  <si>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</si>
  <si>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</si>
  <si>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</si>
  <si>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</si>
  <si>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</si>
  <si>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</si>
  <si>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</si>
  <si>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</si>
  <si>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</si>
  <si>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</si>
  <si>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</si>
  <si>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</si>
  <si>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</si>
  <si>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</si>
  <si>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</si>
  <si>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</si>
  <si>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</si>
  <si>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</si>
  <si>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</si>
  <si>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</si>
  <si>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</si>
  <si>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</si>
  <si>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</si>
  <si>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</si>
  <si>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</si>
  <si>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</si>
  <si>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</si>
  <si>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</si>
  <si>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</si>
  <si>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</si>
  <si>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</si>
  <si>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</si>
  <si>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</si>
  <si>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</si>
  <si>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</si>
  <si>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</si>
  <si>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</si>
  <si>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</si>
  <si>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</si>
  <si>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</si>
  <si>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</si>
  <si>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</si>
  <si>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</si>
  <si>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</si>
  <si>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</si>
  <si>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</si>
  <si>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</si>
  <si>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</si>
  <si>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</si>
  <si>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</si>
  <si>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</si>
  <si>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</si>
  <si>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</si>
  <si>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</si>
  <si>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</si>
  <si>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</si>
  <si>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</si>
  <si>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</si>
  <si>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</si>
  <si>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</si>
  <si>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</si>
  <si>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</si>
  <si>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</si>
  <si>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</si>
  <si>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</si>
  <si>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</si>
  <si>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</si>
  <si>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</si>
  <si>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</si>
  <si>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</si>
  <si>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</si>
  <si>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</si>
  <si>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</si>
  <si>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</si>
  <si>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</si>
  <si>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</si>
  <si>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</si>
  <si>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</si>
  <si>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</si>
  <si>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</si>
  <si>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</si>
  <si>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</si>
  <si>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</si>
  <si>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</si>
  <si>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</si>
  <si>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</si>
  <si>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</si>
  <si>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</si>
  <si>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</si>
  <si>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</si>
  <si>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</si>
  <si>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</si>
  <si>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</si>
  <si>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</si>
  <si>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</si>
  <si>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</si>
  <si>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</si>
  <si>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</si>
  <si>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</si>
  <si>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</si>
  <si>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</si>
  <si>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</si>
  <si>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</si>
  <si>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</si>
  <si>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</si>
  <si>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</si>
  <si>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</si>
  <si>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</si>
  <si>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</si>
  <si>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</si>
  <si>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</si>
  <si>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</si>
  <si>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</si>
  <si>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</si>
  <si>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</si>
  <si>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</si>
  <si>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</si>
  <si>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</si>
  <si>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</si>
  <si>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</si>
  <si>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</si>
  <si>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</si>
  <si>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</si>
  <si>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</si>
  <si>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</si>
  <si>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</si>
  <si>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</si>
  <si>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</si>
  <si>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</si>
  <si>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</si>
  <si>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</si>
  <si>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</si>
  <si>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</si>
  <si>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</si>
  <si>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</si>
  <si>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</si>
  <si>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</si>
  <si>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</si>
  <si>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</si>
  <si>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</si>
  <si>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</si>
  <si>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</si>
  <si>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</si>
  <si>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</si>
  <si>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</si>
  <si>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</si>
  <si>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</si>
  <si>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</si>
  <si>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</si>
  <si>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</si>
  <si>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</si>
  <si>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</si>
  <si>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</si>
  <si>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</si>
  <si>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</si>
  <si>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</si>
  <si>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</si>
  <si>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</si>
  <si>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</si>
  <si>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</si>
  <si>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</si>
  <si>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</si>
  <si>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</si>
  <si>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</si>
  <si>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</si>
  <si>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</si>
  <si>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</si>
  <si>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</si>
  <si>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</si>
  <si>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</si>
  <si>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</si>
  <si>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</si>
  <si>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</si>
  <si>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</si>
  <si>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</si>
  <si>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</si>
  <si>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</si>
  <si>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</si>
  <si>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</si>
  <si>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</si>
  <si>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</si>
  <si>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</si>
  <si>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</si>
  <si>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</si>
  <si>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</si>
  <si>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</si>
  <si>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</si>
  <si>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</si>
  <si>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</si>
  <si>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</si>
  <si>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</si>
  <si>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</si>
  <si>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</si>
  <si>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</si>
  <si>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</si>
  <si>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</si>
  <si>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</si>
  <si>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</si>
  <si>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</si>
  <si>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</si>
  <si>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</si>
  <si>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</si>
  <si>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</si>
  <si>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</si>
  <si>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</si>
  <si>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</si>
  <si>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</si>
  <si>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</si>
  <si>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</si>
  <si>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</si>
  <si>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</si>
  <si>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</si>
  <si>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</si>
  <si>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</si>
  <si>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</si>
  <si>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</si>
  <si>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</si>
  <si>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</si>
  <si>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</si>
  <si>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</si>
  <si>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</si>
  <si>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</si>
  <si>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</si>
  <si>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</si>
  <si>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</si>
  <si>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</si>
  <si>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</si>
  <si>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</si>
  <si>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</si>
  <si>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</si>
  <si>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</si>
  <si>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</si>
  <si>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</si>
  <si>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</si>
  <si>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</si>
  <si>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</si>
  <si>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</si>
  <si>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</si>
  <si>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</si>
  <si>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</si>
  <si>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</si>
  <si>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</si>
  <si>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</si>
  <si>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</si>
  <si>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</si>
  <si>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</si>
  <si>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</si>
  <si>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</si>
  <si>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</si>
  <si>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</si>
  <si>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</si>
  <si>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</si>
  <si>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</si>
  <si>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</si>
  <si>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</si>
  <si>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</si>
  <si>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</si>
  <si>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</si>
  <si>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</si>
  <si>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</si>
  <si>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</si>
  <si>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</si>
  <si>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</si>
  <si>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</si>
  <si>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</si>
  <si>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</si>
  <si>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</si>
  <si>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</si>
  <si>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</si>
  <si>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</si>
  <si>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</si>
  <si>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</si>
  <si>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</si>
  <si>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</si>
  <si>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</si>
  <si>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</si>
  <si>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</si>
  <si>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</si>
  <si>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</si>
  <si>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</si>
  <si>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</si>
  <si>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</si>
  <si>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</si>
  <si>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</si>
  <si>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</si>
  <si>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</si>
  <si>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</si>
  <si>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</si>
  <si>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</si>
  <si>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</si>
  <si>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</si>
  <si>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</si>
  <si>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</si>
  <si>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</si>
  <si>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</si>
  <si>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</si>
  <si>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</si>
  <si>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</si>
  <si>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</si>
  <si>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</si>
  <si>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</si>
  <si>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</si>
  <si>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</si>
  <si>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</si>
  <si>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</si>
  <si>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</si>
  <si>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</si>
  <si>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</si>
  <si>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</si>
  <si>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</si>
  <si>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</si>
  <si>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</si>
  <si>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</si>
  <si>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</si>
  <si>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</si>
  <si>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</si>
  <si>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</si>
  <si>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</si>
  <si>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</si>
  <si>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</si>
  <si>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</si>
  <si>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</si>
  <si>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</si>
  <si>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</si>
  <si>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</si>
  <si>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</si>
  <si>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</si>
  <si>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</si>
  <si>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</si>
  <si>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</si>
  <si>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</si>
  <si>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</si>
  <si>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</si>
  <si>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</si>
  <si>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</si>
  <si>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</si>
  <si>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</si>
  <si>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</si>
  <si>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</si>
  <si>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</si>
  <si>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</si>
  <si>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</si>
  <si>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</si>
  <si>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</si>
  <si>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</si>
  <si>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</si>
  <si>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</si>
  <si>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</si>
  <si>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</si>
  <si>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</si>
  <si>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</si>
  <si>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</si>
  <si>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</si>
  <si>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</si>
  <si>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</si>
  <si>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</si>
  <si>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</si>
  <si>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</si>
  <si>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</si>
  <si>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</si>
  <si>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</si>
  <si>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</si>
  <si>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</si>
  <si>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</si>
  <si>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</si>
  <si>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</si>
  <si>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</si>
  <si>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</si>
  <si>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</si>
  <si>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</si>
  <si>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</si>
  <si>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</si>
  <si>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</si>
  <si>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</si>
  <si>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</si>
  <si>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</si>
  <si>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</si>
  <si>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</si>
  <si>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</si>
  <si>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</si>
  <si>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</si>
  <si>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</si>
  <si>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</si>
  <si>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</si>
  <si>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</si>
  <si>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</si>
  <si>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</si>
  <si>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</si>
  <si>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</si>
  <si>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</si>
  <si>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</si>
  <si>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</si>
  <si>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</si>
  <si>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</si>
  <si>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</si>
  <si>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</si>
  <si>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</si>
  <si>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</si>
  <si>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</si>
  <si>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</si>
  <si>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</si>
  <si>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</si>
  <si>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</si>
  <si>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</si>
  <si>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</si>
  <si>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</si>
  <si>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</si>
  <si>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</si>
  <si>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</si>
  <si>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</si>
  <si>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</si>
  <si>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</si>
  <si>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</si>
  <si>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</si>
  <si>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</si>
  <si>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</si>
  <si>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</si>
  <si>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</si>
  <si>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</si>
  <si>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</si>
  <si>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</si>
  <si>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</si>
  <si>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</si>
  <si>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</si>
  <si>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</si>
  <si>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</si>
  <si>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</si>
  <si>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</si>
  <si>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</si>
  <si>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</si>
  <si>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</si>
  <si>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</si>
  <si>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</si>
  <si>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</si>
  <si>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</si>
  <si>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</si>
  <si>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</si>
  <si>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</si>
  <si>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</si>
  <si>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</si>
  <si>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</si>
  <si>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</si>
  <si>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</si>
  <si>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</si>
  <si>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</si>
  <si>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</si>
  <si>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</si>
  <si>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</si>
  <si>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</si>
  <si>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</si>
  <si>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</si>
  <si>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</si>
  <si>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</si>
  <si>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</si>
  <si>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</si>
  <si>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</si>
  <si>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</si>
  <si>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</si>
  <si>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</si>
  <si>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</si>
  <si>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</si>
  <si>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</si>
  <si>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</si>
  <si>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</si>
  <si>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</si>
  <si>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</si>
  <si>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</si>
  <si>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</si>
  <si>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</si>
  <si>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</si>
  <si>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</si>
  <si>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</si>
  <si>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</si>
  <si>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</si>
  <si>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</si>
  <si>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</si>
  <si>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</si>
  <si>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</si>
  <si>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</si>
  <si>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</si>
  <si>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</si>
  <si>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</si>
  <si>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</si>
  <si>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</si>
  <si>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</si>
  <si>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</si>
  <si>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</si>
  <si>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</si>
  <si>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</si>
  <si>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</si>
  <si>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</si>
  <si>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</si>
  <si>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</si>
  <si>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</si>
  <si>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</si>
  <si>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</si>
  <si>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</si>
  <si>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</si>
  <si>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</si>
  <si>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</si>
  <si>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</si>
  <si>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</si>
  <si>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</si>
  <si>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</si>
  <si>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</si>
  <si>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</si>
  <si>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</si>
  <si>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</si>
  <si>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</si>
  <si>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</si>
  <si>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</si>
  <si>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</si>
  <si>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</si>
  <si>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</si>
  <si>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</si>
  <si>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</si>
  <si>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</si>
  <si>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</si>
  <si>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</si>
  <si>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</si>
  <si>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</si>
  <si>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</si>
  <si>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</si>
  <si>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</si>
  <si>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</si>
  <si>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</si>
  <si>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</si>
  <si>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</si>
  <si>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</si>
  <si>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</si>
  <si>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</si>
  <si>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</si>
  <si>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</si>
  <si>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</si>
  <si>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</si>
  <si>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</si>
  <si>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</si>
  <si>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</si>
  <si>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</si>
  <si>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</si>
  <si>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</si>
  <si>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</si>
  <si>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</si>
  <si>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</si>
  <si>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</si>
  <si>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</si>
  <si>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</si>
  <si>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</si>
  <si>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</si>
  <si>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</si>
  <si>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</si>
  <si>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</si>
  <si>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</si>
  <si>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</si>
  <si>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</si>
  <si>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</si>
  <si>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</si>
  <si>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</si>
  <si>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</si>
  <si>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</si>
  <si>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</si>
  <si>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</si>
  <si>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</si>
  <si>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</si>
  <si>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</si>
  <si>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</si>
  <si>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</si>
  <si>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</si>
  <si>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</si>
  <si>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</si>
  <si>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</si>
  <si>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</si>
  <si>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</si>
  <si>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</si>
  <si>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</si>
  <si>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</si>
  <si>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</si>
  <si>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</si>
  <si>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</si>
  <si>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</si>
  <si>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</si>
  <si>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</si>
  <si>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</si>
  <si>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</si>
  <si>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</si>
  <si>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</si>
  <si>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</si>
  <si>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</si>
  <si>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</si>
  <si>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</si>
  <si>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</si>
  <si>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</si>
  <si>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</si>
  <si>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</si>
  <si>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</si>
  <si>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</si>
  <si>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</si>
  <si>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</si>
  <si>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</si>
  <si>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</si>
  <si>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</si>
  <si>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</si>
  <si>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</si>
  <si>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</si>
  <si>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</si>
  <si>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</si>
  <si>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</si>
  <si>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</si>
  <si>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</si>
  <si>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</si>
  <si>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</si>
  <si>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</si>
  <si>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</si>
  <si>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</si>
  <si>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</si>
  <si>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</si>
  <si>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</si>
  <si>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</si>
  <si>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</si>
  <si>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</si>
  <si>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</si>
  <si>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</si>
  <si>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</si>
  <si>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</si>
  <si>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</si>
  <si>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</si>
  <si>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</si>
  <si>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</si>
  <si>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</si>
  <si>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</si>
  <si>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</si>
  <si>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</si>
  <si>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</si>
  <si>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</si>
  <si>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</si>
  <si>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</si>
  <si>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</si>
  <si>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</si>
  <si>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</si>
  <si>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</si>
  <si>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</si>
  <si>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</si>
  <si>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</si>
  <si>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</si>
  <si>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</si>
  <si>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</si>
  <si>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</si>
  <si>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</si>
  <si>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</si>
  <si>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</si>
  <si>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</si>
  <si>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</si>
  <si>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</si>
  <si>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</si>
  <si>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</si>
  <si>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</si>
  <si>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</si>
  <si>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</si>
  <si>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</si>
  <si>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</si>
  <si>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</si>
  <si>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</si>
  <si>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</si>
  <si>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</si>
  <si>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</si>
  <si>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</si>
  <si>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</si>
  <si>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</si>
  <si>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</si>
  <si>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</si>
  <si>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</si>
  <si>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</si>
  <si>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</si>
  <si>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</si>
  <si>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</si>
  <si>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</si>
  <si>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</si>
  <si>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</si>
  <si>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</si>
  <si>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</si>
  <si>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</si>
  <si>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</si>
  <si>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</si>
  <si>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</si>
  <si>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</si>
  <si>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</si>
  <si>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</si>
  <si>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</si>
  <si>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</si>
  <si>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</si>
  <si>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</si>
  <si>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</si>
  <si>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</si>
  <si>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</si>
  <si>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</si>
  <si>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</si>
  <si>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</si>
  <si>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</si>
  <si>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</si>
  <si>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</si>
  <si>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</si>
  <si>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</si>
  <si>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</si>
  <si>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</si>
  <si>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</si>
  <si>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</si>
  <si>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</si>
  <si>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</si>
  <si>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</si>
  <si>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</si>
  <si>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</si>
  <si>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</si>
  <si>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</si>
  <si>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</si>
  <si>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</si>
  <si>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</si>
  <si>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</si>
  <si>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</si>
  <si>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</si>
  <si>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</si>
  <si>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</si>
  <si>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</si>
  <si>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</si>
  <si>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</si>
  <si>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</si>
  <si>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</si>
  <si>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</si>
  <si>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</si>
  <si>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</si>
  <si>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</si>
  <si>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</si>
  <si>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</si>
  <si>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</si>
  <si>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</si>
  <si>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</si>
  <si>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</si>
  <si>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</si>
  <si>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</si>
  <si>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</si>
  <si>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</si>
  <si>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</si>
  <si>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</si>
  <si>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</si>
  <si>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</si>
  <si>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</si>
  <si>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</si>
  <si>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</si>
  <si>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</si>
  <si>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</si>
  <si>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</si>
  <si>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</si>
  <si>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</si>
  <si>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</si>
  <si>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</si>
  <si>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</si>
  <si>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</si>
  <si>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</si>
  <si>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</si>
  <si>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</si>
  <si>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</si>
  <si>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</si>
  <si>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</si>
  <si>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</si>
  <si>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</si>
  <si>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</si>
  <si>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</si>
  <si>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</si>
  <si>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</si>
  <si>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</si>
  <si>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</si>
  <si>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</si>
  <si>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</si>
  <si>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</si>
  <si>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</si>
  <si>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</si>
  <si>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</si>
  <si>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</si>
  <si>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</si>
  <si>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</si>
  <si>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</si>
  <si>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</si>
  <si>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</si>
  <si>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</si>
  <si>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</si>
  <si>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</si>
  <si>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</si>
  <si>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</si>
  <si>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</si>
  <si>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</si>
  <si>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</si>
  <si>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</si>
  <si>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</si>
  <si>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</si>
  <si>
    <t>Column16368</t>
  </si>
  <si>
    <t>Column16369</t>
  </si>
  <si>
    <t>Column16370</t>
  </si>
  <si>
    <t>Column16371</t>
  </si>
  <si>
    <t>Column16372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</si>
</sst>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Gill Sans MT"/>
      <family val="2"/>
      <scheme val="minor"/>
    </font>
    <font>
      <sz val="11"/>
      <color theme="1"/>
      <name val="Gill Sans MT"/>
      <family val="2"/>
      <scheme val="minor"/>
    </font>
    <font>
      <sz val="18"/>
      <color theme="3"/>
      <name val="Gill Sans MT"/>
      <family val="2"/>
      <scheme val="major"/>
    </font>
    <font>
      <b/>
      <sz val="15"/>
      <color theme="3"/>
      <name val="Gill Sans MT"/>
      <family val="2"/>
      <scheme val="minor"/>
    </font>
    <font>
      <b/>
      <sz val="13"/>
      <color theme="3"/>
      <name val="Gill Sans MT"/>
      <family val="2"/>
      <scheme val="minor"/>
    </font>
    <font>
      <b/>
      <sz val="11"/>
      <color theme="3"/>
      <name val="Gill Sans MT"/>
      <family val="2"/>
      <scheme val="minor"/>
    </font>
    <font>
      <sz val="11"/>
      <color rgb="FF006100"/>
      <name val="Gill Sans MT"/>
      <family val="2"/>
      <scheme val="minor"/>
    </font>
    <font>
      <sz val="11"/>
      <color rgb="FF9C0006"/>
      <name val="Gill Sans MT"/>
      <family val="2"/>
      <scheme val="minor"/>
    </font>
    <font>
      <sz val="11"/>
      <color rgb="FF9C5700"/>
      <name val="Gill Sans MT"/>
      <family val="2"/>
      <scheme val="minor"/>
    </font>
    <font>
      <sz val="11"/>
      <color rgb="FF3F3F76"/>
      <name val="Gill Sans MT"/>
      <family val="2"/>
      <scheme val="minor"/>
    </font>
    <font>
      <b/>
      <sz val="11"/>
      <color rgb="FF3F3F3F"/>
      <name val="Gill Sans MT"/>
      <family val="2"/>
      <scheme val="minor"/>
    </font>
    <font>
      <b/>
      <sz val="11"/>
      <color rgb="FFFA7D00"/>
      <name val="Gill Sans MT"/>
      <family val="2"/>
      <scheme val="minor"/>
    </font>
    <font>
      <sz val="11"/>
      <color rgb="FFFA7D00"/>
      <name val="Gill Sans MT"/>
      <family val="2"/>
      <scheme val="minor"/>
    </font>
    <font>
      <b/>
      <sz val="11"/>
      <color theme="0"/>
      <name val="Gill Sans MT"/>
      <family val="2"/>
      <scheme val="minor"/>
    </font>
    <font>
      <sz val="11"/>
      <color rgb="FFFF0000"/>
      <name val="Gill Sans MT"/>
      <family val="2"/>
      <scheme val="minor"/>
    </font>
    <font>
      <i/>
      <sz val="11"/>
      <color rgb="FF7F7F7F"/>
      <name val="Gill Sans MT"/>
      <family val="2"/>
      <scheme val="minor"/>
    </font>
    <font>
      <b/>
      <sz val="11"/>
      <color theme="1"/>
      <name val="Gill Sans MT"/>
      <family val="2"/>
      <scheme val="minor"/>
    </font>
    <font>
      <sz val="11"/>
      <color theme="0"/>
      <name val="Gill Sans MT"/>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
      <left/>
      <right/>
      <top style="thin">
        <color theme="4" tint="0.39997558519241921"/>
      </top>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Border="1"/>
    <xf numFmtId="0" fontId="0" fillId="34" borderId="10" xfId="0" applyFont="1" applyFill="1" applyBorder="1"/>
    <xf numFmtId="0" fontId="0" fillId="0" borderId="10" xfId="0" applyFont="1" applyBorder="1"/>
    <xf numFmtId="14" fontId="0" fillId="34" borderId="10" xfId="0" applyNumberFormat="1" applyFont="1" applyFill="1" applyBorder="1"/>
    <xf numFmtId="14" fontId="0" fillId="0" borderId="10" xfId="0" applyNumberFormat="1" applyFont="1" applyBorder="1"/>
    <xf numFmtId="0" fontId="0" fillId="0" borderId="11" xfId="0" applyFont="1" applyBorder="1"/>
    <xf numFmtId="0" fontId="13" fillId="33" borderId="12" xfId="0" applyFont="1" applyFill="1" applyBorder="1"/>
    <xf numFmtId="14" fontId="13" fillId="33" borderId="12" xfId="0" applyNumberFormat="1" applyFont="1" applyFill="1" applyBorder="1"/>
    <xf numFmtId="14" fontId="0" fillId="0" borderId="11" xfId="0" applyNumberFormat="1" applyFont="1" applyBorder="1"/>
    <xf numFmtId="0" fontId="0" fillId="0" borderId="12" xfId="0" applyFon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font>
        <b val="0"/>
        <i val="0"/>
        <strike val="0"/>
        <condense val="0"/>
        <extend val="0"/>
        <outline val="0"/>
        <shadow val="0"/>
        <u val="none"/>
        <vertAlign val="baseline"/>
        <sz val="11"/>
        <color theme="1"/>
        <name val="Gill Sans MT"/>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minor"/>
      </font>
      <numFmt numFmtId="19" formatCode="m/d/yyyy"/>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top style="thin">
          <color theme="4" tint="0.39997558519241921"/>
        </top>
        <bottom style="thin">
          <color theme="4" tint="0.39997558519241921"/>
        </bottom>
      </border>
    </dxf>
    <dxf>
      <font>
        <b val="0"/>
        <i val="0"/>
        <strike val="0"/>
        <condense val="0"/>
        <extend val="0"/>
        <outline val="0"/>
        <shadow val="0"/>
        <u val="none"/>
        <vertAlign val="baseline"/>
        <sz val="11"/>
        <color theme="1"/>
        <name val="Gill Sans MT"/>
        <family val="2"/>
        <scheme val="minor"/>
      </font>
    </dxf>
    <dxf>
      <border outline="0">
        <bottom style="thin">
          <color theme="4" tint="0.39997558519241921"/>
        </bottom>
      </border>
    </dxf>
    <dxf>
      <font>
        <b/>
        <i val="0"/>
        <strike val="0"/>
        <condense val="0"/>
        <extend val="0"/>
        <outline val="0"/>
        <shadow val="0"/>
        <u val="none"/>
        <vertAlign val="baseline"/>
        <sz val="11"/>
        <color theme="0"/>
        <name val="Gill Sans MT"/>
        <family val="2"/>
        <scheme val="minor"/>
      </font>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Dataset.xlsx]Sales Per Customer!PivotTable1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Per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 Per Customer'!$B$3</c:f>
              <c:strCache>
                <c:ptCount val="1"/>
                <c:pt idx="0">
                  <c:v>Total</c:v>
                </c:pt>
              </c:strCache>
            </c:strRef>
          </c:tx>
          <c:spPr>
            <a:solidFill>
              <a:schemeClr val="accent1"/>
            </a:solidFill>
            <a:ln>
              <a:noFill/>
            </a:ln>
            <a:effectLst/>
            <a:sp3d/>
          </c:spPr>
          <c:invertIfNegative val="0"/>
          <c:cat>
            <c:strRef>
              <c:f>'Sales Per Customer'!$A$4:$A$807</c:f>
              <c:strCache>
                <c:ptCount val="803"/>
                <c:pt idx="0">
                  <c:v>Aaron Dunn</c:v>
                </c:pt>
                <c:pt idx="1">
                  <c:v>Aaron Johnson</c:v>
                </c:pt>
                <c:pt idx="2">
                  <c:v>Aaron Jones</c:v>
                </c:pt>
                <c:pt idx="3">
                  <c:v>Aaron Kim</c:v>
                </c:pt>
                <c:pt idx="4">
                  <c:v>Abigail Brown</c:v>
                </c:pt>
                <c:pt idx="5">
                  <c:v>Adam Clark</c:v>
                </c:pt>
                <c:pt idx="6">
                  <c:v>Adam James</c:v>
                </c:pt>
                <c:pt idx="7">
                  <c:v>Adam Stevens</c:v>
                </c:pt>
                <c:pt idx="8">
                  <c:v>Alan Livingston</c:v>
                </c:pt>
                <c:pt idx="9">
                  <c:v>Albert Alexander Jr.</c:v>
                </c:pt>
                <c:pt idx="10">
                  <c:v>Alejandro Williams</c:v>
                </c:pt>
                <c:pt idx="11">
                  <c:v>Alexander Adams</c:v>
                </c:pt>
                <c:pt idx="12">
                  <c:v>Alexander Reed</c:v>
                </c:pt>
                <c:pt idx="13">
                  <c:v>Alexandra Moran</c:v>
                </c:pt>
                <c:pt idx="14">
                  <c:v>Alexis Duffy</c:v>
                </c:pt>
                <c:pt idx="15">
                  <c:v>Alicia Allen</c:v>
                </c:pt>
                <c:pt idx="16">
                  <c:v>Alicia Oneill</c:v>
                </c:pt>
                <c:pt idx="17">
                  <c:v>Alicia Vincent</c:v>
                </c:pt>
                <c:pt idx="18">
                  <c:v>Alisha Saunders</c:v>
                </c:pt>
                <c:pt idx="19">
                  <c:v>Alison Martin</c:v>
                </c:pt>
                <c:pt idx="20">
                  <c:v>Amanda Kim</c:v>
                </c:pt>
                <c:pt idx="21">
                  <c:v>Amanda Ramirez</c:v>
                </c:pt>
                <c:pt idx="22">
                  <c:v>Amanda Williams</c:v>
                </c:pt>
                <c:pt idx="23">
                  <c:v>Amber Flowers</c:v>
                </c:pt>
                <c:pt idx="24">
                  <c:v>Amber Kennedy</c:v>
                </c:pt>
                <c:pt idx="25">
                  <c:v>Amber Moon</c:v>
                </c:pt>
                <c:pt idx="26">
                  <c:v>Amber Moore</c:v>
                </c:pt>
                <c:pt idx="27">
                  <c:v>Amy Duran MD</c:v>
                </c:pt>
                <c:pt idx="28">
                  <c:v>Amy Olsen</c:v>
                </c:pt>
                <c:pt idx="29">
                  <c:v>Amy Page</c:v>
                </c:pt>
                <c:pt idx="30">
                  <c:v>Amy Thompson</c:v>
                </c:pt>
                <c:pt idx="31">
                  <c:v>Amy Williams</c:v>
                </c:pt>
                <c:pt idx="32">
                  <c:v>Amy Wilson</c:v>
                </c:pt>
                <c:pt idx="33">
                  <c:v>Andre Fernandez</c:v>
                </c:pt>
                <c:pt idx="34">
                  <c:v>Andrea Hill</c:v>
                </c:pt>
                <c:pt idx="35">
                  <c:v>Andrew Allen</c:v>
                </c:pt>
                <c:pt idx="36">
                  <c:v>Andrew Barry</c:v>
                </c:pt>
                <c:pt idx="37">
                  <c:v>Andrew Benson</c:v>
                </c:pt>
                <c:pt idx="38">
                  <c:v>Andrew Fernandez</c:v>
                </c:pt>
                <c:pt idx="39">
                  <c:v>Andrew Griffin</c:v>
                </c:pt>
                <c:pt idx="40">
                  <c:v>Andrew Kirby</c:v>
                </c:pt>
                <c:pt idx="41">
                  <c:v>Andrew Krueger</c:v>
                </c:pt>
                <c:pt idx="42">
                  <c:v>Andrew Macias</c:v>
                </c:pt>
                <c:pt idx="43">
                  <c:v>Angela Jackson</c:v>
                </c:pt>
                <c:pt idx="44">
                  <c:v>Angela Lyons</c:v>
                </c:pt>
                <c:pt idx="45">
                  <c:v>Angela Norman</c:v>
                </c:pt>
                <c:pt idx="46">
                  <c:v>Angela Roberts</c:v>
                </c:pt>
                <c:pt idx="47">
                  <c:v>Angela Todd</c:v>
                </c:pt>
                <c:pt idx="48">
                  <c:v>Angelica Lewis</c:v>
                </c:pt>
                <c:pt idx="49">
                  <c:v>Ann Mooney</c:v>
                </c:pt>
                <c:pt idx="50">
                  <c:v>Anna Blackburn</c:v>
                </c:pt>
                <c:pt idx="51">
                  <c:v>Anna Ferguson</c:v>
                </c:pt>
                <c:pt idx="52">
                  <c:v>Annette Pierce</c:v>
                </c:pt>
                <c:pt idx="53">
                  <c:v>Anthony Barnett</c:v>
                </c:pt>
                <c:pt idx="54">
                  <c:v>Anthony Evans</c:v>
                </c:pt>
                <c:pt idx="55">
                  <c:v>Anthony Lane</c:v>
                </c:pt>
                <c:pt idx="56">
                  <c:v>Anthony May</c:v>
                </c:pt>
                <c:pt idx="57">
                  <c:v>Anthony West</c:v>
                </c:pt>
                <c:pt idx="58">
                  <c:v>Anthony Williams</c:v>
                </c:pt>
                <c:pt idx="59">
                  <c:v>April Marquez</c:v>
                </c:pt>
                <c:pt idx="60">
                  <c:v>April Welch</c:v>
                </c:pt>
                <c:pt idx="61">
                  <c:v>Ashlee Mills</c:v>
                </c:pt>
                <c:pt idx="62">
                  <c:v>Ashley Adams MD</c:v>
                </c:pt>
                <c:pt idx="63">
                  <c:v>Ashley Aguilar</c:v>
                </c:pt>
                <c:pt idx="64">
                  <c:v>Ashley Freeman</c:v>
                </c:pt>
                <c:pt idx="65">
                  <c:v>Ashley Palmer</c:v>
                </c:pt>
                <c:pt idx="66">
                  <c:v>Ashley Petty</c:v>
                </c:pt>
                <c:pt idx="67">
                  <c:v>Ashley Rodriguez</c:v>
                </c:pt>
                <c:pt idx="68">
                  <c:v>Ashley Wright</c:v>
                </c:pt>
                <c:pt idx="69">
                  <c:v>Austin Davis</c:v>
                </c:pt>
                <c:pt idx="70">
                  <c:v>Austin Hammond</c:v>
                </c:pt>
                <c:pt idx="71">
                  <c:v>Austin White</c:v>
                </c:pt>
                <c:pt idx="72">
                  <c:v>Autumn Lee</c:v>
                </c:pt>
                <c:pt idx="73">
                  <c:v>Barry Garcia</c:v>
                </c:pt>
                <c:pt idx="74">
                  <c:v>Becky Hodges</c:v>
                </c:pt>
                <c:pt idx="75">
                  <c:v>Becky Leach</c:v>
                </c:pt>
                <c:pt idx="76">
                  <c:v>Benjamin Higgins</c:v>
                </c:pt>
                <c:pt idx="77">
                  <c:v>Benjamin Meadows</c:v>
                </c:pt>
                <c:pt idx="78">
                  <c:v>Bethany Harrison</c:v>
                </c:pt>
                <c:pt idx="79">
                  <c:v>Betty Tucker</c:v>
                </c:pt>
                <c:pt idx="80">
                  <c:v>Beverly Lamb</c:v>
                </c:pt>
                <c:pt idx="81">
                  <c:v>Bianca Brown</c:v>
                </c:pt>
                <c:pt idx="82">
                  <c:v>Brandi Garcia</c:v>
                </c:pt>
                <c:pt idx="83">
                  <c:v>Brandi Vasquez</c:v>
                </c:pt>
                <c:pt idx="84">
                  <c:v>Brandon Alvarado</c:v>
                </c:pt>
                <c:pt idx="85">
                  <c:v>Brandon Anderson</c:v>
                </c:pt>
                <c:pt idx="86">
                  <c:v>Brandon Hughes</c:v>
                </c:pt>
                <c:pt idx="87">
                  <c:v>Brandon Kirk</c:v>
                </c:pt>
                <c:pt idx="88">
                  <c:v>Brandon Le</c:v>
                </c:pt>
                <c:pt idx="89">
                  <c:v>Brandon Norton</c:v>
                </c:pt>
                <c:pt idx="90">
                  <c:v>Brenda Davis</c:v>
                </c:pt>
                <c:pt idx="91">
                  <c:v>Brenda Murphy</c:v>
                </c:pt>
                <c:pt idx="92">
                  <c:v>Brent Hernandez</c:v>
                </c:pt>
                <c:pt idx="93">
                  <c:v>Brent Thomas</c:v>
                </c:pt>
                <c:pt idx="94">
                  <c:v>Brett Mullins</c:v>
                </c:pt>
                <c:pt idx="95">
                  <c:v>Brett Sutton</c:v>
                </c:pt>
                <c:pt idx="96">
                  <c:v>Brian Green</c:v>
                </c:pt>
                <c:pt idx="97">
                  <c:v>Brian Patrick</c:v>
                </c:pt>
                <c:pt idx="98">
                  <c:v>Brian Wheeler</c:v>
                </c:pt>
                <c:pt idx="99">
                  <c:v>Brian Young</c:v>
                </c:pt>
                <c:pt idx="100">
                  <c:v>Brianna Hunt</c:v>
                </c:pt>
                <c:pt idx="101">
                  <c:v>Brittany Jenkins</c:v>
                </c:pt>
                <c:pt idx="102">
                  <c:v>Brooke Gonzalez</c:v>
                </c:pt>
                <c:pt idx="103">
                  <c:v>Bruce Dennis</c:v>
                </c:pt>
                <c:pt idx="104">
                  <c:v>Bryan Anderson</c:v>
                </c:pt>
                <c:pt idx="105">
                  <c:v>Bryan Baird</c:v>
                </c:pt>
                <c:pt idx="106">
                  <c:v>Bryan Brown</c:v>
                </c:pt>
                <c:pt idx="107">
                  <c:v>Bryan Russell</c:v>
                </c:pt>
                <c:pt idx="108">
                  <c:v>Caitlin Hunt</c:v>
                </c:pt>
                <c:pt idx="109">
                  <c:v>Caitlin Thomas</c:v>
                </c:pt>
                <c:pt idx="110">
                  <c:v>Cameron Miller</c:v>
                </c:pt>
                <c:pt idx="111">
                  <c:v>Candace Martinez</c:v>
                </c:pt>
                <c:pt idx="112">
                  <c:v>Carl Ryan</c:v>
                </c:pt>
                <c:pt idx="113">
                  <c:v>Carl Wade DDS</c:v>
                </c:pt>
                <c:pt idx="114">
                  <c:v>Carlos Wells</c:v>
                </c:pt>
                <c:pt idx="115">
                  <c:v>Carlos Wheeler</c:v>
                </c:pt>
                <c:pt idx="116">
                  <c:v>Carol Mitchell</c:v>
                </c:pt>
                <c:pt idx="117">
                  <c:v>Carol Norman</c:v>
                </c:pt>
                <c:pt idx="118">
                  <c:v>Carolyn Gonzalez</c:v>
                </c:pt>
                <c:pt idx="119">
                  <c:v>Carrie Alvarez</c:v>
                </c:pt>
                <c:pt idx="120">
                  <c:v>Carrie Smith</c:v>
                </c:pt>
                <c:pt idx="121">
                  <c:v>Casey Garcia</c:v>
                </c:pt>
                <c:pt idx="122">
                  <c:v>Cassandra Farley</c:v>
                </c:pt>
                <c:pt idx="123">
                  <c:v>Cassandra Jordan</c:v>
                </c:pt>
                <c:pt idx="124">
                  <c:v>Cathy Clark</c:v>
                </c:pt>
                <c:pt idx="125">
                  <c:v>Chad Brown</c:v>
                </c:pt>
                <c:pt idx="126">
                  <c:v>Charlene Brown</c:v>
                </c:pt>
                <c:pt idx="127">
                  <c:v>Charles Henderson</c:v>
                </c:pt>
                <c:pt idx="128">
                  <c:v>Charles Lane</c:v>
                </c:pt>
                <c:pt idx="129">
                  <c:v>Charles Moore</c:v>
                </c:pt>
                <c:pt idx="130">
                  <c:v>Charles Smith</c:v>
                </c:pt>
                <c:pt idx="131">
                  <c:v>Charles Williams</c:v>
                </c:pt>
                <c:pt idx="132">
                  <c:v>Cheryl Johnson</c:v>
                </c:pt>
                <c:pt idx="133">
                  <c:v>Cheryl Stevens</c:v>
                </c:pt>
                <c:pt idx="134">
                  <c:v>Cheyenne Rose</c:v>
                </c:pt>
                <c:pt idx="135">
                  <c:v>Christian Jones</c:v>
                </c:pt>
                <c:pt idx="136">
                  <c:v>Christina Conner</c:v>
                </c:pt>
                <c:pt idx="137">
                  <c:v>Christina Davis</c:v>
                </c:pt>
                <c:pt idx="138">
                  <c:v>Christina Oconnell</c:v>
                </c:pt>
                <c:pt idx="139">
                  <c:v>Christina Scott</c:v>
                </c:pt>
                <c:pt idx="140">
                  <c:v>Christine Mosley</c:v>
                </c:pt>
                <c:pt idx="141">
                  <c:v>Christine Wheeler</c:v>
                </c:pt>
                <c:pt idx="142">
                  <c:v>Christopher Brooks</c:v>
                </c:pt>
                <c:pt idx="143">
                  <c:v>Christopher Espinoza</c:v>
                </c:pt>
                <c:pt idx="144">
                  <c:v>Christopher Johnson</c:v>
                </c:pt>
                <c:pt idx="145">
                  <c:v>Christopher Jordan</c:v>
                </c:pt>
                <c:pt idx="146">
                  <c:v>Christopher Kirk</c:v>
                </c:pt>
                <c:pt idx="147">
                  <c:v>Christopher Rogers</c:v>
                </c:pt>
                <c:pt idx="148">
                  <c:v>Christopher Stone</c:v>
                </c:pt>
                <c:pt idx="149">
                  <c:v>Christopher Thomas</c:v>
                </c:pt>
                <c:pt idx="150">
                  <c:v>Christopher Walker</c:v>
                </c:pt>
                <c:pt idx="151">
                  <c:v>Cindy Rowland</c:v>
                </c:pt>
                <c:pt idx="152">
                  <c:v>Claire Cole</c:v>
                </c:pt>
                <c:pt idx="153">
                  <c:v>Clarence Cooke</c:v>
                </c:pt>
                <c:pt idx="154">
                  <c:v>Claudia Curry</c:v>
                </c:pt>
                <c:pt idx="155">
                  <c:v>Clayton Lara</c:v>
                </c:pt>
                <c:pt idx="156">
                  <c:v>Clayton Smith</c:v>
                </c:pt>
                <c:pt idx="157">
                  <c:v>Colin Patterson</c:v>
                </c:pt>
                <c:pt idx="158">
                  <c:v>Collin Cameron</c:v>
                </c:pt>
                <c:pt idx="159">
                  <c:v>Connie Holmes</c:v>
                </c:pt>
                <c:pt idx="160">
                  <c:v>Connie Olson</c:v>
                </c:pt>
                <c:pt idx="161">
                  <c:v>Connie Richards</c:v>
                </c:pt>
                <c:pt idx="162">
                  <c:v>Connor Morgan</c:v>
                </c:pt>
                <c:pt idx="163">
                  <c:v>Cory Evans</c:v>
                </c:pt>
                <c:pt idx="164">
                  <c:v>Courtney Williams</c:v>
                </c:pt>
                <c:pt idx="165">
                  <c:v>Craig Ortega</c:v>
                </c:pt>
                <c:pt idx="166">
                  <c:v>Crystal Chambers</c:v>
                </c:pt>
                <c:pt idx="167">
                  <c:v>Crystal Ross</c:v>
                </c:pt>
                <c:pt idx="168">
                  <c:v>Cynthia Ferguson</c:v>
                </c:pt>
                <c:pt idx="169">
                  <c:v>Cynthia Meyer</c:v>
                </c:pt>
                <c:pt idx="170">
                  <c:v>Cynthia Rodriguez</c:v>
                </c:pt>
                <c:pt idx="171">
                  <c:v>Cynthia Smith</c:v>
                </c:pt>
                <c:pt idx="172">
                  <c:v>Cynthia Wilcox</c:v>
                </c:pt>
                <c:pt idx="173">
                  <c:v>Dale Craig</c:v>
                </c:pt>
                <c:pt idx="174">
                  <c:v>Daniel Brooks</c:v>
                </c:pt>
                <c:pt idx="175">
                  <c:v>Daniel Burns</c:v>
                </c:pt>
                <c:pt idx="176">
                  <c:v>Daniel Dixon</c:v>
                </c:pt>
                <c:pt idx="177">
                  <c:v>Daniel Flowers</c:v>
                </c:pt>
                <c:pt idx="178">
                  <c:v>Daniel Mosley</c:v>
                </c:pt>
                <c:pt idx="179">
                  <c:v>Daniel Price</c:v>
                </c:pt>
                <c:pt idx="180">
                  <c:v>Danielle Mitchell</c:v>
                </c:pt>
                <c:pt idx="181">
                  <c:v>Danielle Ramirez</c:v>
                </c:pt>
                <c:pt idx="182">
                  <c:v>Danny Ramirez</c:v>
                </c:pt>
                <c:pt idx="183">
                  <c:v>Darrell Ramos</c:v>
                </c:pt>
                <c:pt idx="184">
                  <c:v>Darren Moore</c:v>
                </c:pt>
                <c:pt idx="185">
                  <c:v>Darren Perez</c:v>
                </c:pt>
                <c:pt idx="186">
                  <c:v>Darryl Robbins</c:v>
                </c:pt>
                <c:pt idx="187">
                  <c:v>Daryl Miles</c:v>
                </c:pt>
                <c:pt idx="188">
                  <c:v>David Allen</c:v>
                </c:pt>
                <c:pt idx="189">
                  <c:v>David Bell</c:v>
                </c:pt>
                <c:pt idx="190">
                  <c:v>David Brown</c:v>
                </c:pt>
                <c:pt idx="191">
                  <c:v>David Clark</c:v>
                </c:pt>
                <c:pt idx="192">
                  <c:v>David Figueroa</c:v>
                </c:pt>
                <c:pt idx="193">
                  <c:v>David Hamilton</c:v>
                </c:pt>
                <c:pt idx="194">
                  <c:v>David Johnson</c:v>
                </c:pt>
                <c:pt idx="195">
                  <c:v>David Lara</c:v>
                </c:pt>
                <c:pt idx="196">
                  <c:v>David Padilla</c:v>
                </c:pt>
                <c:pt idx="197">
                  <c:v>David Smith</c:v>
                </c:pt>
                <c:pt idx="198">
                  <c:v>Dawn Howard</c:v>
                </c:pt>
                <c:pt idx="199">
                  <c:v>Dawn Webb</c:v>
                </c:pt>
                <c:pt idx="200">
                  <c:v>Dean Avila</c:v>
                </c:pt>
                <c:pt idx="201">
                  <c:v>Deborah Hoffman</c:v>
                </c:pt>
                <c:pt idx="202">
                  <c:v>Deborah Williams</c:v>
                </c:pt>
                <c:pt idx="203">
                  <c:v>Debra Richards</c:v>
                </c:pt>
                <c:pt idx="204">
                  <c:v>Debra Rodriguez</c:v>
                </c:pt>
                <c:pt idx="205">
                  <c:v>Debra Smith</c:v>
                </c:pt>
                <c:pt idx="206">
                  <c:v>Debra Townsend</c:v>
                </c:pt>
                <c:pt idx="207">
                  <c:v>Denise Hampton</c:v>
                </c:pt>
                <c:pt idx="208">
                  <c:v>Denise Mcdaniel</c:v>
                </c:pt>
                <c:pt idx="209">
                  <c:v>Dennis Rivera</c:v>
                </c:pt>
                <c:pt idx="210">
                  <c:v>Devon Schmitt</c:v>
                </c:pt>
                <c:pt idx="211">
                  <c:v>Diana Scott</c:v>
                </c:pt>
                <c:pt idx="212">
                  <c:v>Donald Hernandez</c:v>
                </c:pt>
                <c:pt idx="213">
                  <c:v>Donald Medina</c:v>
                </c:pt>
                <c:pt idx="214">
                  <c:v>Donald Moore</c:v>
                </c:pt>
                <c:pt idx="215">
                  <c:v>Donald Perry</c:v>
                </c:pt>
                <c:pt idx="216">
                  <c:v>Donald York</c:v>
                </c:pt>
                <c:pt idx="217">
                  <c:v>Douglas Mcfarland</c:v>
                </c:pt>
                <c:pt idx="218">
                  <c:v>Douglas Pennington</c:v>
                </c:pt>
                <c:pt idx="219">
                  <c:v>Douglas Reynolds</c:v>
                </c:pt>
                <c:pt idx="220">
                  <c:v>Dr. Jennifer Benton DVM</c:v>
                </c:pt>
                <c:pt idx="221">
                  <c:v>Dr. Sarah Booth</c:v>
                </c:pt>
                <c:pt idx="222">
                  <c:v>Dr. Terry Alvarado</c:v>
                </c:pt>
                <c:pt idx="223">
                  <c:v>Dr. Thomas Peterson</c:v>
                </c:pt>
                <c:pt idx="224">
                  <c:v>Duane Kelly</c:v>
                </c:pt>
                <c:pt idx="225">
                  <c:v>Eddie Gonzales</c:v>
                </c:pt>
                <c:pt idx="226">
                  <c:v>Edward Johnson</c:v>
                </c:pt>
                <c:pt idx="227">
                  <c:v>Edward Valencia</c:v>
                </c:pt>
                <c:pt idx="228">
                  <c:v>Elizabeth Coffey</c:v>
                </c:pt>
                <c:pt idx="229">
                  <c:v>Elizabeth Gonzalez</c:v>
                </c:pt>
                <c:pt idx="230">
                  <c:v>Elizabeth Hernandez</c:v>
                </c:pt>
                <c:pt idx="231">
                  <c:v>Elizabeth King</c:v>
                </c:pt>
                <c:pt idx="232">
                  <c:v>Elizabeth Miller</c:v>
                </c:pt>
                <c:pt idx="233">
                  <c:v>Elizabeth White</c:v>
                </c:pt>
                <c:pt idx="234">
                  <c:v>Emily Ellison</c:v>
                </c:pt>
                <c:pt idx="235">
                  <c:v>Emily Frederick</c:v>
                </c:pt>
                <c:pt idx="236">
                  <c:v>Emily Gill</c:v>
                </c:pt>
                <c:pt idx="237">
                  <c:v>Emma Bruce</c:v>
                </c:pt>
                <c:pt idx="238">
                  <c:v>Emma Scott</c:v>
                </c:pt>
                <c:pt idx="239">
                  <c:v>Eric Adams</c:v>
                </c:pt>
                <c:pt idx="240">
                  <c:v>Eric Bates</c:v>
                </c:pt>
                <c:pt idx="241">
                  <c:v>Eric Clark</c:v>
                </c:pt>
                <c:pt idx="242">
                  <c:v>Eric Griffith</c:v>
                </c:pt>
                <c:pt idx="243">
                  <c:v>Eric Johnson</c:v>
                </c:pt>
                <c:pt idx="244">
                  <c:v>Eric Mason</c:v>
                </c:pt>
                <c:pt idx="245">
                  <c:v>Eric Nunez</c:v>
                </c:pt>
                <c:pt idx="246">
                  <c:v>Eric Stevens</c:v>
                </c:pt>
                <c:pt idx="247">
                  <c:v>Erica Scott</c:v>
                </c:pt>
                <c:pt idx="248">
                  <c:v>Erin Hernandez</c:v>
                </c:pt>
                <c:pt idx="249">
                  <c:v>Erin Vasquez</c:v>
                </c:pt>
                <c:pt idx="250">
                  <c:v>Evelyn Harris</c:v>
                </c:pt>
                <c:pt idx="251">
                  <c:v>Felicia Morton</c:v>
                </c:pt>
                <c:pt idx="252">
                  <c:v>Francisco Hicks</c:v>
                </c:pt>
                <c:pt idx="253">
                  <c:v>Frank Garcia</c:v>
                </c:pt>
                <c:pt idx="254">
                  <c:v>Frank Reynolds</c:v>
                </c:pt>
                <c:pt idx="255">
                  <c:v>George Ashley</c:v>
                </c:pt>
                <c:pt idx="256">
                  <c:v>George Foster</c:v>
                </c:pt>
                <c:pt idx="257">
                  <c:v>Gregory English</c:v>
                </c:pt>
                <c:pt idx="258">
                  <c:v>Hailey Chandler</c:v>
                </c:pt>
                <c:pt idx="259">
                  <c:v>Hannah Hendricks</c:v>
                </c:pt>
                <c:pt idx="260">
                  <c:v>Harold Mitchell</c:v>
                </c:pt>
                <c:pt idx="261">
                  <c:v>Heather Bell</c:v>
                </c:pt>
                <c:pt idx="262">
                  <c:v>Heather Gray</c:v>
                </c:pt>
                <c:pt idx="263">
                  <c:v>Heather Jenkins</c:v>
                </c:pt>
                <c:pt idx="264">
                  <c:v>Heather Johnson</c:v>
                </c:pt>
                <c:pt idx="265">
                  <c:v>Heather Parker</c:v>
                </c:pt>
                <c:pt idx="266">
                  <c:v>Heidi Davis</c:v>
                </c:pt>
                <c:pt idx="267">
                  <c:v>Howard Esparza</c:v>
                </c:pt>
                <c:pt idx="268">
                  <c:v>Isabella Roach</c:v>
                </c:pt>
                <c:pt idx="269">
                  <c:v>Jack Woods</c:v>
                </c:pt>
                <c:pt idx="270">
                  <c:v>Jacob Carpenter</c:v>
                </c:pt>
                <c:pt idx="271">
                  <c:v>Jacob Decker</c:v>
                </c:pt>
                <c:pt idx="272">
                  <c:v>Jacob Guzman</c:v>
                </c:pt>
                <c:pt idx="273">
                  <c:v>Jacob Mann</c:v>
                </c:pt>
                <c:pt idx="274">
                  <c:v>Jacob Martinez</c:v>
                </c:pt>
                <c:pt idx="275">
                  <c:v>Jacob Meyer</c:v>
                </c:pt>
                <c:pt idx="276">
                  <c:v>Jacob Stewart</c:v>
                </c:pt>
                <c:pt idx="277">
                  <c:v>Jacob Torres</c:v>
                </c:pt>
                <c:pt idx="278">
                  <c:v>Jacqueline Harris</c:v>
                </c:pt>
                <c:pt idx="279">
                  <c:v>Jacqueline Hubbard</c:v>
                </c:pt>
                <c:pt idx="280">
                  <c:v>James Benitez</c:v>
                </c:pt>
                <c:pt idx="281">
                  <c:v>James Bonilla</c:v>
                </c:pt>
                <c:pt idx="282">
                  <c:v>James Carter</c:v>
                </c:pt>
                <c:pt idx="283">
                  <c:v>James Clarke</c:v>
                </c:pt>
                <c:pt idx="284">
                  <c:v>James Dickerson</c:v>
                </c:pt>
                <c:pt idx="285">
                  <c:v>James Garcia</c:v>
                </c:pt>
                <c:pt idx="286">
                  <c:v>James Gutierrez</c:v>
                </c:pt>
                <c:pt idx="287">
                  <c:v>James Hart</c:v>
                </c:pt>
                <c:pt idx="288">
                  <c:v>James Hernandez</c:v>
                </c:pt>
                <c:pt idx="289">
                  <c:v>James Hickman</c:v>
                </c:pt>
                <c:pt idx="290">
                  <c:v>James Jones</c:v>
                </c:pt>
                <c:pt idx="291">
                  <c:v>James Mendoza</c:v>
                </c:pt>
                <c:pt idx="292">
                  <c:v>James Murray</c:v>
                </c:pt>
                <c:pt idx="293">
                  <c:v>James Perez</c:v>
                </c:pt>
                <c:pt idx="294">
                  <c:v>James Tanner</c:v>
                </c:pt>
                <c:pt idx="295">
                  <c:v>James Taylor</c:v>
                </c:pt>
                <c:pt idx="296">
                  <c:v>James Williams</c:v>
                </c:pt>
                <c:pt idx="297">
                  <c:v>Jamie Bradley</c:v>
                </c:pt>
                <c:pt idx="298">
                  <c:v>Jamie Brewer</c:v>
                </c:pt>
                <c:pt idx="299">
                  <c:v>Jamie Jimenez</c:v>
                </c:pt>
                <c:pt idx="300">
                  <c:v>Jamie Santos</c:v>
                </c:pt>
                <c:pt idx="301">
                  <c:v>Janet Carlson</c:v>
                </c:pt>
                <c:pt idx="302">
                  <c:v>Janet Guerrero</c:v>
                </c:pt>
                <c:pt idx="303">
                  <c:v>Jasmin Jones</c:v>
                </c:pt>
                <c:pt idx="304">
                  <c:v>Jasmine Delgado</c:v>
                </c:pt>
                <c:pt idx="305">
                  <c:v>Jasmine Gibbs</c:v>
                </c:pt>
                <c:pt idx="306">
                  <c:v>Jasmine James</c:v>
                </c:pt>
                <c:pt idx="307">
                  <c:v>Jason Brown</c:v>
                </c:pt>
                <c:pt idx="308">
                  <c:v>Jason Hernandez</c:v>
                </c:pt>
                <c:pt idx="309">
                  <c:v>Jason Martinez</c:v>
                </c:pt>
                <c:pt idx="310">
                  <c:v>Jason Norman</c:v>
                </c:pt>
                <c:pt idx="311">
                  <c:v>Jason Randolph</c:v>
                </c:pt>
                <c:pt idx="312">
                  <c:v>Jason Wilson</c:v>
                </c:pt>
                <c:pt idx="313">
                  <c:v>Jean Jackson</c:v>
                </c:pt>
                <c:pt idx="314">
                  <c:v>Jeff Duncan</c:v>
                </c:pt>
                <c:pt idx="315">
                  <c:v>Jeffrey Dixon</c:v>
                </c:pt>
                <c:pt idx="316">
                  <c:v>Jeffrey Henderson</c:v>
                </c:pt>
                <c:pt idx="317">
                  <c:v>Jeffrey Johnson III</c:v>
                </c:pt>
                <c:pt idx="318">
                  <c:v>Jeffrey Kline</c:v>
                </c:pt>
                <c:pt idx="319">
                  <c:v>Jeffrey Middleton</c:v>
                </c:pt>
                <c:pt idx="320">
                  <c:v>Jeffrey Weber</c:v>
                </c:pt>
                <c:pt idx="321">
                  <c:v>Jeffrey Wilcox</c:v>
                </c:pt>
                <c:pt idx="322">
                  <c:v>Jenna Holland</c:v>
                </c:pt>
                <c:pt idx="323">
                  <c:v>Jennifer Arnold</c:v>
                </c:pt>
                <c:pt idx="324">
                  <c:v>Jennifer Chase</c:v>
                </c:pt>
                <c:pt idx="325">
                  <c:v>Jennifer Clark</c:v>
                </c:pt>
                <c:pt idx="326">
                  <c:v>Jennifer Cooke</c:v>
                </c:pt>
                <c:pt idx="327">
                  <c:v>Jennifer Hernandez</c:v>
                </c:pt>
                <c:pt idx="328">
                  <c:v>Jennifer Marshall</c:v>
                </c:pt>
                <c:pt idx="329">
                  <c:v>Jeremy Jackson</c:v>
                </c:pt>
                <c:pt idx="330">
                  <c:v>Jeremy Vazquez</c:v>
                </c:pt>
                <c:pt idx="331">
                  <c:v>Jerry Alvarado</c:v>
                </c:pt>
                <c:pt idx="332">
                  <c:v>Jerry Smith</c:v>
                </c:pt>
                <c:pt idx="333">
                  <c:v>Jesse Bond</c:v>
                </c:pt>
                <c:pt idx="334">
                  <c:v>Jessica Anderson</c:v>
                </c:pt>
                <c:pt idx="335">
                  <c:v>Jessica Baker</c:v>
                </c:pt>
                <c:pt idx="336">
                  <c:v>Jessica Barajas</c:v>
                </c:pt>
                <c:pt idx="337">
                  <c:v>Jessica Blankenship</c:v>
                </c:pt>
                <c:pt idx="338">
                  <c:v>Jessica Greene</c:v>
                </c:pt>
                <c:pt idx="339">
                  <c:v>Jessica Hunt</c:v>
                </c:pt>
                <c:pt idx="340">
                  <c:v>Jessica Jones</c:v>
                </c:pt>
                <c:pt idx="341">
                  <c:v>Jessica Kidd</c:v>
                </c:pt>
                <c:pt idx="342">
                  <c:v>Jessica Richardson</c:v>
                </c:pt>
                <c:pt idx="343">
                  <c:v>Jessica Russell</c:v>
                </c:pt>
                <c:pt idx="344">
                  <c:v>Jessica Sloan</c:v>
                </c:pt>
                <c:pt idx="345">
                  <c:v>Jesus Hernandez</c:v>
                </c:pt>
                <c:pt idx="346">
                  <c:v>Jesus Zuniga</c:v>
                </c:pt>
                <c:pt idx="347">
                  <c:v>Jill Jones</c:v>
                </c:pt>
                <c:pt idx="348">
                  <c:v>Jill Perez</c:v>
                </c:pt>
                <c:pt idx="349">
                  <c:v>Jillian Johnson MD</c:v>
                </c:pt>
                <c:pt idx="350">
                  <c:v>Jillian Williams</c:v>
                </c:pt>
                <c:pt idx="351">
                  <c:v>Jim Johnson</c:v>
                </c:pt>
                <c:pt idx="352">
                  <c:v>Jodi Wood</c:v>
                </c:pt>
                <c:pt idx="353">
                  <c:v>John Cox</c:v>
                </c:pt>
                <c:pt idx="354">
                  <c:v>John Fields</c:v>
                </c:pt>
                <c:pt idx="355">
                  <c:v>John James</c:v>
                </c:pt>
                <c:pt idx="356">
                  <c:v>John Jones</c:v>
                </c:pt>
                <c:pt idx="357">
                  <c:v>John Munoz</c:v>
                </c:pt>
                <c:pt idx="358">
                  <c:v>John Silva</c:v>
                </c:pt>
                <c:pt idx="359">
                  <c:v>John Stevens</c:v>
                </c:pt>
                <c:pt idx="360">
                  <c:v>John Thomas</c:v>
                </c:pt>
                <c:pt idx="361">
                  <c:v>John Thompson</c:v>
                </c:pt>
                <c:pt idx="362">
                  <c:v>John Williams</c:v>
                </c:pt>
                <c:pt idx="363">
                  <c:v>Johnny Hill</c:v>
                </c:pt>
                <c:pt idx="364">
                  <c:v>Johnny Simon</c:v>
                </c:pt>
                <c:pt idx="365">
                  <c:v>Jon Banks</c:v>
                </c:pt>
                <c:pt idx="366">
                  <c:v>Jonathan Alvarez</c:v>
                </c:pt>
                <c:pt idx="367">
                  <c:v>Jonathan Mcmillan</c:v>
                </c:pt>
                <c:pt idx="368">
                  <c:v>Jonathan Reed</c:v>
                </c:pt>
                <c:pt idx="369">
                  <c:v>Jonathan Young</c:v>
                </c:pt>
                <c:pt idx="370">
                  <c:v>Jordan Hahn</c:v>
                </c:pt>
                <c:pt idx="371">
                  <c:v>Jordan Krause</c:v>
                </c:pt>
                <c:pt idx="372">
                  <c:v>Jorge George</c:v>
                </c:pt>
                <c:pt idx="373">
                  <c:v>Joseph Bates</c:v>
                </c:pt>
                <c:pt idx="374">
                  <c:v>Joseph Clark</c:v>
                </c:pt>
                <c:pt idx="375">
                  <c:v>Joseph Guerrero</c:v>
                </c:pt>
                <c:pt idx="376">
                  <c:v>Joseph Hooper</c:v>
                </c:pt>
                <c:pt idx="377">
                  <c:v>Joseph Knight</c:v>
                </c:pt>
                <c:pt idx="378">
                  <c:v>Joseph Perkins</c:v>
                </c:pt>
                <c:pt idx="379">
                  <c:v>Joseph Wilson</c:v>
                </c:pt>
                <c:pt idx="380">
                  <c:v>Joshua Murray</c:v>
                </c:pt>
                <c:pt idx="381">
                  <c:v>Joshua Rojas</c:v>
                </c:pt>
                <c:pt idx="382">
                  <c:v>Joyce Good MD</c:v>
                </c:pt>
                <c:pt idx="383">
                  <c:v>Juan Erickson</c:v>
                </c:pt>
                <c:pt idx="384">
                  <c:v>Juan Kelly</c:v>
                </c:pt>
                <c:pt idx="385">
                  <c:v>Julia Gallagher</c:v>
                </c:pt>
                <c:pt idx="386">
                  <c:v>Julie Chavez</c:v>
                </c:pt>
                <c:pt idx="387">
                  <c:v>Julie Smith MD</c:v>
                </c:pt>
                <c:pt idx="388">
                  <c:v>Justin Rodriguez</c:v>
                </c:pt>
                <c:pt idx="389">
                  <c:v>Justin Rosales</c:v>
                </c:pt>
                <c:pt idx="390">
                  <c:v>Justin Thomas</c:v>
                </c:pt>
                <c:pt idx="391">
                  <c:v>Justin Vasquez</c:v>
                </c:pt>
                <c:pt idx="392">
                  <c:v>Kaitlin Brown</c:v>
                </c:pt>
                <c:pt idx="393">
                  <c:v>Kaitlin Garrison</c:v>
                </c:pt>
                <c:pt idx="394">
                  <c:v>Kaitlyn Flores</c:v>
                </c:pt>
                <c:pt idx="395">
                  <c:v>Kaitlyn Graham MD</c:v>
                </c:pt>
                <c:pt idx="396">
                  <c:v>Karen Johnson</c:v>
                </c:pt>
                <c:pt idx="397">
                  <c:v>Karen Townsend</c:v>
                </c:pt>
                <c:pt idx="398">
                  <c:v>Karina Barr</c:v>
                </c:pt>
                <c:pt idx="399">
                  <c:v>Katherine Harris</c:v>
                </c:pt>
                <c:pt idx="400">
                  <c:v>Katherine Williams</c:v>
                </c:pt>
                <c:pt idx="401">
                  <c:v>Kathleen Cox</c:v>
                </c:pt>
                <c:pt idx="402">
                  <c:v>Kathryn Gray</c:v>
                </c:pt>
                <c:pt idx="403">
                  <c:v>Kathryn Rogers</c:v>
                </c:pt>
                <c:pt idx="404">
                  <c:v>Kathy Wilson</c:v>
                </c:pt>
                <c:pt idx="405">
                  <c:v>Katrina Wood</c:v>
                </c:pt>
                <c:pt idx="406">
                  <c:v>Kayla Banks</c:v>
                </c:pt>
                <c:pt idx="407">
                  <c:v>Kayla Becker</c:v>
                </c:pt>
                <c:pt idx="408">
                  <c:v>Kayla Ross</c:v>
                </c:pt>
                <c:pt idx="409">
                  <c:v>Kaylee Glover</c:v>
                </c:pt>
                <c:pt idx="410">
                  <c:v>Keith Brooks</c:v>
                </c:pt>
                <c:pt idx="411">
                  <c:v>Keith Reese</c:v>
                </c:pt>
                <c:pt idx="412">
                  <c:v>Keith Smith</c:v>
                </c:pt>
                <c:pt idx="413">
                  <c:v>Kelly Jones</c:v>
                </c:pt>
                <c:pt idx="414">
                  <c:v>Kelly Pacheco</c:v>
                </c:pt>
                <c:pt idx="415">
                  <c:v>Kelly Roberts</c:v>
                </c:pt>
                <c:pt idx="416">
                  <c:v>Kelly Smith</c:v>
                </c:pt>
                <c:pt idx="417">
                  <c:v>Kelsey Castaneda</c:v>
                </c:pt>
                <c:pt idx="418">
                  <c:v>Kelsey Huber</c:v>
                </c:pt>
                <c:pt idx="419">
                  <c:v>Kendra Mckinney</c:v>
                </c:pt>
                <c:pt idx="420">
                  <c:v>Kenneth Adams</c:v>
                </c:pt>
                <c:pt idx="421">
                  <c:v>Kenneth Matthews</c:v>
                </c:pt>
                <c:pt idx="422">
                  <c:v>Kerri Andrews</c:v>
                </c:pt>
                <c:pt idx="423">
                  <c:v>Kevin Cooper</c:v>
                </c:pt>
                <c:pt idx="424">
                  <c:v>Kevin Jackson</c:v>
                </c:pt>
                <c:pt idx="425">
                  <c:v>Kevin Johnson</c:v>
                </c:pt>
                <c:pt idx="426">
                  <c:v>Kimberly Beard</c:v>
                </c:pt>
                <c:pt idx="427">
                  <c:v>Kimberly Fuller</c:v>
                </c:pt>
                <c:pt idx="428">
                  <c:v>Kimberly Greene</c:v>
                </c:pt>
                <c:pt idx="429">
                  <c:v>Kimberly Johnson</c:v>
                </c:pt>
                <c:pt idx="430">
                  <c:v>Kimberly King</c:v>
                </c:pt>
                <c:pt idx="431">
                  <c:v>Kimberly Smith</c:v>
                </c:pt>
                <c:pt idx="432">
                  <c:v>Kimberly Warren</c:v>
                </c:pt>
                <c:pt idx="433">
                  <c:v>Kristen Harper</c:v>
                </c:pt>
                <c:pt idx="434">
                  <c:v>Kristen Lawson</c:v>
                </c:pt>
                <c:pt idx="435">
                  <c:v>Kristin Alvarez</c:v>
                </c:pt>
                <c:pt idx="436">
                  <c:v>Kristin Hart</c:v>
                </c:pt>
                <c:pt idx="437">
                  <c:v>Kristine Carter</c:v>
                </c:pt>
                <c:pt idx="438">
                  <c:v>Kristy Hernandez</c:v>
                </c:pt>
                <c:pt idx="439">
                  <c:v>Kyle Baker</c:v>
                </c:pt>
                <c:pt idx="440">
                  <c:v>Kyle Dickson</c:v>
                </c:pt>
                <c:pt idx="441">
                  <c:v>Kyle Hernandez</c:v>
                </c:pt>
                <c:pt idx="442">
                  <c:v>Kyle Jackson</c:v>
                </c:pt>
                <c:pt idx="443">
                  <c:v>Lance Cain</c:v>
                </c:pt>
                <c:pt idx="444">
                  <c:v>Larry Casey</c:v>
                </c:pt>
                <c:pt idx="445">
                  <c:v>Larry Hill</c:v>
                </c:pt>
                <c:pt idx="446">
                  <c:v>Larry Moore</c:v>
                </c:pt>
                <c:pt idx="447">
                  <c:v>Laura Andrews</c:v>
                </c:pt>
                <c:pt idx="448">
                  <c:v>Laura Cole</c:v>
                </c:pt>
                <c:pt idx="449">
                  <c:v>Laura Jordan</c:v>
                </c:pt>
                <c:pt idx="450">
                  <c:v>Laura Poole</c:v>
                </c:pt>
                <c:pt idx="451">
                  <c:v>Laura Yu</c:v>
                </c:pt>
                <c:pt idx="452">
                  <c:v>Lauren Boyer</c:v>
                </c:pt>
                <c:pt idx="453">
                  <c:v>Lauren Harris</c:v>
                </c:pt>
                <c:pt idx="454">
                  <c:v>Lauren Howell</c:v>
                </c:pt>
                <c:pt idx="455">
                  <c:v>Lauren Jones</c:v>
                </c:pt>
                <c:pt idx="456">
                  <c:v>Lawrence Oliver</c:v>
                </c:pt>
                <c:pt idx="457">
                  <c:v>Lawrence Robinson</c:v>
                </c:pt>
                <c:pt idx="458">
                  <c:v>Leah Calderon</c:v>
                </c:pt>
                <c:pt idx="459">
                  <c:v>Leonard Gonzalez</c:v>
                </c:pt>
                <c:pt idx="460">
                  <c:v>Leroy Harris</c:v>
                </c:pt>
                <c:pt idx="461">
                  <c:v>Leslie Bean</c:v>
                </c:pt>
                <c:pt idx="462">
                  <c:v>Linda Little</c:v>
                </c:pt>
                <c:pt idx="463">
                  <c:v>Lindsay Jackson</c:v>
                </c:pt>
                <c:pt idx="464">
                  <c:v>Lisa Farmer</c:v>
                </c:pt>
                <c:pt idx="465">
                  <c:v>Lisa Graham</c:v>
                </c:pt>
                <c:pt idx="466">
                  <c:v>Lisa Jacobs</c:v>
                </c:pt>
                <c:pt idx="467">
                  <c:v>Lisa Lowe</c:v>
                </c:pt>
                <c:pt idx="468">
                  <c:v>Lisa Mcintyre</c:v>
                </c:pt>
                <c:pt idx="469">
                  <c:v>Logan Galloway</c:v>
                </c:pt>
                <c:pt idx="470">
                  <c:v>Lori Adkins</c:v>
                </c:pt>
                <c:pt idx="471">
                  <c:v>Lori Colon</c:v>
                </c:pt>
                <c:pt idx="472">
                  <c:v>Louis Jimenez</c:v>
                </c:pt>
                <c:pt idx="473">
                  <c:v>Luis Luna</c:v>
                </c:pt>
                <c:pt idx="474">
                  <c:v>Luis Warner</c:v>
                </c:pt>
                <c:pt idx="475">
                  <c:v>Luke Saunders</c:v>
                </c:pt>
                <c:pt idx="476">
                  <c:v>Lydia Donovan</c:v>
                </c:pt>
                <c:pt idx="477">
                  <c:v>Lynn Matthews</c:v>
                </c:pt>
                <c:pt idx="478">
                  <c:v>Lynn Reynolds</c:v>
                </c:pt>
                <c:pt idx="479">
                  <c:v>Malik Walker</c:v>
                </c:pt>
                <c:pt idx="480">
                  <c:v>Manuel Stark</c:v>
                </c:pt>
                <c:pt idx="481">
                  <c:v>Manuel Walls</c:v>
                </c:pt>
                <c:pt idx="482">
                  <c:v>Marc Strickland</c:v>
                </c:pt>
                <c:pt idx="483">
                  <c:v>Marcus Brown</c:v>
                </c:pt>
                <c:pt idx="484">
                  <c:v>Marcus Flores</c:v>
                </c:pt>
                <c:pt idx="485">
                  <c:v>Marcus Santiago</c:v>
                </c:pt>
                <c:pt idx="486">
                  <c:v>Maria Carroll</c:v>
                </c:pt>
                <c:pt idx="487">
                  <c:v>Maria Davis</c:v>
                </c:pt>
                <c:pt idx="488">
                  <c:v>Maria Galvan</c:v>
                </c:pt>
                <c:pt idx="489">
                  <c:v>Maria Miller</c:v>
                </c:pt>
                <c:pt idx="490">
                  <c:v>Maria Thomas</c:v>
                </c:pt>
                <c:pt idx="491">
                  <c:v>Marie James</c:v>
                </c:pt>
                <c:pt idx="492">
                  <c:v>Marie Jefferson</c:v>
                </c:pt>
                <c:pt idx="493">
                  <c:v>Mario Hall</c:v>
                </c:pt>
                <c:pt idx="494">
                  <c:v>Marisa Prince</c:v>
                </c:pt>
                <c:pt idx="495">
                  <c:v>Marissa Hartman</c:v>
                </c:pt>
                <c:pt idx="496">
                  <c:v>Mark Blackburn</c:v>
                </c:pt>
                <c:pt idx="497">
                  <c:v>Mark Boyle</c:v>
                </c:pt>
                <c:pt idx="498">
                  <c:v>Mark Dixon</c:v>
                </c:pt>
                <c:pt idx="499">
                  <c:v>Mark Fry</c:v>
                </c:pt>
                <c:pt idx="500">
                  <c:v>Mark Padilla</c:v>
                </c:pt>
                <c:pt idx="501">
                  <c:v>Mark Rodriguez</c:v>
                </c:pt>
                <c:pt idx="502">
                  <c:v>Mark Roy</c:v>
                </c:pt>
                <c:pt idx="503">
                  <c:v>Martha Carney</c:v>
                </c:pt>
                <c:pt idx="504">
                  <c:v>Mary Crawford</c:v>
                </c:pt>
                <c:pt idx="505">
                  <c:v>Mary Johnson</c:v>
                </c:pt>
                <c:pt idx="506">
                  <c:v>Mary Smith</c:v>
                </c:pt>
                <c:pt idx="507">
                  <c:v>Mary Taylor</c:v>
                </c:pt>
                <c:pt idx="508">
                  <c:v>Mary Wright</c:v>
                </c:pt>
                <c:pt idx="509">
                  <c:v>Matthew Blake</c:v>
                </c:pt>
                <c:pt idx="510">
                  <c:v>Matthew Gardner</c:v>
                </c:pt>
                <c:pt idx="511">
                  <c:v>Matthew Harris</c:v>
                </c:pt>
                <c:pt idx="512">
                  <c:v>Matthew Huff</c:v>
                </c:pt>
                <c:pt idx="513">
                  <c:v>Matthew James</c:v>
                </c:pt>
                <c:pt idx="514">
                  <c:v>Matthew Kelley</c:v>
                </c:pt>
                <c:pt idx="515">
                  <c:v>Matthew Parker</c:v>
                </c:pt>
                <c:pt idx="516">
                  <c:v>Matthew Schroeder</c:v>
                </c:pt>
                <c:pt idx="517">
                  <c:v>Megan Charles</c:v>
                </c:pt>
                <c:pt idx="518">
                  <c:v>Megan Davis</c:v>
                </c:pt>
                <c:pt idx="519">
                  <c:v>Megan Mack</c:v>
                </c:pt>
                <c:pt idx="520">
                  <c:v>Megan Mclean</c:v>
                </c:pt>
                <c:pt idx="521">
                  <c:v>Megan Morgan</c:v>
                </c:pt>
                <c:pt idx="522">
                  <c:v>Megan Pitts</c:v>
                </c:pt>
                <c:pt idx="523">
                  <c:v>Megan Williams</c:v>
                </c:pt>
                <c:pt idx="524">
                  <c:v>Meghan Ballard</c:v>
                </c:pt>
                <c:pt idx="525">
                  <c:v>Meghan Rush</c:v>
                </c:pt>
                <c:pt idx="526">
                  <c:v>Melinda Montoya</c:v>
                </c:pt>
                <c:pt idx="527">
                  <c:v>Melissa Mcknight</c:v>
                </c:pt>
                <c:pt idx="528">
                  <c:v>Melissa Mitchell</c:v>
                </c:pt>
                <c:pt idx="529">
                  <c:v>Melissa Morales</c:v>
                </c:pt>
                <c:pt idx="530">
                  <c:v>Melissa Peck</c:v>
                </c:pt>
                <c:pt idx="531">
                  <c:v>Melissa Wise</c:v>
                </c:pt>
                <c:pt idx="532">
                  <c:v>Michael Bell</c:v>
                </c:pt>
                <c:pt idx="533">
                  <c:v>Michael Chambers</c:v>
                </c:pt>
                <c:pt idx="534">
                  <c:v>Michael Gallegos</c:v>
                </c:pt>
                <c:pt idx="535">
                  <c:v>Michael Hanson</c:v>
                </c:pt>
                <c:pt idx="536">
                  <c:v>Michael Hunt</c:v>
                </c:pt>
                <c:pt idx="537">
                  <c:v>Michael Jimenez</c:v>
                </c:pt>
                <c:pt idx="538">
                  <c:v>Michael Nash</c:v>
                </c:pt>
                <c:pt idx="539">
                  <c:v>Michael Rivera</c:v>
                </c:pt>
                <c:pt idx="540">
                  <c:v>Michael Rodriguez</c:v>
                </c:pt>
                <c:pt idx="541">
                  <c:v>Michael Stewart</c:v>
                </c:pt>
                <c:pt idx="542">
                  <c:v>Michael Williams</c:v>
                </c:pt>
                <c:pt idx="543">
                  <c:v>Micheal Graham</c:v>
                </c:pt>
                <c:pt idx="544">
                  <c:v>Michelle Anderson</c:v>
                </c:pt>
                <c:pt idx="545">
                  <c:v>Michelle Bailey</c:v>
                </c:pt>
                <c:pt idx="546">
                  <c:v>Michelle Guerra</c:v>
                </c:pt>
                <c:pt idx="547">
                  <c:v>Michelle Hardy</c:v>
                </c:pt>
                <c:pt idx="548">
                  <c:v>Michelle Hunter</c:v>
                </c:pt>
                <c:pt idx="549">
                  <c:v>Michelle Lynch</c:v>
                </c:pt>
                <c:pt idx="550">
                  <c:v>Michelle Sullivan</c:v>
                </c:pt>
                <c:pt idx="551">
                  <c:v>Michelle Williams</c:v>
                </c:pt>
                <c:pt idx="552">
                  <c:v>Miguel Alvarez</c:v>
                </c:pt>
                <c:pt idx="553">
                  <c:v>Mike Armstrong</c:v>
                </c:pt>
                <c:pt idx="554">
                  <c:v>Mitchell Lester</c:v>
                </c:pt>
                <c:pt idx="555">
                  <c:v>Monica Gibson</c:v>
                </c:pt>
                <c:pt idx="556">
                  <c:v>Monica Lee</c:v>
                </c:pt>
                <c:pt idx="557">
                  <c:v>Morgan Mccarthy</c:v>
                </c:pt>
                <c:pt idx="558">
                  <c:v>Morgan Montes</c:v>
                </c:pt>
                <c:pt idx="559">
                  <c:v>Morgan Sellers</c:v>
                </c:pt>
                <c:pt idx="560">
                  <c:v>Morgan Sullivan</c:v>
                </c:pt>
                <c:pt idx="561">
                  <c:v>Mr. Curtis Bailey</c:v>
                </c:pt>
                <c:pt idx="562">
                  <c:v>Mr. Daniel Wilson</c:v>
                </c:pt>
                <c:pt idx="563">
                  <c:v>Mr. Eric Lopez</c:v>
                </c:pt>
                <c:pt idx="564">
                  <c:v>Mr. Gregg Sawyer</c:v>
                </c:pt>
                <c:pt idx="565">
                  <c:v>Mr. Jack Mercado</c:v>
                </c:pt>
                <c:pt idx="566">
                  <c:v>Mr. John Tyler PhD</c:v>
                </c:pt>
                <c:pt idx="567">
                  <c:v>Mr. Nathaniel Reeves</c:v>
                </c:pt>
                <c:pt idx="568">
                  <c:v>Mr. Ralph Garcia Jr.</c:v>
                </c:pt>
                <c:pt idx="569">
                  <c:v>Mrs. Jennifer Lewis</c:v>
                </c:pt>
                <c:pt idx="570">
                  <c:v>Mrs. Lauren Potter DDS</c:v>
                </c:pt>
                <c:pt idx="571">
                  <c:v>Mrs. Rachel Cannon DDS</c:v>
                </c:pt>
                <c:pt idx="572">
                  <c:v>Mrs. Stephanie Hooper</c:v>
                </c:pt>
                <c:pt idx="573">
                  <c:v>Ms. Barbara Cervantes</c:v>
                </c:pt>
                <c:pt idx="574">
                  <c:v>Ms. Emily Baxter</c:v>
                </c:pt>
                <c:pt idx="575">
                  <c:v>Ms. Kim Jordan</c:v>
                </c:pt>
                <c:pt idx="576">
                  <c:v>Nancy Boyd</c:v>
                </c:pt>
                <c:pt idx="577">
                  <c:v>Nancy Jones</c:v>
                </c:pt>
                <c:pt idx="578">
                  <c:v>Nancy Keller</c:v>
                </c:pt>
                <c:pt idx="579">
                  <c:v>Nancy Kennedy</c:v>
                </c:pt>
                <c:pt idx="580">
                  <c:v>Nancy Sanchez</c:v>
                </c:pt>
                <c:pt idx="581">
                  <c:v>Natalie Cox</c:v>
                </c:pt>
                <c:pt idx="582">
                  <c:v>Natalie Maxwell</c:v>
                </c:pt>
                <c:pt idx="583">
                  <c:v>Nathan Moss</c:v>
                </c:pt>
                <c:pt idx="584">
                  <c:v>Nicholas Anderson</c:v>
                </c:pt>
                <c:pt idx="585">
                  <c:v>Nicholas Flores</c:v>
                </c:pt>
                <c:pt idx="586">
                  <c:v>Nicholas Johnson</c:v>
                </c:pt>
                <c:pt idx="587">
                  <c:v>Nicholas Martin</c:v>
                </c:pt>
                <c:pt idx="588">
                  <c:v>Nicholas Tucker</c:v>
                </c:pt>
                <c:pt idx="589">
                  <c:v>Nicolas Owen</c:v>
                </c:pt>
                <c:pt idx="590">
                  <c:v>Nicole Dudley</c:v>
                </c:pt>
                <c:pt idx="591">
                  <c:v>Nicole Warren</c:v>
                </c:pt>
                <c:pt idx="592">
                  <c:v>Olivia Dickerson</c:v>
                </c:pt>
                <c:pt idx="593">
                  <c:v>Olivia Orozco</c:v>
                </c:pt>
                <c:pt idx="594">
                  <c:v>Pamela Callahan DVM</c:v>
                </c:pt>
                <c:pt idx="595">
                  <c:v>Pamela Jones</c:v>
                </c:pt>
                <c:pt idx="596">
                  <c:v>Pamela Patterson</c:v>
                </c:pt>
                <c:pt idx="597">
                  <c:v>Patricia Davis</c:v>
                </c:pt>
                <c:pt idx="598">
                  <c:v>Patricia Sanford</c:v>
                </c:pt>
                <c:pt idx="599">
                  <c:v>Patrick Hensley MD</c:v>
                </c:pt>
                <c:pt idx="600">
                  <c:v>Patrick Williams</c:v>
                </c:pt>
                <c:pt idx="601">
                  <c:v>Paul Bryant</c:v>
                </c:pt>
                <c:pt idx="602">
                  <c:v>Paul Raymond</c:v>
                </c:pt>
                <c:pt idx="603">
                  <c:v>Paul Rogers</c:v>
                </c:pt>
                <c:pt idx="604">
                  <c:v>Paul Scott</c:v>
                </c:pt>
                <c:pt idx="605">
                  <c:v>Paul Taylor</c:v>
                </c:pt>
                <c:pt idx="606">
                  <c:v>Paul Zimmerman</c:v>
                </c:pt>
                <c:pt idx="607">
                  <c:v>Paula Marshall</c:v>
                </c:pt>
                <c:pt idx="608">
                  <c:v>Peggy Campos</c:v>
                </c:pt>
                <c:pt idx="609">
                  <c:v>Peter Castro</c:v>
                </c:pt>
                <c:pt idx="610">
                  <c:v>Peter Ward</c:v>
                </c:pt>
                <c:pt idx="611">
                  <c:v>Philip Baker</c:v>
                </c:pt>
                <c:pt idx="612">
                  <c:v>Rachel Fisher</c:v>
                </c:pt>
                <c:pt idx="613">
                  <c:v>Randall Bell</c:v>
                </c:pt>
                <c:pt idx="614">
                  <c:v>Randall Dennis</c:v>
                </c:pt>
                <c:pt idx="615">
                  <c:v>Randy Acosta</c:v>
                </c:pt>
                <c:pt idx="616">
                  <c:v>Randy Fisher</c:v>
                </c:pt>
                <c:pt idx="617">
                  <c:v>Randy Johnson</c:v>
                </c:pt>
                <c:pt idx="618">
                  <c:v>Raymond Bean</c:v>
                </c:pt>
                <c:pt idx="619">
                  <c:v>Raymond Burgess</c:v>
                </c:pt>
                <c:pt idx="620">
                  <c:v>Raymond Reyes</c:v>
                </c:pt>
                <c:pt idx="621">
                  <c:v>Rebecca Huff</c:v>
                </c:pt>
                <c:pt idx="622">
                  <c:v>Rebecca Owen</c:v>
                </c:pt>
                <c:pt idx="623">
                  <c:v>Rebecca Smith</c:v>
                </c:pt>
                <c:pt idx="624">
                  <c:v>Rebecca Wright</c:v>
                </c:pt>
                <c:pt idx="625">
                  <c:v>Rebekah Carter</c:v>
                </c:pt>
                <c:pt idx="626">
                  <c:v>Reginald Espinoza</c:v>
                </c:pt>
                <c:pt idx="627">
                  <c:v>Reginald Hebert</c:v>
                </c:pt>
                <c:pt idx="628">
                  <c:v>Renee Gomez</c:v>
                </c:pt>
                <c:pt idx="629">
                  <c:v>Renee Robinson</c:v>
                </c:pt>
                <c:pt idx="630">
                  <c:v>Renee Solomon</c:v>
                </c:pt>
                <c:pt idx="631">
                  <c:v>Rhonda Harris</c:v>
                </c:pt>
                <c:pt idx="632">
                  <c:v>Ricardo Andrews</c:v>
                </c:pt>
                <c:pt idx="633">
                  <c:v>Ricardo Dixon</c:v>
                </c:pt>
                <c:pt idx="634">
                  <c:v>Richard Blair</c:v>
                </c:pt>
                <c:pt idx="635">
                  <c:v>Richard Castaneda</c:v>
                </c:pt>
                <c:pt idx="636">
                  <c:v>Richard Gardner</c:v>
                </c:pt>
                <c:pt idx="637">
                  <c:v>Richard Kelley</c:v>
                </c:pt>
                <c:pt idx="638">
                  <c:v>Richard Lee</c:v>
                </c:pt>
                <c:pt idx="639">
                  <c:v>Richard Lyons</c:v>
                </c:pt>
                <c:pt idx="640">
                  <c:v>Richard Maynard</c:v>
                </c:pt>
                <c:pt idx="641">
                  <c:v>Richard Petersen</c:v>
                </c:pt>
                <c:pt idx="642">
                  <c:v>Richard Wolfe</c:v>
                </c:pt>
                <c:pt idx="643">
                  <c:v>Ricky Smith</c:v>
                </c:pt>
                <c:pt idx="644">
                  <c:v>Robert Brooks</c:v>
                </c:pt>
                <c:pt idx="645">
                  <c:v>Robert Daniels</c:v>
                </c:pt>
                <c:pt idx="646">
                  <c:v>Robert Hill</c:v>
                </c:pt>
                <c:pt idx="647">
                  <c:v>Robert Martinez</c:v>
                </c:pt>
                <c:pt idx="648">
                  <c:v>Robert Michael</c:v>
                </c:pt>
                <c:pt idx="649">
                  <c:v>Robert Mosley</c:v>
                </c:pt>
                <c:pt idx="650">
                  <c:v>Robert Rojas</c:v>
                </c:pt>
                <c:pt idx="651">
                  <c:v>Robert Sexton</c:v>
                </c:pt>
                <c:pt idx="652">
                  <c:v>Robert Stokes</c:v>
                </c:pt>
                <c:pt idx="653">
                  <c:v>Robert Stone</c:v>
                </c:pt>
                <c:pt idx="654">
                  <c:v>Robert White</c:v>
                </c:pt>
                <c:pt idx="655">
                  <c:v>Roberto Parrish</c:v>
                </c:pt>
                <c:pt idx="656">
                  <c:v>Robin Myers</c:v>
                </c:pt>
                <c:pt idx="657">
                  <c:v>Roger Harris</c:v>
                </c:pt>
                <c:pt idx="658">
                  <c:v>Roger Morrison</c:v>
                </c:pt>
                <c:pt idx="659">
                  <c:v>Ronald Frey Jr.</c:v>
                </c:pt>
                <c:pt idx="660">
                  <c:v>Ronald Good</c:v>
                </c:pt>
                <c:pt idx="661">
                  <c:v>Ronald Mckinney</c:v>
                </c:pt>
                <c:pt idx="662">
                  <c:v>Roy Miller</c:v>
                </c:pt>
                <c:pt idx="663">
                  <c:v>Russell Austin</c:v>
                </c:pt>
                <c:pt idx="664">
                  <c:v>Ryan Bullock</c:v>
                </c:pt>
                <c:pt idx="665">
                  <c:v>Ryan Foster</c:v>
                </c:pt>
                <c:pt idx="666">
                  <c:v>Ryan Hale</c:v>
                </c:pt>
                <c:pt idx="667">
                  <c:v>Sabrina Buckley</c:v>
                </c:pt>
                <c:pt idx="668">
                  <c:v>Sabrina Clark</c:v>
                </c:pt>
                <c:pt idx="669">
                  <c:v>Sabrina Hartman</c:v>
                </c:pt>
                <c:pt idx="670">
                  <c:v>Samantha Williams</c:v>
                </c:pt>
                <c:pt idx="671">
                  <c:v>Samuel Hayes</c:v>
                </c:pt>
                <c:pt idx="672">
                  <c:v>Samuel Little MD</c:v>
                </c:pt>
                <c:pt idx="673">
                  <c:v>Samuel Moore</c:v>
                </c:pt>
                <c:pt idx="674">
                  <c:v>Samuel Wallace</c:v>
                </c:pt>
                <c:pt idx="675">
                  <c:v>Sandra Hicks</c:v>
                </c:pt>
                <c:pt idx="676">
                  <c:v>Sandra Perkins</c:v>
                </c:pt>
                <c:pt idx="677">
                  <c:v>Sara Bailey</c:v>
                </c:pt>
                <c:pt idx="678">
                  <c:v>Sara Castro</c:v>
                </c:pt>
                <c:pt idx="679">
                  <c:v>Sara Garcia</c:v>
                </c:pt>
                <c:pt idx="680">
                  <c:v>Sara Peterson</c:v>
                </c:pt>
                <c:pt idx="681">
                  <c:v>Sarah Flores</c:v>
                </c:pt>
                <c:pt idx="682">
                  <c:v>Sarah Miller</c:v>
                </c:pt>
                <c:pt idx="683">
                  <c:v>Sarah Montgomery</c:v>
                </c:pt>
                <c:pt idx="684">
                  <c:v>Sarah Torres</c:v>
                </c:pt>
                <c:pt idx="685">
                  <c:v>Sarah Wagner</c:v>
                </c:pt>
                <c:pt idx="686">
                  <c:v>Scott Craig</c:v>
                </c:pt>
                <c:pt idx="687">
                  <c:v>Scott Gibbs</c:v>
                </c:pt>
                <c:pt idx="688">
                  <c:v>Scott Harris</c:v>
                </c:pt>
                <c:pt idx="689">
                  <c:v>Scott Lewis</c:v>
                </c:pt>
                <c:pt idx="690">
                  <c:v>Sean Elliott</c:v>
                </c:pt>
                <c:pt idx="691">
                  <c:v>Sean Smith</c:v>
                </c:pt>
                <c:pt idx="692">
                  <c:v>Seth Rodriguez</c:v>
                </c:pt>
                <c:pt idx="693">
                  <c:v>Shane Clark</c:v>
                </c:pt>
                <c:pt idx="694">
                  <c:v>Shannon Maynard</c:v>
                </c:pt>
                <c:pt idx="695">
                  <c:v>Shannon Patterson</c:v>
                </c:pt>
                <c:pt idx="696">
                  <c:v>Shannon Warren</c:v>
                </c:pt>
                <c:pt idx="697">
                  <c:v>Sharon Russell</c:v>
                </c:pt>
                <c:pt idx="698">
                  <c:v>Sharon Wilkins</c:v>
                </c:pt>
                <c:pt idx="699">
                  <c:v>Shawn Leach</c:v>
                </c:pt>
                <c:pt idx="700">
                  <c:v>Shawn Wise</c:v>
                </c:pt>
                <c:pt idx="701">
                  <c:v>Sheila Clay</c:v>
                </c:pt>
                <c:pt idx="702">
                  <c:v>Shelby Browning</c:v>
                </c:pt>
                <c:pt idx="703">
                  <c:v>Shelly Sweeney</c:v>
                </c:pt>
                <c:pt idx="704">
                  <c:v>Sheri Berg</c:v>
                </c:pt>
                <c:pt idx="705">
                  <c:v>Sherri Ferguson DVM</c:v>
                </c:pt>
                <c:pt idx="706">
                  <c:v>Sherry Tran</c:v>
                </c:pt>
                <c:pt idx="707">
                  <c:v>Sierra Rios</c:v>
                </c:pt>
                <c:pt idx="708">
                  <c:v>Spencer Spears</c:v>
                </c:pt>
                <c:pt idx="709">
                  <c:v>Stacey Miller</c:v>
                </c:pt>
                <c:pt idx="710">
                  <c:v>Stephanie Flores</c:v>
                </c:pt>
                <c:pt idx="711">
                  <c:v>Stephanie Gardner</c:v>
                </c:pt>
                <c:pt idx="712">
                  <c:v>Stephanie Hayes</c:v>
                </c:pt>
                <c:pt idx="713">
                  <c:v>Stephanie Leonard</c:v>
                </c:pt>
                <c:pt idx="714">
                  <c:v>Stephanie Manning</c:v>
                </c:pt>
                <c:pt idx="715">
                  <c:v>Stephanie Oconnell</c:v>
                </c:pt>
                <c:pt idx="716">
                  <c:v>Stephanie Sanchez</c:v>
                </c:pt>
                <c:pt idx="717">
                  <c:v>Stephanie Thomas</c:v>
                </c:pt>
                <c:pt idx="718">
                  <c:v>Stephen Baker</c:v>
                </c:pt>
                <c:pt idx="719">
                  <c:v>Stephen Hogan</c:v>
                </c:pt>
                <c:pt idx="720">
                  <c:v>Steven Acosta</c:v>
                </c:pt>
                <c:pt idx="721">
                  <c:v>Steven Cox</c:v>
                </c:pt>
                <c:pt idx="722">
                  <c:v>Steven Frey</c:v>
                </c:pt>
                <c:pt idx="723">
                  <c:v>Steven Haynes</c:v>
                </c:pt>
                <c:pt idx="724">
                  <c:v>Steven Herrera</c:v>
                </c:pt>
                <c:pt idx="725">
                  <c:v>Steven Keith</c:v>
                </c:pt>
                <c:pt idx="726">
                  <c:v>Steven Proctor</c:v>
                </c:pt>
                <c:pt idx="727">
                  <c:v>Steven Steele</c:v>
                </c:pt>
                <c:pt idx="728">
                  <c:v>Susan Baker</c:v>
                </c:pt>
                <c:pt idx="729">
                  <c:v>Susan Burke</c:v>
                </c:pt>
                <c:pt idx="730">
                  <c:v>Susan Ramirez</c:v>
                </c:pt>
                <c:pt idx="731">
                  <c:v>Susan Valdez</c:v>
                </c:pt>
                <c:pt idx="732">
                  <c:v>Susan Wright</c:v>
                </c:pt>
                <c:pt idx="733">
                  <c:v>Suzanne Cross</c:v>
                </c:pt>
                <c:pt idx="734">
                  <c:v>Sydney Walls</c:v>
                </c:pt>
                <c:pt idx="735">
                  <c:v>Sylvia Barron</c:v>
                </c:pt>
                <c:pt idx="736">
                  <c:v>Sylvia Jenkins</c:v>
                </c:pt>
                <c:pt idx="737">
                  <c:v>Tamara Guzman</c:v>
                </c:pt>
                <c:pt idx="738">
                  <c:v>Tammy Anthony</c:v>
                </c:pt>
                <c:pt idx="739">
                  <c:v>Tammy Bell</c:v>
                </c:pt>
                <c:pt idx="740">
                  <c:v>Tammy Day</c:v>
                </c:pt>
                <c:pt idx="741">
                  <c:v>Tanner Vance</c:v>
                </c:pt>
                <c:pt idx="742">
                  <c:v>Tanya Thomas MD</c:v>
                </c:pt>
                <c:pt idx="743">
                  <c:v>Tanya Walker</c:v>
                </c:pt>
                <c:pt idx="744">
                  <c:v>Tara Hughes</c:v>
                </c:pt>
                <c:pt idx="745">
                  <c:v>Taylor White</c:v>
                </c:pt>
                <c:pt idx="746">
                  <c:v>Teresa Perez</c:v>
                </c:pt>
                <c:pt idx="747">
                  <c:v>Terri Madden</c:v>
                </c:pt>
                <c:pt idx="748">
                  <c:v>Terry Gilbert</c:v>
                </c:pt>
                <c:pt idx="749">
                  <c:v>Terry Mcdaniel</c:v>
                </c:pt>
                <c:pt idx="750">
                  <c:v>Theresa Cline</c:v>
                </c:pt>
                <c:pt idx="751">
                  <c:v>Theresa Medina</c:v>
                </c:pt>
                <c:pt idx="752">
                  <c:v>Thomas Matthews</c:v>
                </c:pt>
                <c:pt idx="753">
                  <c:v>Thomas Wallace</c:v>
                </c:pt>
                <c:pt idx="754">
                  <c:v>Tiffany Parker</c:v>
                </c:pt>
                <c:pt idx="755">
                  <c:v>Tiffany Robinson</c:v>
                </c:pt>
                <c:pt idx="756">
                  <c:v>Timothy Baker</c:v>
                </c:pt>
                <c:pt idx="757">
                  <c:v>Timothy Jensen</c:v>
                </c:pt>
                <c:pt idx="758">
                  <c:v>Timothy Murphy</c:v>
                </c:pt>
                <c:pt idx="759">
                  <c:v>Tina Blake</c:v>
                </c:pt>
                <c:pt idx="760">
                  <c:v>Tina Davies</c:v>
                </c:pt>
                <c:pt idx="761">
                  <c:v>Tom Lawson</c:v>
                </c:pt>
                <c:pt idx="762">
                  <c:v>Tony Chavez</c:v>
                </c:pt>
                <c:pt idx="763">
                  <c:v>Tony Maddox</c:v>
                </c:pt>
                <c:pt idx="764">
                  <c:v>Tony Ray</c:v>
                </c:pt>
                <c:pt idx="765">
                  <c:v>Tonya Long</c:v>
                </c:pt>
                <c:pt idx="766">
                  <c:v>Travis Chandler DDS</c:v>
                </c:pt>
                <c:pt idx="767">
                  <c:v>Tyler Park</c:v>
                </c:pt>
                <c:pt idx="768">
                  <c:v>Tyler Thompson</c:v>
                </c:pt>
                <c:pt idx="769">
                  <c:v>Tyrone White</c:v>
                </c:pt>
                <c:pt idx="770">
                  <c:v>Vanessa Bauer</c:v>
                </c:pt>
                <c:pt idx="771">
                  <c:v>Vanessa Deleon</c:v>
                </c:pt>
                <c:pt idx="772">
                  <c:v>Vanessa Smith</c:v>
                </c:pt>
                <c:pt idx="773">
                  <c:v>Veronica Kelley</c:v>
                </c:pt>
                <c:pt idx="774">
                  <c:v>Victor Collins</c:v>
                </c:pt>
                <c:pt idx="775">
                  <c:v>Victoria Bryant MD</c:v>
                </c:pt>
                <c:pt idx="776">
                  <c:v>Victoria Duran</c:v>
                </c:pt>
                <c:pt idx="777">
                  <c:v>Vincent Kramer</c:v>
                </c:pt>
                <c:pt idx="778">
                  <c:v>Vincent Perez</c:v>
                </c:pt>
                <c:pt idx="779">
                  <c:v>Vincent Roth</c:v>
                </c:pt>
                <c:pt idx="780">
                  <c:v>Walter Crawford</c:v>
                </c:pt>
                <c:pt idx="781">
                  <c:v>Wanda West</c:v>
                </c:pt>
                <c:pt idx="782">
                  <c:v>Wesley Deleon</c:v>
                </c:pt>
                <c:pt idx="783">
                  <c:v>Whitney Stout</c:v>
                </c:pt>
                <c:pt idx="784">
                  <c:v>William Beck</c:v>
                </c:pt>
                <c:pt idx="785">
                  <c:v>William Carr</c:v>
                </c:pt>
                <c:pt idx="786">
                  <c:v>William Cook</c:v>
                </c:pt>
                <c:pt idx="787">
                  <c:v>William Hill</c:v>
                </c:pt>
                <c:pt idx="788">
                  <c:v>William Martin</c:v>
                </c:pt>
                <c:pt idx="789">
                  <c:v>William Morse</c:v>
                </c:pt>
                <c:pt idx="790">
                  <c:v>William Rosario</c:v>
                </c:pt>
                <c:pt idx="791">
                  <c:v>William Ruiz</c:v>
                </c:pt>
                <c:pt idx="792">
                  <c:v>William Russell</c:v>
                </c:pt>
                <c:pt idx="793">
                  <c:v>William Valdez</c:v>
                </c:pt>
                <c:pt idx="794">
                  <c:v>William Villarreal</c:v>
                </c:pt>
                <c:pt idx="795">
                  <c:v>William Walters</c:v>
                </c:pt>
                <c:pt idx="796">
                  <c:v>William Welch</c:v>
                </c:pt>
                <c:pt idx="797">
                  <c:v>William Wu</c:v>
                </c:pt>
                <c:pt idx="798">
                  <c:v>Willie Huynh</c:v>
                </c:pt>
                <c:pt idx="799">
                  <c:v>Zachary Carpenter</c:v>
                </c:pt>
                <c:pt idx="800">
                  <c:v>Zachary Perez</c:v>
                </c:pt>
                <c:pt idx="801">
                  <c:v>Zachary Pierce</c:v>
                </c:pt>
                <c:pt idx="802">
                  <c:v>(blank)</c:v>
                </c:pt>
              </c:strCache>
            </c:strRef>
          </c:cat>
          <c:val>
            <c:numRef>
              <c:f>'Sales Per Customer'!$B$4:$B$807</c:f>
              <c:numCache>
                <c:formatCode>General</c:formatCode>
                <c:ptCount val="803"/>
                <c:pt idx="0">
                  <c:v>7644</c:v>
                </c:pt>
                <c:pt idx="1">
                  <c:v>19018</c:v>
                </c:pt>
                <c:pt idx="2">
                  <c:v>9431</c:v>
                </c:pt>
                <c:pt idx="3">
                  <c:v>15458</c:v>
                </c:pt>
                <c:pt idx="4">
                  <c:v>3522</c:v>
                </c:pt>
                <c:pt idx="5">
                  <c:v>7320</c:v>
                </c:pt>
                <c:pt idx="6">
                  <c:v>8769</c:v>
                </c:pt>
                <c:pt idx="7">
                  <c:v>5899</c:v>
                </c:pt>
                <c:pt idx="8">
                  <c:v>3423</c:v>
                </c:pt>
                <c:pt idx="9">
                  <c:v>9909</c:v>
                </c:pt>
                <c:pt idx="10">
                  <c:v>3288</c:v>
                </c:pt>
                <c:pt idx="11">
                  <c:v>655</c:v>
                </c:pt>
                <c:pt idx="12">
                  <c:v>5219</c:v>
                </c:pt>
                <c:pt idx="13">
                  <c:v>5047</c:v>
                </c:pt>
                <c:pt idx="14">
                  <c:v>5632</c:v>
                </c:pt>
                <c:pt idx="15">
                  <c:v>4852</c:v>
                </c:pt>
                <c:pt idx="16">
                  <c:v>16631</c:v>
                </c:pt>
                <c:pt idx="17">
                  <c:v>12432</c:v>
                </c:pt>
                <c:pt idx="18">
                  <c:v>8649</c:v>
                </c:pt>
                <c:pt idx="19">
                  <c:v>1290</c:v>
                </c:pt>
                <c:pt idx="20">
                  <c:v>3482</c:v>
                </c:pt>
                <c:pt idx="21">
                  <c:v>1786</c:v>
                </c:pt>
                <c:pt idx="22">
                  <c:v>6485</c:v>
                </c:pt>
                <c:pt idx="23">
                  <c:v>7417</c:v>
                </c:pt>
                <c:pt idx="24">
                  <c:v>5028</c:v>
                </c:pt>
                <c:pt idx="25">
                  <c:v>2355</c:v>
                </c:pt>
                <c:pt idx="26">
                  <c:v>9974</c:v>
                </c:pt>
                <c:pt idx="27">
                  <c:v>11671</c:v>
                </c:pt>
                <c:pt idx="28">
                  <c:v>7320</c:v>
                </c:pt>
                <c:pt idx="29">
                  <c:v>5951</c:v>
                </c:pt>
                <c:pt idx="30">
                  <c:v>9775</c:v>
                </c:pt>
                <c:pt idx="31">
                  <c:v>3423</c:v>
                </c:pt>
                <c:pt idx="32">
                  <c:v>4150</c:v>
                </c:pt>
                <c:pt idx="33">
                  <c:v>8044</c:v>
                </c:pt>
                <c:pt idx="34">
                  <c:v>914</c:v>
                </c:pt>
                <c:pt idx="35">
                  <c:v>18675</c:v>
                </c:pt>
                <c:pt idx="36">
                  <c:v>5024</c:v>
                </c:pt>
                <c:pt idx="37">
                  <c:v>3839</c:v>
                </c:pt>
                <c:pt idx="38">
                  <c:v>15121</c:v>
                </c:pt>
                <c:pt idx="39">
                  <c:v>13028</c:v>
                </c:pt>
                <c:pt idx="40">
                  <c:v>9562</c:v>
                </c:pt>
                <c:pt idx="41">
                  <c:v>16880</c:v>
                </c:pt>
                <c:pt idx="42">
                  <c:v>3288</c:v>
                </c:pt>
                <c:pt idx="43">
                  <c:v>3423</c:v>
                </c:pt>
                <c:pt idx="44">
                  <c:v>13808</c:v>
                </c:pt>
                <c:pt idx="45">
                  <c:v>4116</c:v>
                </c:pt>
                <c:pt idx="46">
                  <c:v>5557</c:v>
                </c:pt>
                <c:pt idx="47">
                  <c:v>8974</c:v>
                </c:pt>
                <c:pt idx="48">
                  <c:v>5954</c:v>
                </c:pt>
                <c:pt idx="49">
                  <c:v>9335</c:v>
                </c:pt>
                <c:pt idx="50">
                  <c:v>21254</c:v>
                </c:pt>
                <c:pt idx="51">
                  <c:v>22530</c:v>
                </c:pt>
                <c:pt idx="52">
                  <c:v>14318</c:v>
                </c:pt>
                <c:pt idx="53">
                  <c:v>9640</c:v>
                </c:pt>
                <c:pt idx="54">
                  <c:v>2478</c:v>
                </c:pt>
                <c:pt idx="55">
                  <c:v>9386</c:v>
                </c:pt>
                <c:pt idx="56">
                  <c:v>4918</c:v>
                </c:pt>
                <c:pt idx="57">
                  <c:v>8044</c:v>
                </c:pt>
                <c:pt idx="58">
                  <c:v>11851</c:v>
                </c:pt>
                <c:pt idx="59">
                  <c:v>3446</c:v>
                </c:pt>
                <c:pt idx="60">
                  <c:v>12342</c:v>
                </c:pt>
                <c:pt idx="61">
                  <c:v>655</c:v>
                </c:pt>
                <c:pt idx="62">
                  <c:v>12318</c:v>
                </c:pt>
                <c:pt idx="63">
                  <c:v>7992</c:v>
                </c:pt>
                <c:pt idx="64">
                  <c:v>5410</c:v>
                </c:pt>
                <c:pt idx="65">
                  <c:v>2258</c:v>
                </c:pt>
                <c:pt idx="66">
                  <c:v>4369</c:v>
                </c:pt>
                <c:pt idx="67">
                  <c:v>12773</c:v>
                </c:pt>
                <c:pt idx="68">
                  <c:v>3309</c:v>
                </c:pt>
                <c:pt idx="69">
                  <c:v>7729</c:v>
                </c:pt>
                <c:pt idx="70">
                  <c:v>2727</c:v>
                </c:pt>
                <c:pt idx="71">
                  <c:v>11156</c:v>
                </c:pt>
                <c:pt idx="72">
                  <c:v>2944</c:v>
                </c:pt>
                <c:pt idx="73">
                  <c:v>4220</c:v>
                </c:pt>
                <c:pt idx="74">
                  <c:v>8111</c:v>
                </c:pt>
                <c:pt idx="75">
                  <c:v>9109</c:v>
                </c:pt>
                <c:pt idx="76">
                  <c:v>8602</c:v>
                </c:pt>
                <c:pt idx="77">
                  <c:v>14319</c:v>
                </c:pt>
                <c:pt idx="78">
                  <c:v>3265</c:v>
                </c:pt>
                <c:pt idx="79">
                  <c:v>972</c:v>
                </c:pt>
                <c:pt idx="80">
                  <c:v>5934</c:v>
                </c:pt>
                <c:pt idx="81">
                  <c:v>13180</c:v>
                </c:pt>
                <c:pt idx="82">
                  <c:v>7620</c:v>
                </c:pt>
                <c:pt idx="83">
                  <c:v>9879</c:v>
                </c:pt>
                <c:pt idx="84">
                  <c:v>714</c:v>
                </c:pt>
                <c:pt idx="85">
                  <c:v>706</c:v>
                </c:pt>
                <c:pt idx="86">
                  <c:v>10389</c:v>
                </c:pt>
                <c:pt idx="87">
                  <c:v>3522</c:v>
                </c:pt>
                <c:pt idx="88">
                  <c:v>8861</c:v>
                </c:pt>
                <c:pt idx="89">
                  <c:v>4852</c:v>
                </c:pt>
                <c:pt idx="90">
                  <c:v>4037</c:v>
                </c:pt>
                <c:pt idx="91">
                  <c:v>15081</c:v>
                </c:pt>
                <c:pt idx="92">
                  <c:v>19611</c:v>
                </c:pt>
                <c:pt idx="93">
                  <c:v>537</c:v>
                </c:pt>
                <c:pt idx="94">
                  <c:v>8383</c:v>
                </c:pt>
                <c:pt idx="95">
                  <c:v>21254</c:v>
                </c:pt>
                <c:pt idx="96">
                  <c:v>23737</c:v>
                </c:pt>
                <c:pt idx="97">
                  <c:v>1591</c:v>
                </c:pt>
                <c:pt idx="98">
                  <c:v>2684</c:v>
                </c:pt>
                <c:pt idx="99">
                  <c:v>3661</c:v>
                </c:pt>
                <c:pt idx="100">
                  <c:v>3665</c:v>
                </c:pt>
                <c:pt idx="101">
                  <c:v>8765</c:v>
                </c:pt>
                <c:pt idx="102">
                  <c:v>2689</c:v>
                </c:pt>
                <c:pt idx="103">
                  <c:v>2078</c:v>
                </c:pt>
                <c:pt idx="104">
                  <c:v>5994</c:v>
                </c:pt>
                <c:pt idx="105">
                  <c:v>7122</c:v>
                </c:pt>
                <c:pt idx="106">
                  <c:v>874</c:v>
                </c:pt>
                <c:pt idx="107">
                  <c:v>10817</c:v>
                </c:pt>
                <c:pt idx="108">
                  <c:v>2082</c:v>
                </c:pt>
                <c:pt idx="109">
                  <c:v>2759</c:v>
                </c:pt>
                <c:pt idx="110">
                  <c:v>7684</c:v>
                </c:pt>
                <c:pt idx="111">
                  <c:v>6385</c:v>
                </c:pt>
                <c:pt idx="112">
                  <c:v>3084</c:v>
                </c:pt>
                <c:pt idx="113">
                  <c:v>6673</c:v>
                </c:pt>
                <c:pt idx="114">
                  <c:v>7163</c:v>
                </c:pt>
                <c:pt idx="115">
                  <c:v>8962</c:v>
                </c:pt>
                <c:pt idx="116">
                  <c:v>21503</c:v>
                </c:pt>
                <c:pt idx="117">
                  <c:v>1033</c:v>
                </c:pt>
                <c:pt idx="118">
                  <c:v>8104</c:v>
                </c:pt>
                <c:pt idx="119">
                  <c:v>10950</c:v>
                </c:pt>
                <c:pt idx="120">
                  <c:v>9208</c:v>
                </c:pt>
                <c:pt idx="121">
                  <c:v>7090</c:v>
                </c:pt>
                <c:pt idx="122">
                  <c:v>19840</c:v>
                </c:pt>
                <c:pt idx="123">
                  <c:v>5338</c:v>
                </c:pt>
                <c:pt idx="124">
                  <c:v>3665</c:v>
                </c:pt>
                <c:pt idx="125">
                  <c:v>6236</c:v>
                </c:pt>
                <c:pt idx="126">
                  <c:v>5578</c:v>
                </c:pt>
                <c:pt idx="127">
                  <c:v>702</c:v>
                </c:pt>
                <c:pt idx="128">
                  <c:v>6962</c:v>
                </c:pt>
                <c:pt idx="129">
                  <c:v>7589</c:v>
                </c:pt>
                <c:pt idx="130">
                  <c:v>5578</c:v>
                </c:pt>
                <c:pt idx="131">
                  <c:v>5951</c:v>
                </c:pt>
                <c:pt idx="132">
                  <c:v>4699</c:v>
                </c:pt>
                <c:pt idx="133">
                  <c:v>4015</c:v>
                </c:pt>
                <c:pt idx="134">
                  <c:v>15184</c:v>
                </c:pt>
                <c:pt idx="135">
                  <c:v>16685</c:v>
                </c:pt>
                <c:pt idx="136">
                  <c:v>5431</c:v>
                </c:pt>
                <c:pt idx="137">
                  <c:v>22888</c:v>
                </c:pt>
                <c:pt idx="138">
                  <c:v>8104</c:v>
                </c:pt>
                <c:pt idx="139">
                  <c:v>4314</c:v>
                </c:pt>
                <c:pt idx="140">
                  <c:v>12773</c:v>
                </c:pt>
                <c:pt idx="141">
                  <c:v>2062</c:v>
                </c:pt>
                <c:pt idx="142">
                  <c:v>7497</c:v>
                </c:pt>
                <c:pt idx="143">
                  <c:v>14527</c:v>
                </c:pt>
                <c:pt idx="144">
                  <c:v>874</c:v>
                </c:pt>
                <c:pt idx="145">
                  <c:v>8903</c:v>
                </c:pt>
                <c:pt idx="146">
                  <c:v>19098</c:v>
                </c:pt>
                <c:pt idx="147">
                  <c:v>9921</c:v>
                </c:pt>
                <c:pt idx="148">
                  <c:v>9002</c:v>
                </c:pt>
                <c:pt idx="149">
                  <c:v>9943</c:v>
                </c:pt>
                <c:pt idx="150">
                  <c:v>4897</c:v>
                </c:pt>
                <c:pt idx="151">
                  <c:v>6195</c:v>
                </c:pt>
                <c:pt idx="152">
                  <c:v>670</c:v>
                </c:pt>
                <c:pt idx="153">
                  <c:v>11875</c:v>
                </c:pt>
                <c:pt idx="154">
                  <c:v>22888</c:v>
                </c:pt>
                <c:pt idx="155">
                  <c:v>20325</c:v>
                </c:pt>
                <c:pt idx="156">
                  <c:v>1525</c:v>
                </c:pt>
                <c:pt idx="157">
                  <c:v>4968</c:v>
                </c:pt>
                <c:pt idx="158">
                  <c:v>2539</c:v>
                </c:pt>
                <c:pt idx="159">
                  <c:v>2463</c:v>
                </c:pt>
                <c:pt idx="160">
                  <c:v>10973</c:v>
                </c:pt>
                <c:pt idx="161">
                  <c:v>12204</c:v>
                </c:pt>
                <c:pt idx="162">
                  <c:v>14701</c:v>
                </c:pt>
                <c:pt idx="163">
                  <c:v>28557</c:v>
                </c:pt>
                <c:pt idx="164">
                  <c:v>1231</c:v>
                </c:pt>
                <c:pt idx="165">
                  <c:v>6596</c:v>
                </c:pt>
                <c:pt idx="166">
                  <c:v>1225</c:v>
                </c:pt>
                <c:pt idx="167">
                  <c:v>4369</c:v>
                </c:pt>
                <c:pt idx="168">
                  <c:v>9840</c:v>
                </c:pt>
                <c:pt idx="169">
                  <c:v>4852</c:v>
                </c:pt>
                <c:pt idx="170">
                  <c:v>7595</c:v>
                </c:pt>
                <c:pt idx="171">
                  <c:v>7195</c:v>
                </c:pt>
                <c:pt idx="172">
                  <c:v>8141</c:v>
                </c:pt>
                <c:pt idx="173">
                  <c:v>9869</c:v>
                </c:pt>
                <c:pt idx="174">
                  <c:v>7786</c:v>
                </c:pt>
                <c:pt idx="175">
                  <c:v>5152</c:v>
                </c:pt>
                <c:pt idx="176">
                  <c:v>5831</c:v>
                </c:pt>
                <c:pt idx="177">
                  <c:v>2321</c:v>
                </c:pt>
                <c:pt idx="178">
                  <c:v>11464</c:v>
                </c:pt>
                <c:pt idx="179">
                  <c:v>6499</c:v>
                </c:pt>
                <c:pt idx="180">
                  <c:v>2695</c:v>
                </c:pt>
                <c:pt idx="181">
                  <c:v>11621</c:v>
                </c:pt>
                <c:pt idx="182">
                  <c:v>10520</c:v>
                </c:pt>
                <c:pt idx="183">
                  <c:v>8305</c:v>
                </c:pt>
                <c:pt idx="184">
                  <c:v>10138</c:v>
                </c:pt>
                <c:pt idx="185">
                  <c:v>770</c:v>
                </c:pt>
                <c:pt idx="186">
                  <c:v>6671</c:v>
                </c:pt>
                <c:pt idx="187">
                  <c:v>9206</c:v>
                </c:pt>
                <c:pt idx="188">
                  <c:v>4521</c:v>
                </c:pt>
                <c:pt idx="189">
                  <c:v>8178</c:v>
                </c:pt>
                <c:pt idx="190">
                  <c:v>5934</c:v>
                </c:pt>
                <c:pt idx="191">
                  <c:v>9905</c:v>
                </c:pt>
                <c:pt idx="192">
                  <c:v>3234</c:v>
                </c:pt>
                <c:pt idx="193">
                  <c:v>5250</c:v>
                </c:pt>
                <c:pt idx="194">
                  <c:v>1083</c:v>
                </c:pt>
                <c:pt idx="195">
                  <c:v>7566</c:v>
                </c:pt>
                <c:pt idx="196">
                  <c:v>14701</c:v>
                </c:pt>
                <c:pt idx="197">
                  <c:v>19214</c:v>
                </c:pt>
                <c:pt idx="198">
                  <c:v>21087</c:v>
                </c:pt>
                <c:pt idx="199">
                  <c:v>4220</c:v>
                </c:pt>
                <c:pt idx="200">
                  <c:v>12646</c:v>
                </c:pt>
                <c:pt idx="201">
                  <c:v>15563</c:v>
                </c:pt>
                <c:pt idx="202">
                  <c:v>7441</c:v>
                </c:pt>
                <c:pt idx="203">
                  <c:v>8762</c:v>
                </c:pt>
                <c:pt idx="204">
                  <c:v>6392</c:v>
                </c:pt>
                <c:pt idx="205">
                  <c:v>8780</c:v>
                </c:pt>
                <c:pt idx="206">
                  <c:v>3316</c:v>
                </c:pt>
                <c:pt idx="207">
                  <c:v>18497</c:v>
                </c:pt>
                <c:pt idx="208">
                  <c:v>1109</c:v>
                </c:pt>
                <c:pt idx="209">
                  <c:v>6724</c:v>
                </c:pt>
                <c:pt idx="210">
                  <c:v>594</c:v>
                </c:pt>
                <c:pt idx="211">
                  <c:v>16631</c:v>
                </c:pt>
                <c:pt idx="212">
                  <c:v>2663</c:v>
                </c:pt>
                <c:pt idx="213">
                  <c:v>7478</c:v>
                </c:pt>
                <c:pt idx="214">
                  <c:v>4202</c:v>
                </c:pt>
                <c:pt idx="215">
                  <c:v>8876</c:v>
                </c:pt>
                <c:pt idx="216">
                  <c:v>3592</c:v>
                </c:pt>
                <c:pt idx="217">
                  <c:v>1757</c:v>
                </c:pt>
                <c:pt idx="218">
                  <c:v>1629</c:v>
                </c:pt>
                <c:pt idx="219">
                  <c:v>3411</c:v>
                </c:pt>
                <c:pt idx="220">
                  <c:v>9941</c:v>
                </c:pt>
                <c:pt idx="221">
                  <c:v>1591</c:v>
                </c:pt>
                <c:pt idx="222">
                  <c:v>1010</c:v>
                </c:pt>
                <c:pt idx="223">
                  <c:v>6061</c:v>
                </c:pt>
                <c:pt idx="224">
                  <c:v>3560</c:v>
                </c:pt>
                <c:pt idx="225">
                  <c:v>8765</c:v>
                </c:pt>
                <c:pt idx="226">
                  <c:v>1626</c:v>
                </c:pt>
                <c:pt idx="227">
                  <c:v>3756</c:v>
                </c:pt>
                <c:pt idx="228">
                  <c:v>5460</c:v>
                </c:pt>
                <c:pt idx="229">
                  <c:v>10397</c:v>
                </c:pt>
                <c:pt idx="230">
                  <c:v>9845</c:v>
                </c:pt>
                <c:pt idx="231">
                  <c:v>12773</c:v>
                </c:pt>
                <c:pt idx="232">
                  <c:v>5152</c:v>
                </c:pt>
                <c:pt idx="233">
                  <c:v>17356</c:v>
                </c:pt>
                <c:pt idx="234">
                  <c:v>27352</c:v>
                </c:pt>
                <c:pt idx="235">
                  <c:v>847</c:v>
                </c:pt>
                <c:pt idx="236">
                  <c:v>1591</c:v>
                </c:pt>
                <c:pt idx="237">
                  <c:v>11782</c:v>
                </c:pt>
                <c:pt idx="238">
                  <c:v>3326</c:v>
                </c:pt>
                <c:pt idx="239">
                  <c:v>6236</c:v>
                </c:pt>
                <c:pt idx="240">
                  <c:v>3913</c:v>
                </c:pt>
                <c:pt idx="241">
                  <c:v>9021</c:v>
                </c:pt>
                <c:pt idx="242">
                  <c:v>22530</c:v>
                </c:pt>
                <c:pt idx="243">
                  <c:v>2589</c:v>
                </c:pt>
                <c:pt idx="244">
                  <c:v>5346</c:v>
                </c:pt>
                <c:pt idx="245">
                  <c:v>4057</c:v>
                </c:pt>
                <c:pt idx="246">
                  <c:v>19098</c:v>
                </c:pt>
                <c:pt idx="247">
                  <c:v>2101</c:v>
                </c:pt>
                <c:pt idx="248">
                  <c:v>3281</c:v>
                </c:pt>
                <c:pt idx="249">
                  <c:v>8706</c:v>
                </c:pt>
                <c:pt idx="250">
                  <c:v>5338</c:v>
                </c:pt>
                <c:pt idx="251">
                  <c:v>6783</c:v>
                </c:pt>
                <c:pt idx="252">
                  <c:v>10001</c:v>
                </c:pt>
                <c:pt idx="253">
                  <c:v>9965</c:v>
                </c:pt>
                <c:pt idx="254">
                  <c:v>3560</c:v>
                </c:pt>
                <c:pt idx="255">
                  <c:v>9609</c:v>
                </c:pt>
                <c:pt idx="256">
                  <c:v>27352</c:v>
                </c:pt>
                <c:pt idx="257">
                  <c:v>5412</c:v>
                </c:pt>
                <c:pt idx="258">
                  <c:v>6147</c:v>
                </c:pt>
                <c:pt idx="259">
                  <c:v>2666</c:v>
                </c:pt>
                <c:pt idx="260">
                  <c:v>5944</c:v>
                </c:pt>
                <c:pt idx="261">
                  <c:v>9215</c:v>
                </c:pt>
                <c:pt idx="262">
                  <c:v>7664</c:v>
                </c:pt>
                <c:pt idx="263">
                  <c:v>8001</c:v>
                </c:pt>
                <c:pt idx="264">
                  <c:v>2119</c:v>
                </c:pt>
                <c:pt idx="265">
                  <c:v>3776</c:v>
                </c:pt>
                <c:pt idx="266">
                  <c:v>5620</c:v>
                </c:pt>
                <c:pt idx="267">
                  <c:v>7870</c:v>
                </c:pt>
                <c:pt idx="268">
                  <c:v>8962</c:v>
                </c:pt>
                <c:pt idx="269">
                  <c:v>611</c:v>
                </c:pt>
                <c:pt idx="270">
                  <c:v>7684</c:v>
                </c:pt>
                <c:pt idx="271">
                  <c:v>810</c:v>
                </c:pt>
                <c:pt idx="272">
                  <c:v>3281</c:v>
                </c:pt>
                <c:pt idx="273">
                  <c:v>6355</c:v>
                </c:pt>
                <c:pt idx="274">
                  <c:v>1476</c:v>
                </c:pt>
                <c:pt idx="275">
                  <c:v>5153</c:v>
                </c:pt>
                <c:pt idx="276">
                  <c:v>3333</c:v>
                </c:pt>
                <c:pt idx="277">
                  <c:v>5313</c:v>
                </c:pt>
                <c:pt idx="278">
                  <c:v>24433</c:v>
                </c:pt>
                <c:pt idx="279">
                  <c:v>2516</c:v>
                </c:pt>
                <c:pt idx="280">
                  <c:v>5449</c:v>
                </c:pt>
                <c:pt idx="281">
                  <c:v>8994</c:v>
                </c:pt>
                <c:pt idx="282">
                  <c:v>3729</c:v>
                </c:pt>
                <c:pt idx="283">
                  <c:v>14449</c:v>
                </c:pt>
                <c:pt idx="284">
                  <c:v>5322</c:v>
                </c:pt>
                <c:pt idx="285">
                  <c:v>847</c:v>
                </c:pt>
                <c:pt idx="286">
                  <c:v>15394</c:v>
                </c:pt>
                <c:pt idx="287">
                  <c:v>8288</c:v>
                </c:pt>
                <c:pt idx="288">
                  <c:v>10628</c:v>
                </c:pt>
                <c:pt idx="289">
                  <c:v>7870</c:v>
                </c:pt>
                <c:pt idx="290">
                  <c:v>5322</c:v>
                </c:pt>
                <c:pt idx="291">
                  <c:v>11290</c:v>
                </c:pt>
                <c:pt idx="292">
                  <c:v>5344</c:v>
                </c:pt>
                <c:pt idx="293">
                  <c:v>6499</c:v>
                </c:pt>
                <c:pt idx="294">
                  <c:v>2542</c:v>
                </c:pt>
                <c:pt idx="295">
                  <c:v>8548</c:v>
                </c:pt>
                <c:pt idx="296">
                  <c:v>2465</c:v>
                </c:pt>
                <c:pt idx="297">
                  <c:v>3918</c:v>
                </c:pt>
                <c:pt idx="298">
                  <c:v>9272</c:v>
                </c:pt>
                <c:pt idx="299">
                  <c:v>3729</c:v>
                </c:pt>
                <c:pt idx="300">
                  <c:v>6941</c:v>
                </c:pt>
                <c:pt idx="301">
                  <c:v>17517</c:v>
                </c:pt>
                <c:pt idx="302">
                  <c:v>9895</c:v>
                </c:pt>
                <c:pt idx="303">
                  <c:v>1078</c:v>
                </c:pt>
                <c:pt idx="304">
                  <c:v>11054</c:v>
                </c:pt>
                <c:pt idx="305">
                  <c:v>8531</c:v>
                </c:pt>
                <c:pt idx="306">
                  <c:v>8780</c:v>
                </c:pt>
                <c:pt idx="307">
                  <c:v>6941</c:v>
                </c:pt>
                <c:pt idx="308">
                  <c:v>5313</c:v>
                </c:pt>
                <c:pt idx="309">
                  <c:v>5379</c:v>
                </c:pt>
                <c:pt idx="310">
                  <c:v>2386</c:v>
                </c:pt>
                <c:pt idx="311">
                  <c:v>2478</c:v>
                </c:pt>
                <c:pt idx="312">
                  <c:v>2858</c:v>
                </c:pt>
                <c:pt idx="313">
                  <c:v>21981</c:v>
                </c:pt>
                <c:pt idx="314">
                  <c:v>738</c:v>
                </c:pt>
                <c:pt idx="315">
                  <c:v>8490</c:v>
                </c:pt>
                <c:pt idx="316">
                  <c:v>10405</c:v>
                </c:pt>
                <c:pt idx="317">
                  <c:v>5831</c:v>
                </c:pt>
                <c:pt idx="318">
                  <c:v>7683</c:v>
                </c:pt>
                <c:pt idx="319">
                  <c:v>15093</c:v>
                </c:pt>
                <c:pt idx="320">
                  <c:v>16880</c:v>
                </c:pt>
                <c:pt idx="321">
                  <c:v>4415</c:v>
                </c:pt>
                <c:pt idx="322">
                  <c:v>2082</c:v>
                </c:pt>
                <c:pt idx="323">
                  <c:v>10524</c:v>
                </c:pt>
                <c:pt idx="324">
                  <c:v>19840</c:v>
                </c:pt>
                <c:pt idx="325">
                  <c:v>714</c:v>
                </c:pt>
                <c:pt idx="326">
                  <c:v>13282</c:v>
                </c:pt>
                <c:pt idx="327">
                  <c:v>7992</c:v>
                </c:pt>
                <c:pt idx="328">
                  <c:v>9965</c:v>
                </c:pt>
                <c:pt idx="329">
                  <c:v>6389</c:v>
                </c:pt>
                <c:pt idx="330">
                  <c:v>6265</c:v>
                </c:pt>
                <c:pt idx="331">
                  <c:v>9498</c:v>
                </c:pt>
                <c:pt idx="332">
                  <c:v>8848</c:v>
                </c:pt>
                <c:pt idx="333">
                  <c:v>7434</c:v>
                </c:pt>
                <c:pt idx="334">
                  <c:v>2975</c:v>
                </c:pt>
                <c:pt idx="335">
                  <c:v>1954</c:v>
                </c:pt>
                <c:pt idx="336">
                  <c:v>3729</c:v>
                </c:pt>
                <c:pt idx="337">
                  <c:v>5393</c:v>
                </c:pt>
                <c:pt idx="338">
                  <c:v>5335</c:v>
                </c:pt>
                <c:pt idx="339">
                  <c:v>7626</c:v>
                </c:pt>
                <c:pt idx="340">
                  <c:v>10973</c:v>
                </c:pt>
                <c:pt idx="341">
                  <c:v>14293</c:v>
                </c:pt>
                <c:pt idx="342">
                  <c:v>9062</c:v>
                </c:pt>
                <c:pt idx="343">
                  <c:v>5954</c:v>
                </c:pt>
                <c:pt idx="344">
                  <c:v>3095</c:v>
                </c:pt>
                <c:pt idx="345">
                  <c:v>2695</c:v>
                </c:pt>
                <c:pt idx="346">
                  <c:v>4202</c:v>
                </c:pt>
                <c:pt idx="347">
                  <c:v>17904</c:v>
                </c:pt>
                <c:pt idx="348">
                  <c:v>13724</c:v>
                </c:pt>
                <c:pt idx="349">
                  <c:v>4688</c:v>
                </c:pt>
                <c:pt idx="350">
                  <c:v>4810</c:v>
                </c:pt>
                <c:pt idx="351">
                  <c:v>5250</c:v>
                </c:pt>
                <c:pt idx="352">
                  <c:v>6061</c:v>
                </c:pt>
                <c:pt idx="353">
                  <c:v>8752</c:v>
                </c:pt>
                <c:pt idx="354">
                  <c:v>1525</c:v>
                </c:pt>
                <c:pt idx="355">
                  <c:v>3024</c:v>
                </c:pt>
                <c:pt idx="356">
                  <c:v>6672</c:v>
                </c:pt>
                <c:pt idx="357">
                  <c:v>9905</c:v>
                </c:pt>
                <c:pt idx="358">
                  <c:v>3659</c:v>
                </c:pt>
                <c:pt idx="359">
                  <c:v>3657</c:v>
                </c:pt>
                <c:pt idx="360">
                  <c:v>5994</c:v>
                </c:pt>
                <c:pt idx="361">
                  <c:v>5462</c:v>
                </c:pt>
                <c:pt idx="362">
                  <c:v>20482</c:v>
                </c:pt>
                <c:pt idx="363">
                  <c:v>5193</c:v>
                </c:pt>
                <c:pt idx="364">
                  <c:v>4510</c:v>
                </c:pt>
                <c:pt idx="365">
                  <c:v>1126</c:v>
                </c:pt>
                <c:pt idx="366">
                  <c:v>8111</c:v>
                </c:pt>
                <c:pt idx="367">
                  <c:v>5623</c:v>
                </c:pt>
                <c:pt idx="368">
                  <c:v>4810</c:v>
                </c:pt>
                <c:pt idx="369">
                  <c:v>762</c:v>
                </c:pt>
                <c:pt idx="370">
                  <c:v>1231</c:v>
                </c:pt>
                <c:pt idx="371">
                  <c:v>1592</c:v>
                </c:pt>
                <c:pt idx="372">
                  <c:v>4015</c:v>
                </c:pt>
                <c:pt idx="373">
                  <c:v>2737</c:v>
                </c:pt>
                <c:pt idx="374">
                  <c:v>5460</c:v>
                </c:pt>
                <c:pt idx="375">
                  <c:v>3446</c:v>
                </c:pt>
                <c:pt idx="376">
                  <c:v>9869</c:v>
                </c:pt>
                <c:pt idx="377">
                  <c:v>9752</c:v>
                </c:pt>
                <c:pt idx="378">
                  <c:v>12318</c:v>
                </c:pt>
                <c:pt idx="379">
                  <c:v>8851</c:v>
                </c:pt>
                <c:pt idx="380">
                  <c:v>6672</c:v>
                </c:pt>
                <c:pt idx="381">
                  <c:v>7019</c:v>
                </c:pt>
                <c:pt idx="382">
                  <c:v>6962</c:v>
                </c:pt>
                <c:pt idx="383">
                  <c:v>4206</c:v>
                </c:pt>
                <c:pt idx="384">
                  <c:v>9517</c:v>
                </c:pt>
                <c:pt idx="385">
                  <c:v>14449</c:v>
                </c:pt>
                <c:pt idx="386">
                  <c:v>3273</c:v>
                </c:pt>
                <c:pt idx="387">
                  <c:v>5339</c:v>
                </c:pt>
                <c:pt idx="388">
                  <c:v>11156</c:v>
                </c:pt>
                <c:pt idx="389">
                  <c:v>2792</c:v>
                </c:pt>
                <c:pt idx="390">
                  <c:v>4688</c:v>
                </c:pt>
                <c:pt idx="391">
                  <c:v>7421</c:v>
                </c:pt>
                <c:pt idx="392">
                  <c:v>7984</c:v>
                </c:pt>
                <c:pt idx="393">
                  <c:v>11290</c:v>
                </c:pt>
                <c:pt idx="394">
                  <c:v>7930</c:v>
                </c:pt>
                <c:pt idx="395">
                  <c:v>907</c:v>
                </c:pt>
                <c:pt idx="396">
                  <c:v>22018</c:v>
                </c:pt>
                <c:pt idx="397">
                  <c:v>17606</c:v>
                </c:pt>
                <c:pt idx="398">
                  <c:v>8936</c:v>
                </c:pt>
                <c:pt idx="399">
                  <c:v>11754</c:v>
                </c:pt>
                <c:pt idx="400">
                  <c:v>25121</c:v>
                </c:pt>
                <c:pt idx="401">
                  <c:v>3228</c:v>
                </c:pt>
                <c:pt idx="402">
                  <c:v>8537</c:v>
                </c:pt>
                <c:pt idx="403">
                  <c:v>4007</c:v>
                </c:pt>
                <c:pt idx="404">
                  <c:v>10444</c:v>
                </c:pt>
                <c:pt idx="405">
                  <c:v>2957</c:v>
                </c:pt>
                <c:pt idx="406">
                  <c:v>2451</c:v>
                </c:pt>
                <c:pt idx="407">
                  <c:v>5410</c:v>
                </c:pt>
                <c:pt idx="408">
                  <c:v>1757</c:v>
                </c:pt>
                <c:pt idx="409">
                  <c:v>9927</c:v>
                </c:pt>
                <c:pt idx="410">
                  <c:v>6077</c:v>
                </c:pt>
                <c:pt idx="411">
                  <c:v>6355</c:v>
                </c:pt>
                <c:pt idx="412">
                  <c:v>5427</c:v>
                </c:pt>
                <c:pt idx="413">
                  <c:v>10737</c:v>
                </c:pt>
                <c:pt idx="414">
                  <c:v>8194</c:v>
                </c:pt>
                <c:pt idx="415">
                  <c:v>6087</c:v>
                </c:pt>
                <c:pt idx="416">
                  <c:v>23333</c:v>
                </c:pt>
                <c:pt idx="417">
                  <c:v>11754</c:v>
                </c:pt>
                <c:pt idx="418">
                  <c:v>5263</c:v>
                </c:pt>
                <c:pt idx="419">
                  <c:v>9038</c:v>
                </c:pt>
                <c:pt idx="420">
                  <c:v>12432</c:v>
                </c:pt>
                <c:pt idx="421">
                  <c:v>3877</c:v>
                </c:pt>
                <c:pt idx="422">
                  <c:v>13219</c:v>
                </c:pt>
                <c:pt idx="423">
                  <c:v>9132</c:v>
                </c:pt>
                <c:pt idx="424">
                  <c:v>6941</c:v>
                </c:pt>
                <c:pt idx="425">
                  <c:v>2931</c:v>
                </c:pt>
                <c:pt idx="426">
                  <c:v>5402</c:v>
                </c:pt>
                <c:pt idx="427">
                  <c:v>7407</c:v>
                </c:pt>
                <c:pt idx="428">
                  <c:v>1341</c:v>
                </c:pt>
                <c:pt idx="429">
                  <c:v>10737</c:v>
                </c:pt>
                <c:pt idx="430">
                  <c:v>13363</c:v>
                </c:pt>
                <c:pt idx="431">
                  <c:v>17020</c:v>
                </c:pt>
                <c:pt idx="432">
                  <c:v>9062</c:v>
                </c:pt>
                <c:pt idx="433">
                  <c:v>11054</c:v>
                </c:pt>
                <c:pt idx="434">
                  <c:v>7259</c:v>
                </c:pt>
                <c:pt idx="435">
                  <c:v>6941</c:v>
                </c:pt>
                <c:pt idx="436">
                  <c:v>8709</c:v>
                </c:pt>
                <c:pt idx="437">
                  <c:v>7301</c:v>
                </c:pt>
                <c:pt idx="438">
                  <c:v>10138</c:v>
                </c:pt>
                <c:pt idx="439">
                  <c:v>7939</c:v>
                </c:pt>
                <c:pt idx="440">
                  <c:v>4007</c:v>
                </c:pt>
                <c:pt idx="441">
                  <c:v>3436</c:v>
                </c:pt>
                <c:pt idx="442">
                  <c:v>4751</c:v>
                </c:pt>
                <c:pt idx="443">
                  <c:v>8586</c:v>
                </c:pt>
                <c:pt idx="444">
                  <c:v>5152</c:v>
                </c:pt>
                <c:pt idx="445">
                  <c:v>2355</c:v>
                </c:pt>
                <c:pt idx="446">
                  <c:v>2804</c:v>
                </c:pt>
                <c:pt idx="447">
                  <c:v>2478</c:v>
                </c:pt>
                <c:pt idx="448">
                  <c:v>4027</c:v>
                </c:pt>
                <c:pt idx="449">
                  <c:v>3423</c:v>
                </c:pt>
                <c:pt idx="450">
                  <c:v>2284</c:v>
                </c:pt>
                <c:pt idx="451">
                  <c:v>4906</c:v>
                </c:pt>
                <c:pt idx="452">
                  <c:v>9272</c:v>
                </c:pt>
                <c:pt idx="453">
                  <c:v>8379</c:v>
                </c:pt>
                <c:pt idx="454">
                  <c:v>4314</c:v>
                </c:pt>
                <c:pt idx="455">
                  <c:v>5339</c:v>
                </c:pt>
                <c:pt idx="456">
                  <c:v>3900</c:v>
                </c:pt>
                <c:pt idx="457">
                  <c:v>7926</c:v>
                </c:pt>
                <c:pt idx="458">
                  <c:v>5014</c:v>
                </c:pt>
                <c:pt idx="459">
                  <c:v>11336</c:v>
                </c:pt>
                <c:pt idx="460">
                  <c:v>10562</c:v>
                </c:pt>
                <c:pt idx="461">
                  <c:v>15093</c:v>
                </c:pt>
                <c:pt idx="462">
                  <c:v>11628</c:v>
                </c:pt>
                <c:pt idx="463">
                  <c:v>9438</c:v>
                </c:pt>
                <c:pt idx="464">
                  <c:v>4897</c:v>
                </c:pt>
                <c:pt idx="465">
                  <c:v>6471</c:v>
                </c:pt>
                <c:pt idx="466">
                  <c:v>738</c:v>
                </c:pt>
                <c:pt idx="467">
                  <c:v>5346</c:v>
                </c:pt>
                <c:pt idx="468">
                  <c:v>8104</c:v>
                </c:pt>
                <c:pt idx="469">
                  <c:v>21116</c:v>
                </c:pt>
                <c:pt idx="470">
                  <c:v>9553</c:v>
                </c:pt>
                <c:pt idx="471">
                  <c:v>6646</c:v>
                </c:pt>
                <c:pt idx="472">
                  <c:v>10973</c:v>
                </c:pt>
                <c:pt idx="473">
                  <c:v>5431</c:v>
                </c:pt>
                <c:pt idx="474">
                  <c:v>5448</c:v>
                </c:pt>
                <c:pt idx="475">
                  <c:v>9941</c:v>
                </c:pt>
                <c:pt idx="476">
                  <c:v>10028</c:v>
                </c:pt>
                <c:pt idx="477">
                  <c:v>7643</c:v>
                </c:pt>
                <c:pt idx="478">
                  <c:v>10389</c:v>
                </c:pt>
                <c:pt idx="479">
                  <c:v>6622</c:v>
                </c:pt>
                <c:pt idx="480">
                  <c:v>4569</c:v>
                </c:pt>
                <c:pt idx="481">
                  <c:v>8243</c:v>
                </c:pt>
                <c:pt idx="482">
                  <c:v>12045</c:v>
                </c:pt>
                <c:pt idx="483">
                  <c:v>14318</c:v>
                </c:pt>
                <c:pt idx="484">
                  <c:v>6200</c:v>
                </c:pt>
                <c:pt idx="485">
                  <c:v>6854</c:v>
                </c:pt>
                <c:pt idx="486">
                  <c:v>3095</c:v>
                </c:pt>
                <c:pt idx="487">
                  <c:v>594</c:v>
                </c:pt>
                <c:pt idx="488">
                  <c:v>9873</c:v>
                </c:pt>
                <c:pt idx="489">
                  <c:v>1085</c:v>
                </c:pt>
                <c:pt idx="490">
                  <c:v>15280</c:v>
                </c:pt>
                <c:pt idx="491">
                  <c:v>5338</c:v>
                </c:pt>
                <c:pt idx="492">
                  <c:v>4163</c:v>
                </c:pt>
                <c:pt idx="493">
                  <c:v>5376</c:v>
                </c:pt>
                <c:pt idx="494">
                  <c:v>9084</c:v>
                </c:pt>
                <c:pt idx="495">
                  <c:v>9653</c:v>
                </c:pt>
                <c:pt idx="496">
                  <c:v>523</c:v>
                </c:pt>
                <c:pt idx="497">
                  <c:v>5047</c:v>
                </c:pt>
                <c:pt idx="498">
                  <c:v>14085</c:v>
                </c:pt>
                <c:pt idx="499">
                  <c:v>7699</c:v>
                </c:pt>
                <c:pt idx="500">
                  <c:v>9386</c:v>
                </c:pt>
                <c:pt idx="501">
                  <c:v>3977</c:v>
                </c:pt>
                <c:pt idx="502">
                  <c:v>7729</c:v>
                </c:pt>
                <c:pt idx="503">
                  <c:v>10001</c:v>
                </c:pt>
                <c:pt idx="504">
                  <c:v>6669</c:v>
                </c:pt>
                <c:pt idx="505">
                  <c:v>9752</c:v>
                </c:pt>
                <c:pt idx="506">
                  <c:v>8586</c:v>
                </c:pt>
                <c:pt idx="507">
                  <c:v>15500</c:v>
                </c:pt>
                <c:pt idx="508">
                  <c:v>8158</c:v>
                </c:pt>
                <c:pt idx="509">
                  <c:v>7620</c:v>
                </c:pt>
                <c:pt idx="510">
                  <c:v>9591</c:v>
                </c:pt>
                <c:pt idx="511">
                  <c:v>3691</c:v>
                </c:pt>
                <c:pt idx="512">
                  <c:v>11628</c:v>
                </c:pt>
                <c:pt idx="513">
                  <c:v>9498</c:v>
                </c:pt>
                <c:pt idx="514">
                  <c:v>6385</c:v>
                </c:pt>
                <c:pt idx="515">
                  <c:v>962</c:v>
                </c:pt>
                <c:pt idx="516">
                  <c:v>11336</c:v>
                </c:pt>
                <c:pt idx="517">
                  <c:v>7171</c:v>
                </c:pt>
                <c:pt idx="518">
                  <c:v>2663</c:v>
                </c:pt>
                <c:pt idx="519">
                  <c:v>3685</c:v>
                </c:pt>
                <c:pt idx="520">
                  <c:v>8825</c:v>
                </c:pt>
                <c:pt idx="521">
                  <c:v>4172</c:v>
                </c:pt>
                <c:pt idx="522">
                  <c:v>9002</c:v>
                </c:pt>
                <c:pt idx="523">
                  <c:v>20219</c:v>
                </c:pt>
                <c:pt idx="524">
                  <c:v>2684</c:v>
                </c:pt>
                <c:pt idx="525">
                  <c:v>4957</c:v>
                </c:pt>
                <c:pt idx="526">
                  <c:v>13956</c:v>
                </c:pt>
                <c:pt idx="527">
                  <c:v>11773</c:v>
                </c:pt>
                <c:pt idx="528">
                  <c:v>8644</c:v>
                </c:pt>
                <c:pt idx="529">
                  <c:v>7421</c:v>
                </c:pt>
                <c:pt idx="530">
                  <c:v>7811</c:v>
                </c:pt>
                <c:pt idx="531">
                  <c:v>4215</c:v>
                </c:pt>
                <c:pt idx="532">
                  <c:v>14428</c:v>
                </c:pt>
                <c:pt idx="533">
                  <c:v>4470</c:v>
                </c:pt>
                <c:pt idx="534">
                  <c:v>4689</c:v>
                </c:pt>
                <c:pt idx="535">
                  <c:v>3446</c:v>
                </c:pt>
                <c:pt idx="536">
                  <c:v>16467</c:v>
                </c:pt>
                <c:pt idx="537">
                  <c:v>4116</c:v>
                </c:pt>
                <c:pt idx="538">
                  <c:v>544</c:v>
                </c:pt>
                <c:pt idx="539">
                  <c:v>11215</c:v>
                </c:pt>
                <c:pt idx="540">
                  <c:v>16728</c:v>
                </c:pt>
                <c:pt idx="541">
                  <c:v>2931</c:v>
                </c:pt>
                <c:pt idx="542">
                  <c:v>8042</c:v>
                </c:pt>
                <c:pt idx="543">
                  <c:v>14319</c:v>
                </c:pt>
                <c:pt idx="544">
                  <c:v>9874</c:v>
                </c:pt>
                <c:pt idx="545">
                  <c:v>21254</c:v>
                </c:pt>
                <c:pt idx="546">
                  <c:v>3189</c:v>
                </c:pt>
                <c:pt idx="547">
                  <c:v>10405</c:v>
                </c:pt>
                <c:pt idx="548">
                  <c:v>770</c:v>
                </c:pt>
                <c:pt idx="549">
                  <c:v>4163</c:v>
                </c:pt>
                <c:pt idx="550">
                  <c:v>8752</c:v>
                </c:pt>
                <c:pt idx="551">
                  <c:v>1126</c:v>
                </c:pt>
                <c:pt idx="552">
                  <c:v>2514</c:v>
                </c:pt>
                <c:pt idx="553">
                  <c:v>8681</c:v>
                </c:pt>
                <c:pt idx="554">
                  <c:v>9517</c:v>
                </c:pt>
                <c:pt idx="555">
                  <c:v>14382</c:v>
                </c:pt>
                <c:pt idx="556">
                  <c:v>7091</c:v>
                </c:pt>
                <c:pt idx="557">
                  <c:v>6488</c:v>
                </c:pt>
                <c:pt idx="558">
                  <c:v>12773</c:v>
                </c:pt>
                <c:pt idx="559">
                  <c:v>2462</c:v>
                </c:pt>
                <c:pt idx="560">
                  <c:v>6488</c:v>
                </c:pt>
                <c:pt idx="561">
                  <c:v>7218</c:v>
                </c:pt>
                <c:pt idx="562">
                  <c:v>5339</c:v>
                </c:pt>
                <c:pt idx="563">
                  <c:v>7333</c:v>
                </c:pt>
                <c:pt idx="564">
                  <c:v>7952</c:v>
                </c:pt>
                <c:pt idx="565">
                  <c:v>6934</c:v>
                </c:pt>
                <c:pt idx="566">
                  <c:v>9517</c:v>
                </c:pt>
                <c:pt idx="567">
                  <c:v>5344</c:v>
                </c:pt>
                <c:pt idx="568">
                  <c:v>22589</c:v>
                </c:pt>
                <c:pt idx="569">
                  <c:v>18871</c:v>
                </c:pt>
                <c:pt idx="570">
                  <c:v>6941</c:v>
                </c:pt>
                <c:pt idx="571">
                  <c:v>2804</c:v>
                </c:pt>
                <c:pt idx="572">
                  <c:v>2478</c:v>
                </c:pt>
                <c:pt idx="573">
                  <c:v>8364</c:v>
                </c:pt>
                <c:pt idx="574">
                  <c:v>11156</c:v>
                </c:pt>
                <c:pt idx="575">
                  <c:v>7560</c:v>
                </c:pt>
                <c:pt idx="576">
                  <c:v>10635</c:v>
                </c:pt>
                <c:pt idx="577">
                  <c:v>12136</c:v>
                </c:pt>
                <c:pt idx="578">
                  <c:v>6724</c:v>
                </c:pt>
                <c:pt idx="579">
                  <c:v>5024</c:v>
                </c:pt>
                <c:pt idx="580">
                  <c:v>11675</c:v>
                </c:pt>
                <c:pt idx="581">
                  <c:v>6932</c:v>
                </c:pt>
                <c:pt idx="582">
                  <c:v>1397</c:v>
                </c:pt>
                <c:pt idx="583">
                  <c:v>4183</c:v>
                </c:pt>
                <c:pt idx="584">
                  <c:v>27352</c:v>
                </c:pt>
                <c:pt idx="585">
                  <c:v>1078</c:v>
                </c:pt>
                <c:pt idx="586">
                  <c:v>15280</c:v>
                </c:pt>
                <c:pt idx="587">
                  <c:v>14293</c:v>
                </c:pt>
                <c:pt idx="588">
                  <c:v>5193</c:v>
                </c:pt>
                <c:pt idx="589">
                  <c:v>7067</c:v>
                </c:pt>
                <c:pt idx="590">
                  <c:v>6646</c:v>
                </c:pt>
                <c:pt idx="591">
                  <c:v>9808</c:v>
                </c:pt>
                <c:pt idx="592">
                  <c:v>7195</c:v>
                </c:pt>
                <c:pt idx="593">
                  <c:v>2804</c:v>
                </c:pt>
                <c:pt idx="594">
                  <c:v>7684</c:v>
                </c:pt>
                <c:pt idx="595">
                  <c:v>738</c:v>
                </c:pt>
                <c:pt idx="596">
                  <c:v>9927</c:v>
                </c:pt>
                <c:pt idx="597">
                  <c:v>3451</c:v>
                </c:pt>
                <c:pt idx="598">
                  <c:v>8526</c:v>
                </c:pt>
                <c:pt idx="599">
                  <c:v>8752</c:v>
                </c:pt>
                <c:pt idx="600">
                  <c:v>19611</c:v>
                </c:pt>
                <c:pt idx="601">
                  <c:v>5042</c:v>
                </c:pt>
                <c:pt idx="602">
                  <c:v>11910</c:v>
                </c:pt>
                <c:pt idx="603">
                  <c:v>8825</c:v>
                </c:pt>
                <c:pt idx="604">
                  <c:v>7675</c:v>
                </c:pt>
                <c:pt idx="605">
                  <c:v>6093</c:v>
                </c:pt>
                <c:pt idx="606">
                  <c:v>5461</c:v>
                </c:pt>
                <c:pt idx="607">
                  <c:v>7344</c:v>
                </c:pt>
                <c:pt idx="608">
                  <c:v>2280</c:v>
                </c:pt>
                <c:pt idx="609">
                  <c:v>11492</c:v>
                </c:pt>
                <c:pt idx="610">
                  <c:v>12204</c:v>
                </c:pt>
                <c:pt idx="611">
                  <c:v>8581</c:v>
                </c:pt>
                <c:pt idx="612">
                  <c:v>4202</c:v>
                </c:pt>
                <c:pt idx="613">
                  <c:v>4026</c:v>
                </c:pt>
                <c:pt idx="614">
                  <c:v>8581</c:v>
                </c:pt>
                <c:pt idx="615">
                  <c:v>5730</c:v>
                </c:pt>
                <c:pt idx="616">
                  <c:v>4853</c:v>
                </c:pt>
                <c:pt idx="617">
                  <c:v>24295</c:v>
                </c:pt>
                <c:pt idx="618">
                  <c:v>4172</c:v>
                </c:pt>
                <c:pt idx="619">
                  <c:v>1476</c:v>
                </c:pt>
                <c:pt idx="620">
                  <c:v>10635</c:v>
                </c:pt>
                <c:pt idx="621">
                  <c:v>16631</c:v>
                </c:pt>
                <c:pt idx="622">
                  <c:v>7930</c:v>
                </c:pt>
                <c:pt idx="623">
                  <c:v>13004</c:v>
                </c:pt>
                <c:pt idx="624">
                  <c:v>2501</c:v>
                </c:pt>
                <c:pt idx="625">
                  <c:v>4810</c:v>
                </c:pt>
                <c:pt idx="626">
                  <c:v>5632</c:v>
                </c:pt>
                <c:pt idx="627">
                  <c:v>6265</c:v>
                </c:pt>
                <c:pt idx="628">
                  <c:v>10973</c:v>
                </c:pt>
                <c:pt idx="629">
                  <c:v>2884</c:v>
                </c:pt>
                <c:pt idx="630">
                  <c:v>15719</c:v>
                </c:pt>
                <c:pt idx="631">
                  <c:v>4853</c:v>
                </c:pt>
                <c:pt idx="632">
                  <c:v>1629</c:v>
                </c:pt>
                <c:pt idx="633">
                  <c:v>5354</c:v>
                </c:pt>
                <c:pt idx="634">
                  <c:v>22621</c:v>
                </c:pt>
                <c:pt idx="635">
                  <c:v>7381</c:v>
                </c:pt>
                <c:pt idx="636">
                  <c:v>7105</c:v>
                </c:pt>
                <c:pt idx="637">
                  <c:v>9010</c:v>
                </c:pt>
                <c:pt idx="638">
                  <c:v>11336</c:v>
                </c:pt>
                <c:pt idx="639">
                  <c:v>4171</c:v>
                </c:pt>
                <c:pt idx="640">
                  <c:v>3423</c:v>
                </c:pt>
                <c:pt idx="641">
                  <c:v>15184</c:v>
                </c:pt>
                <c:pt idx="642">
                  <c:v>3686</c:v>
                </c:pt>
                <c:pt idx="643">
                  <c:v>8851</c:v>
                </c:pt>
                <c:pt idx="644">
                  <c:v>5151</c:v>
                </c:pt>
                <c:pt idx="645">
                  <c:v>4689</c:v>
                </c:pt>
                <c:pt idx="646">
                  <c:v>3854</c:v>
                </c:pt>
                <c:pt idx="647">
                  <c:v>3918</c:v>
                </c:pt>
                <c:pt idx="648">
                  <c:v>7441</c:v>
                </c:pt>
                <c:pt idx="649">
                  <c:v>5954</c:v>
                </c:pt>
                <c:pt idx="650">
                  <c:v>2589</c:v>
                </c:pt>
                <c:pt idx="651">
                  <c:v>2689</c:v>
                </c:pt>
                <c:pt idx="652">
                  <c:v>11621</c:v>
                </c:pt>
                <c:pt idx="653">
                  <c:v>14701</c:v>
                </c:pt>
                <c:pt idx="654">
                  <c:v>1225</c:v>
                </c:pt>
                <c:pt idx="655">
                  <c:v>9694</c:v>
                </c:pt>
                <c:pt idx="656">
                  <c:v>1089</c:v>
                </c:pt>
                <c:pt idx="657">
                  <c:v>11419</c:v>
                </c:pt>
                <c:pt idx="658">
                  <c:v>6123</c:v>
                </c:pt>
                <c:pt idx="659">
                  <c:v>14449</c:v>
                </c:pt>
                <c:pt idx="660">
                  <c:v>9144</c:v>
                </c:pt>
                <c:pt idx="661">
                  <c:v>8288</c:v>
                </c:pt>
                <c:pt idx="662">
                  <c:v>14527</c:v>
                </c:pt>
                <c:pt idx="663">
                  <c:v>4099</c:v>
                </c:pt>
                <c:pt idx="664">
                  <c:v>7683</c:v>
                </c:pt>
                <c:pt idx="665">
                  <c:v>7566</c:v>
                </c:pt>
                <c:pt idx="666">
                  <c:v>4163</c:v>
                </c:pt>
                <c:pt idx="667">
                  <c:v>3326</c:v>
                </c:pt>
                <c:pt idx="668">
                  <c:v>5152</c:v>
                </c:pt>
                <c:pt idx="669">
                  <c:v>23333</c:v>
                </c:pt>
                <c:pt idx="670">
                  <c:v>1961</c:v>
                </c:pt>
                <c:pt idx="671">
                  <c:v>18228</c:v>
                </c:pt>
                <c:pt idx="672">
                  <c:v>526</c:v>
                </c:pt>
                <c:pt idx="673">
                  <c:v>11621</c:v>
                </c:pt>
                <c:pt idx="674">
                  <c:v>1290</c:v>
                </c:pt>
                <c:pt idx="675">
                  <c:v>9083</c:v>
                </c:pt>
                <c:pt idx="676">
                  <c:v>9215</c:v>
                </c:pt>
                <c:pt idx="677">
                  <c:v>9609</c:v>
                </c:pt>
                <c:pt idx="678">
                  <c:v>5047</c:v>
                </c:pt>
                <c:pt idx="679">
                  <c:v>8945</c:v>
                </c:pt>
                <c:pt idx="680">
                  <c:v>8769</c:v>
                </c:pt>
                <c:pt idx="681">
                  <c:v>2501</c:v>
                </c:pt>
                <c:pt idx="682">
                  <c:v>5994</c:v>
                </c:pt>
                <c:pt idx="683">
                  <c:v>6252</c:v>
                </c:pt>
                <c:pt idx="684">
                  <c:v>7381</c:v>
                </c:pt>
                <c:pt idx="685">
                  <c:v>14990</c:v>
                </c:pt>
                <c:pt idx="686">
                  <c:v>6017</c:v>
                </c:pt>
                <c:pt idx="687">
                  <c:v>5691</c:v>
                </c:pt>
                <c:pt idx="688">
                  <c:v>3024</c:v>
                </c:pt>
                <c:pt idx="689">
                  <c:v>22530</c:v>
                </c:pt>
                <c:pt idx="690">
                  <c:v>18573</c:v>
                </c:pt>
                <c:pt idx="691">
                  <c:v>11389</c:v>
                </c:pt>
                <c:pt idx="692">
                  <c:v>4468</c:v>
                </c:pt>
                <c:pt idx="693">
                  <c:v>5343</c:v>
                </c:pt>
                <c:pt idx="694">
                  <c:v>5338</c:v>
                </c:pt>
                <c:pt idx="695">
                  <c:v>7633</c:v>
                </c:pt>
                <c:pt idx="696">
                  <c:v>7992</c:v>
                </c:pt>
                <c:pt idx="697">
                  <c:v>2472</c:v>
                </c:pt>
                <c:pt idx="698">
                  <c:v>8979</c:v>
                </c:pt>
                <c:pt idx="699">
                  <c:v>5047</c:v>
                </c:pt>
                <c:pt idx="700">
                  <c:v>847</c:v>
                </c:pt>
                <c:pt idx="701">
                  <c:v>6951</c:v>
                </c:pt>
                <c:pt idx="702">
                  <c:v>12432</c:v>
                </c:pt>
                <c:pt idx="703">
                  <c:v>6396</c:v>
                </c:pt>
                <c:pt idx="704">
                  <c:v>9835</c:v>
                </c:pt>
                <c:pt idx="705">
                  <c:v>8709</c:v>
                </c:pt>
                <c:pt idx="706">
                  <c:v>14063</c:v>
                </c:pt>
                <c:pt idx="707">
                  <c:v>15382</c:v>
                </c:pt>
                <c:pt idx="708">
                  <c:v>15696</c:v>
                </c:pt>
                <c:pt idx="709">
                  <c:v>7320</c:v>
                </c:pt>
                <c:pt idx="710">
                  <c:v>5412</c:v>
                </c:pt>
                <c:pt idx="711">
                  <c:v>1518</c:v>
                </c:pt>
                <c:pt idx="712">
                  <c:v>14388</c:v>
                </c:pt>
                <c:pt idx="713">
                  <c:v>1225</c:v>
                </c:pt>
                <c:pt idx="714">
                  <c:v>21116</c:v>
                </c:pt>
                <c:pt idx="715">
                  <c:v>2082</c:v>
                </c:pt>
                <c:pt idx="716">
                  <c:v>5632</c:v>
                </c:pt>
                <c:pt idx="717">
                  <c:v>10138</c:v>
                </c:pt>
                <c:pt idx="718">
                  <c:v>4415</c:v>
                </c:pt>
                <c:pt idx="719">
                  <c:v>2258</c:v>
                </c:pt>
                <c:pt idx="720">
                  <c:v>9438</c:v>
                </c:pt>
                <c:pt idx="721">
                  <c:v>7595</c:v>
                </c:pt>
                <c:pt idx="722">
                  <c:v>1225</c:v>
                </c:pt>
                <c:pt idx="723">
                  <c:v>6956</c:v>
                </c:pt>
                <c:pt idx="724">
                  <c:v>4629</c:v>
                </c:pt>
                <c:pt idx="725">
                  <c:v>3913</c:v>
                </c:pt>
                <c:pt idx="726">
                  <c:v>6707</c:v>
                </c:pt>
                <c:pt idx="727">
                  <c:v>1638</c:v>
                </c:pt>
                <c:pt idx="728">
                  <c:v>6093</c:v>
                </c:pt>
                <c:pt idx="729">
                  <c:v>19611</c:v>
                </c:pt>
                <c:pt idx="730">
                  <c:v>1860</c:v>
                </c:pt>
                <c:pt idx="731">
                  <c:v>3877</c:v>
                </c:pt>
                <c:pt idx="732">
                  <c:v>2451</c:v>
                </c:pt>
                <c:pt idx="733">
                  <c:v>9688</c:v>
                </c:pt>
                <c:pt idx="734">
                  <c:v>11675</c:v>
                </c:pt>
                <c:pt idx="735">
                  <c:v>1225</c:v>
                </c:pt>
                <c:pt idx="736">
                  <c:v>1778</c:v>
                </c:pt>
                <c:pt idx="737">
                  <c:v>11227</c:v>
                </c:pt>
                <c:pt idx="738">
                  <c:v>19840</c:v>
                </c:pt>
                <c:pt idx="739">
                  <c:v>23895</c:v>
                </c:pt>
                <c:pt idx="740">
                  <c:v>8490</c:v>
                </c:pt>
                <c:pt idx="741">
                  <c:v>544</c:v>
                </c:pt>
                <c:pt idx="742">
                  <c:v>9952</c:v>
                </c:pt>
                <c:pt idx="743">
                  <c:v>3260</c:v>
                </c:pt>
                <c:pt idx="744">
                  <c:v>1146</c:v>
                </c:pt>
                <c:pt idx="745">
                  <c:v>17810</c:v>
                </c:pt>
                <c:pt idx="746">
                  <c:v>9909</c:v>
                </c:pt>
                <c:pt idx="747">
                  <c:v>10596</c:v>
                </c:pt>
                <c:pt idx="748">
                  <c:v>594</c:v>
                </c:pt>
                <c:pt idx="749">
                  <c:v>738</c:v>
                </c:pt>
                <c:pt idx="750">
                  <c:v>7493</c:v>
                </c:pt>
                <c:pt idx="751">
                  <c:v>13998</c:v>
                </c:pt>
                <c:pt idx="752">
                  <c:v>3776</c:v>
                </c:pt>
                <c:pt idx="753">
                  <c:v>5339</c:v>
                </c:pt>
                <c:pt idx="754">
                  <c:v>3592</c:v>
                </c:pt>
                <c:pt idx="755">
                  <c:v>5831</c:v>
                </c:pt>
                <c:pt idx="756">
                  <c:v>3957</c:v>
                </c:pt>
                <c:pt idx="757">
                  <c:v>11761</c:v>
                </c:pt>
                <c:pt idx="758">
                  <c:v>12766</c:v>
                </c:pt>
                <c:pt idx="759">
                  <c:v>11875</c:v>
                </c:pt>
                <c:pt idx="760">
                  <c:v>3137</c:v>
                </c:pt>
                <c:pt idx="761">
                  <c:v>9820</c:v>
                </c:pt>
                <c:pt idx="762">
                  <c:v>7626</c:v>
                </c:pt>
                <c:pt idx="763">
                  <c:v>10817</c:v>
                </c:pt>
                <c:pt idx="764">
                  <c:v>1225</c:v>
                </c:pt>
                <c:pt idx="765">
                  <c:v>6200</c:v>
                </c:pt>
                <c:pt idx="766">
                  <c:v>8649</c:v>
                </c:pt>
                <c:pt idx="767">
                  <c:v>3686</c:v>
                </c:pt>
                <c:pt idx="768">
                  <c:v>7421</c:v>
                </c:pt>
                <c:pt idx="769">
                  <c:v>1314</c:v>
                </c:pt>
                <c:pt idx="770">
                  <c:v>11389</c:v>
                </c:pt>
                <c:pt idx="771">
                  <c:v>5666</c:v>
                </c:pt>
                <c:pt idx="772">
                  <c:v>5518</c:v>
                </c:pt>
                <c:pt idx="773">
                  <c:v>15093</c:v>
                </c:pt>
                <c:pt idx="774">
                  <c:v>8858</c:v>
                </c:pt>
                <c:pt idx="775">
                  <c:v>815</c:v>
                </c:pt>
                <c:pt idx="776">
                  <c:v>2944</c:v>
                </c:pt>
                <c:pt idx="777">
                  <c:v>4172</c:v>
                </c:pt>
                <c:pt idx="778">
                  <c:v>1454</c:v>
                </c:pt>
                <c:pt idx="779">
                  <c:v>3839</c:v>
                </c:pt>
                <c:pt idx="780">
                  <c:v>15101</c:v>
                </c:pt>
                <c:pt idx="781">
                  <c:v>18573</c:v>
                </c:pt>
                <c:pt idx="782">
                  <c:v>10674</c:v>
                </c:pt>
                <c:pt idx="783">
                  <c:v>3098</c:v>
                </c:pt>
                <c:pt idx="784">
                  <c:v>1992</c:v>
                </c:pt>
                <c:pt idx="785">
                  <c:v>2553</c:v>
                </c:pt>
                <c:pt idx="786">
                  <c:v>6891</c:v>
                </c:pt>
                <c:pt idx="787">
                  <c:v>7806</c:v>
                </c:pt>
                <c:pt idx="788">
                  <c:v>7900</c:v>
                </c:pt>
                <c:pt idx="789">
                  <c:v>9208</c:v>
                </c:pt>
                <c:pt idx="790">
                  <c:v>2684</c:v>
                </c:pt>
                <c:pt idx="791">
                  <c:v>6008</c:v>
                </c:pt>
                <c:pt idx="792">
                  <c:v>9835</c:v>
                </c:pt>
                <c:pt idx="793">
                  <c:v>13424</c:v>
                </c:pt>
                <c:pt idx="794">
                  <c:v>3083</c:v>
                </c:pt>
                <c:pt idx="795">
                  <c:v>8218</c:v>
                </c:pt>
                <c:pt idx="796">
                  <c:v>12782</c:v>
                </c:pt>
                <c:pt idx="797">
                  <c:v>4202</c:v>
                </c:pt>
                <c:pt idx="798">
                  <c:v>5442</c:v>
                </c:pt>
                <c:pt idx="799">
                  <c:v>8042</c:v>
                </c:pt>
                <c:pt idx="800">
                  <c:v>23737</c:v>
                </c:pt>
                <c:pt idx="801">
                  <c:v>2451</c:v>
                </c:pt>
              </c:numCache>
            </c:numRef>
          </c:val>
          <c:extLst>
            <c:ext xmlns:c16="http://schemas.microsoft.com/office/drawing/2014/chart" uri="{C3380CC4-5D6E-409C-BE32-E72D297353CC}">
              <c16:uniqueId val="{00000000-AACC-458B-98CD-79291E0C2BA3}"/>
            </c:ext>
          </c:extLst>
        </c:ser>
        <c:dLbls>
          <c:showLegendKey val="0"/>
          <c:showVal val="0"/>
          <c:showCatName val="0"/>
          <c:showSerName val="0"/>
          <c:showPercent val="0"/>
          <c:showBubbleSize val="0"/>
        </c:dLbls>
        <c:gapWidth val="150"/>
        <c:shape val="box"/>
        <c:axId val="266737760"/>
        <c:axId val="266738720"/>
        <c:axId val="0"/>
      </c:bar3DChart>
      <c:catAx>
        <c:axId val="2667377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738720"/>
        <c:crosses val="autoZero"/>
        <c:auto val="1"/>
        <c:lblAlgn val="ctr"/>
        <c:lblOffset val="100"/>
        <c:noMultiLvlLbl val="0"/>
      </c:catAx>
      <c:valAx>
        <c:axId val="266738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7377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Dataset.xlsx]Sales Per Country!PivotTable2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Per City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s>
    <c:plotArea>
      <c:layout/>
      <c:doughnutChart>
        <c:varyColors val="1"/>
        <c:ser>
          <c:idx val="0"/>
          <c:order val="0"/>
          <c:tx>
            <c:strRef>
              <c:f>'Sales Per Country'!$B$3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605-4303-AA9C-E0E29CCEEBC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605-4303-AA9C-E0E29CCEEBC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605-4303-AA9C-E0E29CCEEBC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605-4303-AA9C-E0E29CCEEBC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605-4303-AA9C-E0E29CCEEBC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605-4303-AA9C-E0E29CCEEBC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605-4303-AA9C-E0E29CCEEBC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605-4303-AA9C-E0E29CCEEBC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605-4303-AA9C-E0E29CCEEBC5}"/>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B605-4303-AA9C-E0E29CCEEBC5}"/>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B605-4303-AA9C-E0E29CCEEBC5}"/>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B605-4303-AA9C-E0E29CCEEBC5}"/>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B605-4303-AA9C-E0E29CCEEBC5}"/>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B605-4303-AA9C-E0E29CCEEBC5}"/>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B605-4303-AA9C-E0E29CCEEBC5}"/>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B605-4303-AA9C-E0E29CCEEBC5}"/>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B605-4303-AA9C-E0E29CCEEBC5}"/>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B605-4303-AA9C-E0E29CCEEBC5}"/>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B605-4303-AA9C-E0E29CCEEBC5}"/>
              </c:ext>
            </c:extLst>
          </c:dPt>
          <c:cat>
            <c:strRef>
              <c:f>'Sales Per Country'!$A$4:$A$23</c:f>
              <c:strCache>
                <c:ptCount val="19"/>
                <c:pt idx="0">
                  <c:v>Austin</c:v>
                </c:pt>
                <c:pt idx="1">
                  <c:v>Buffalo</c:v>
                </c:pt>
                <c:pt idx="2">
                  <c:v>Chicago</c:v>
                </c:pt>
                <c:pt idx="3">
                  <c:v>Cincinnati</c:v>
                </c:pt>
                <c:pt idx="4">
                  <c:v>Cleveland</c:v>
                </c:pt>
                <c:pt idx="5">
                  <c:v>Columbus</c:v>
                </c:pt>
                <c:pt idx="6">
                  <c:v>Dallas</c:v>
                </c:pt>
                <c:pt idx="7">
                  <c:v>Houston</c:v>
                </c:pt>
                <c:pt idx="8">
                  <c:v>Los Angeles</c:v>
                </c:pt>
                <c:pt idx="9">
                  <c:v>Miami</c:v>
                </c:pt>
                <c:pt idx="10">
                  <c:v>New York City</c:v>
                </c:pt>
                <c:pt idx="11">
                  <c:v>Orlando</c:v>
                </c:pt>
                <c:pt idx="12">
                  <c:v>Peoria</c:v>
                </c:pt>
                <c:pt idx="13">
                  <c:v>Rochester</c:v>
                </c:pt>
                <c:pt idx="14">
                  <c:v>San Diego</c:v>
                </c:pt>
                <c:pt idx="15">
                  <c:v>San Francisco</c:v>
                </c:pt>
                <c:pt idx="16">
                  <c:v>Springfield</c:v>
                </c:pt>
                <c:pt idx="17">
                  <c:v>Tampa</c:v>
                </c:pt>
                <c:pt idx="18">
                  <c:v>(blank)</c:v>
                </c:pt>
              </c:strCache>
            </c:strRef>
          </c:cat>
          <c:val>
            <c:numRef>
              <c:f>'Sales Per Country'!$B$4:$B$23</c:f>
              <c:numCache>
                <c:formatCode>General</c:formatCode>
                <c:ptCount val="19"/>
                <c:pt idx="0">
                  <c:v>335199</c:v>
                </c:pt>
                <c:pt idx="1">
                  <c:v>418514</c:v>
                </c:pt>
                <c:pt idx="2">
                  <c:v>344675</c:v>
                </c:pt>
                <c:pt idx="3">
                  <c:v>303856</c:v>
                </c:pt>
                <c:pt idx="4">
                  <c:v>334220</c:v>
                </c:pt>
                <c:pt idx="5">
                  <c:v>246692</c:v>
                </c:pt>
                <c:pt idx="6">
                  <c:v>390144</c:v>
                </c:pt>
                <c:pt idx="7">
                  <c:v>286132</c:v>
                </c:pt>
                <c:pt idx="8">
                  <c:v>257332</c:v>
                </c:pt>
                <c:pt idx="9">
                  <c:v>370881</c:v>
                </c:pt>
                <c:pt idx="10">
                  <c:v>304243</c:v>
                </c:pt>
                <c:pt idx="11">
                  <c:v>452158</c:v>
                </c:pt>
                <c:pt idx="12">
                  <c:v>263932</c:v>
                </c:pt>
                <c:pt idx="13">
                  <c:v>407291</c:v>
                </c:pt>
                <c:pt idx="14">
                  <c:v>389104</c:v>
                </c:pt>
                <c:pt idx="15">
                  <c:v>440000</c:v>
                </c:pt>
                <c:pt idx="16">
                  <c:v>370131</c:v>
                </c:pt>
                <c:pt idx="17">
                  <c:v>268135</c:v>
                </c:pt>
              </c:numCache>
            </c:numRef>
          </c:val>
          <c:extLst>
            <c:ext xmlns:c16="http://schemas.microsoft.com/office/drawing/2014/chart" uri="{C3380CC4-5D6E-409C-BE32-E72D297353CC}">
              <c16:uniqueId val="{00000026-B605-4303-AA9C-E0E29CCEEBC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Dataset.xlsx]State Per Sales Vs Profit!PivotTable3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State</a:t>
            </a:r>
            <a:r>
              <a:rPr lang="en-US" baseline="0"/>
              <a:t> Per Sales Vs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'State Per Sales Vs Profit'!$B$3</c:f>
              <c:strCache>
                <c:ptCount val="1"/>
                <c:pt idx="0">
                  <c:v>Sum of Amount</c:v>
                </c:pt>
              </c:strCache>
            </c:strRef>
          </c:tx>
          <c:spPr>
            <a:solidFill>
              <a:schemeClr val="accent1"/>
            </a:solidFill>
            <a:ln>
              <a:noFill/>
            </a:ln>
            <a:effectLst/>
          </c:spPr>
          <c:invertIfNegative val="0"/>
          <c:cat>
            <c:strRef>
              <c:f>'State Per Sales Vs Profit'!$A$4:$A$11</c:f>
              <c:strCache>
                <c:ptCount val="7"/>
                <c:pt idx="0">
                  <c:v>California</c:v>
                </c:pt>
                <c:pt idx="1">
                  <c:v>Florida</c:v>
                </c:pt>
                <c:pt idx="2">
                  <c:v>Illinois</c:v>
                </c:pt>
                <c:pt idx="3">
                  <c:v>New York</c:v>
                </c:pt>
                <c:pt idx="4">
                  <c:v>Ohio</c:v>
                </c:pt>
                <c:pt idx="5">
                  <c:v>Texas</c:v>
                </c:pt>
                <c:pt idx="6">
                  <c:v>(blank)</c:v>
                </c:pt>
              </c:strCache>
            </c:strRef>
          </c:cat>
          <c:val>
            <c:numRef>
              <c:f>'State Per Sales Vs Profit'!$B$4:$B$11</c:f>
              <c:numCache>
                <c:formatCode>General</c:formatCode>
                <c:ptCount val="7"/>
                <c:pt idx="0">
                  <c:v>1086436</c:v>
                </c:pt>
                <c:pt idx="1">
                  <c:v>1091174</c:v>
                </c:pt>
                <c:pt idx="2">
                  <c:v>978738</c:v>
                </c:pt>
                <c:pt idx="3">
                  <c:v>1130048</c:v>
                </c:pt>
                <c:pt idx="4">
                  <c:v>884768</c:v>
                </c:pt>
                <c:pt idx="5">
                  <c:v>1011475</c:v>
                </c:pt>
              </c:numCache>
            </c:numRef>
          </c:val>
          <c:extLst>
            <c:ext xmlns:c16="http://schemas.microsoft.com/office/drawing/2014/chart" uri="{C3380CC4-5D6E-409C-BE32-E72D297353CC}">
              <c16:uniqueId val="{00000000-A4C5-4F97-87B8-781CC718DFCA}"/>
            </c:ext>
          </c:extLst>
        </c:ser>
        <c:ser>
          <c:idx val="1"/>
          <c:order val="1"/>
          <c:tx>
            <c:strRef>
              <c:f>'State Per Sales Vs Profit'!$C$3</c:f>
              <c:strCache>
                <c:ptCount val="1"/>
                <c:pt idx="0">
                  <c:v>Sum of Profit</c:v>
                </c:pt>
              </c:strCache>
            </c:strRef>
          </c:tx>
          <c:spPr>
            <a:solidFill>
              <a:schemeClr val="accent2"/>
            </a:solidFill>
            <a:ln>
              <a:noFill/>
            </a:ln>
            <a:effectLst/>
          </c:spPr>
          <c:invertIfNegative val="0"/>
          <c:cat>
            <c:strRef>
              <c:f>'State Per Sales Vs Profit'!$A$4:$A$11</c:f>
              <c:strCache>
                <c:ptCount val="7"/>
                <c:pt idx="0">
                  <c:v>California</c:v>
                </c:pt>
                <c:pt idx="1">
                  <c:v>Florida</c:v>
                </c:pt>
                <c:pt idx="2">
                  <c:v>Illinois</c:v>
                </c:pt>
                <c:pt idx="3">
                  <c:v>New York</c:v>
                </c:pt>
                <c:pt idx="4">
                  <c:v>Ohio</c:v>
                </c:pt>
                <c:pt idx="5">
                  <c:v>Texas</c:v>
                </c:pt>
                <c:pt idx="6">
                  <c:v>(blank)</c:v>
                </c:pt>
              </c:strCache>
            </c:strRef>
          </c:cat>
          <c:val>
            <c:numRef>
              <c:f>'State Per Sales Vs Profit'!$C$4:$C$11</c:f>
              <c:numCache>
                <c:formatCode>General</c:formatCode>
                <c:ptCount val="7"/>
                <c:pt idx="0">
                  <c:v>278814</c:v>
                </c:pt>
                <c:pt idx="1">
                  <c:v>308706</c:v>
                </c:pt>
                <c:pt idx="2">
                  <c:v>240372</c:v>
                </c:pt>
                <c:pt idx="3">
                  <c:v>308506</c:v>
                </c:pt>
                <c:pt idx="4">
                  <c:v>216519</c:v>
                </c:pt>
                <c:pt idx="5">
                  <c:v>257780</c:v>
                </c:pt>
              </c:numCache>
            </c:numRef>
          </c:val>
          <c:extLst>
            <c:ext xmlns:c16="http://schemas.microsoft.com/office/drawing/2014/chart" uri="{C3380CC4-5D6E-409C-BE32-E72D297353CC}">
              <c16:uniqueId val="{00000001-A4C5-4F97-87B8-781CC718DFCA}"/>
            </c:ext>
          </c:extLst>
        </c:ser>
        <c:dLbls>
          <c:showLegendKey val="0"/>
          <c:showVal val="0"/>
          <c:showCatName val="0"/>
          <c:showSerName val="0"/>
          <c:showPercent val="0"/>
          <c:showBubbleSize val="0"/>
        </c:dLbls>
        <c:gapWidth val="219"/>
        <c:overlap val="-27"/>
        <c:axId val="627095776"/>
        <c:axId val="627103456"/>
      </c:barChart>
      <c:catAx>
        <c:axId val="627095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103456"/>
        <c:crosses val="autoZero"/>
        <c:auto val="1"/>
        <c:lblAlgn val="ctr"/>
        <c:lblOffset val="100"/>
        <c:noMultiLvlLbl val="0"/>
      </c:catAx>
      <c:valAx>
        <c:axId val="627103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095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Dataset.xlsx]Quantity Per Sales!PivotTable4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 Per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'Quantity Per Sales'!$B$3</c:f>
              <c:strCache>
                <c:ptCount val="1"/>
                <c:pt idx="0">
                  <c:v>Total</c:v>
                </c:pt>
              </c:strCache>
            </c:strRef>
          </c:tx>
          <c:spPr>
            <a:solidFill>
              <a:schemeClr val="accent1"/>
            </a:solidFill>
            <a:ln>
              <a:noFill/>
            </a:ln>
            <a:effectLst/>
            <a:sp3d/>
          </c:spPr>
          <c:invertIfNegative val="0"/>
          <c:cat>
            <c:strRef>
              <c:f>'Quantity Per Sales'!$A$4:$A$25</c:f>
              <c:strCach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(blank)</c:v>
                </c:pt>
              </c:strCache>
            </c:strRef>
          </c:cat>
          <c:val>
            <c:numRef>
              <c:f>'Quantity Per Sales'!$B$4:$B$25</c:f>
              <c:numCache>
                <c:formatCode>General</c:formatCode>
                <c:ptCount val="21"/>
                <c:pt idx="0">
                  <c:v>312946</c:v>
                </c:pt>
                <c:pt idx="1">
                  <c:v>206342</c:v>
                </c:pt>
                <c:pt idx="2">
                  <c:v>280335</c:v>
                </c:pt>
                <c:pt idx="3">
                  <c:v>293863</c:v>
                </c:pt>
                <c:pt idx="4">
                  <c:v>373858</c:v>
                </c:pt>
                <c:pt idx="5">
                  <c:v>318767</c:v>
                </c:pt>
                <c:pt idx="6">
                  <c:v>312696</c:v>
                </c:pt>
                <c:pt idx="7">
                  <c:v>301186</c:v>
                </c:pt>
                <c:pt idx="8">
                  <c:v>260634</c:v>
                </c:pt>
                <c:pt idx="9">
                  <c:v>288500</c:v>
                </c:pt>
                <c:pt idx="10">
                  <c:v>197818</c:v>
                </c:pt>
                <c:pt idx="11">
                  <c:v>345503</c:v>
                </c:pt>
                <c:pt idx="12">
                  <c:v>344766</c:v>
                </c:pt>
                <c:pt idx="13">
                  <c:v>379681</c:v>
                </c:pt>
                <c:pt idx="14">
                  <c:v>351605</c:v>
                </c:pt>
                <c:pt idx="15">
                  <c:v>336585</c:v>
                </c:pt>
                <c:pt idx="16">
                  <c:v>256902</c:v>
                </c:pt>
                <c:pt idx="17">
                  <c:v>324142</c:v>
                </c:pt>
                <c:pt idx="18">
                  <c:v>406539</c:v>
                </c:pt>
                <c:pt idx="19">
                  <c:v>289971</c:v>
                </c:pt>
              </c:numCache>
            </c:numRef>
          </c:val>
          <c:extLst>
            <c:ext xmlns:c16="http://schemas.microsoft.com/office/drawing/2014/chart" uri="{C3380CC4-5D6E-409C-BE32-E72D297353CC}">
              <c16:uniqueId val="{00000000-8A24-4F1F-A258-CB3AE5F4FEFF}"/>
            </c:ext>
          </c:extLst>
        </c:ser>
        <c:dLbls>
          <c:showLegendKey val="0"/>
          <c:showVal val="0"/>
          <c:showCatName val="0"/>
          <c:showSerName val="0"/>
          <c:showPercent val="0"/>
          <c:showBubbleSize val="0"/>
        </c:dLbls>
        <c:gapWidth val="150"/>
        <c:shape val="box"/>
        <c:axId val="446678000"/>
        <c:axId val="446666480"/>
        <c:axId val="0"/>
      </c:bar3DChart>
      <c:catAx>
        <c:axId val="4466780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666480"/>
        <c:crosses val="autoZero"/>
        <c:auto val="1"/>
        <c:lblAlgn val="ctr"/>
        <c:lblOffset val="100"/>
        <c:noMultiLvlLbl val="0"/>
      </c:catAx>
      <c:valAx>
        <c:axId val="4466664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6780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6350</xdr:rowOff>
    </xdr:from>
    <xdr:to>
      <xdr:col>5</xdr:col>
      <xdr:colOff>355600</xdr:colOff>
      <xdr:row>14</xdr:row>
      <xdr:rowOff>158750</xdr:rowOff>
    </xdr:to>
    <xdr:graphicFrame macro="">
      <xdr:nvGraphicFramePr>
        <xdr:cNvPr id="2" name="Chart 1">
          <a:extLst>
            <a:ext uri="{FF2B5EF4-FFF2-40B4-BE49-F238E27FC236}">
              <a16:creationId xmlns:a16="http://schemas.microsoft.com/office/drawing/2014/main" id="{438C1AAC-4005-4B43-9DA9-B36CB7A95D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260350</xdr:colOff>
      <xdr:row>1</xdr:row>
      <xdr:rowOff>0</xdr:rowOff>
    </xdr:from>
    <xdr:to>
      <xdr:col>11</xdr:col>
      <xdr:colOff>177800</xdr:colOff>
      <xdr:row>3</xdr:row>
      <xdr:rowOff>107950</xdr:rowOff>
    </xdr:to>
    <xdr:sp macro="" textlink="">
      <xdr:nvSpPr>
        <xdr:cNvPr id="3" name="TextBox 2">
          <a:extLst>
            <a:ext uri="{FF2B5EF4-FFF2-40B4-BE49-F238E27FC236}">
              <a16:creationId xmlns:a16="http://schemas.microsoft.com/office/drawing/2014/main" id="{36D1BEAA-4A82-E00E-259B-FB85321F3CC2}"/>
            </a:ext>
          </a:extLst>
        </xdr:cNvPr>
        <xdr:cNvSpPr txBox="1"/>
      </xdr:nvSpPr>
      <xdr:spPr>
        <a:xfrm>
          <a:off x="2698750" y="184150"/>
          <a:ext cx="4184650" cy="476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i="1">
              <a:solidFill>
                <a:schemeClr val="accent1"/>
              </a:solidFill>
            </a:rPr>
            <a:t>Sales Report</a:t>
          </a:r>
          <a:r>
            <a:rPr lang="en-US" sz="2800" b="1" i="1" baseline="0">
              <a:solidFill>
                <a:schemeClr val="accent1"/>
              </a:solidFill>
            </a:rPr>
            <a:t> DashBoard</a:t>
          </a:r>
          <a:endParaRPr lang="en-US" sz="2800" b="1" i="1">
            <a:solidFill>
              <a:schemeClr val="accent1"/>
            </a:solidFill>
          </a:endParaRPr>
        </a:p>
      </xdr:txBody>
    </xdr:sp>
    <xdr:clientData/>
  </xdr:twoCellAnchor>
  <xdr:twoCellAnchor>
    <xdr:from>
      <xdr:col>10</xdr:col>
      <xdr:colOff>62593</xdr:colOff>
      <xdr:row>4</xdr:row>
      <xdr:rowOff>2556</xdr:rowOff>
    </xdr:from>
    <xdr:to>
      <xdr:col>14</xdr:col>
      <xdr:colOff>606466</xdr:colOff>
      <xdr:row>14</xdr:row>
      <xdr:rowOff>142256</xdr:rowOff>
    </xdr:to>
    <xdr:graphicFrame macro="">
      <xdr:nvGraphicFramePr>
        <xdr:cNvPr id="4" name="Chart 3">
          <a:extLst>
            <a:ext uri="{FF2B5EF4-FFF2-40B4-BE49-F238E27FC236}">
              <a16:creationId xmlns:a16="http://schemas.microsoft.com/office/drawing/2014/main" id="{930781F2-7CE6-40C6-AC4B-BEA6817D38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35296</xdr:colOff>
      <xdr:row>15</xdr:row>
      <xdr:rowOff>24327</xdr:rowOff>
    </xdr:from>
    <xdr:to>
      <xdr:col>14</xdr:col>
      <xdr:colOff>531090</xdr:colOff>
      <xdr:row>24</xdr:row>
      <xdr:rowOff>110507</xdr:rowOff>
    </xdr:to>
    <xdr:graphicFrame macro="">
      <xdr:nvGraphicFramePr>
        <xdr:cNvPr id="5" name="Chart 4">
          <a:extLst>
            <a:ext uri="{FF2B5EF4-FFF2-40B4-BE49-F238E27FC236}">
              <a16:creationId xmlns:a16="http://schemas.microsoft.com/office/drawing/2014/main" id="{B4336B70-4099-4009-AFB7-5BF7784F9F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15</xdr:row>
      <xdr:rowOff>63499</xdr:rowOff>
    </xdr:from>
    <xdr:to>
      <xdr:col>5</xdr:col>
      <xdr:colOff>381000</xdr:colOff>
      <xdr:row>24</xdr:row>
      <xdr:rowOff>82549</xdr:rowOff>
    </xdr:to>
    <xdr:graphicFrame macro="">
      <xdr:nvGraphicFramePr>
        <xdr:cNvPr id="6" name="Chart 5">
          <a:extLst>
            <a:ext uri="{FF2B5EF4-FFF2-40B4-BE49-F238E27FC236}">
              <a16:creationId xmlns:a16="http://schemas.microsoft.com/office/drawing/2014/main" id="{4F5B6DBD-A53D-420B-9299-E7FB09B75D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468168</xdr:colOff>
      <xdr:row>15</xdr:row>
      <xdr:rowOff>143576</xdr:rowOff>
    </xdr:from>
    <xdr:to>
      <xdr:col>9</xdr:col>
      <xdr:colOff>588818</xdr:colOff>
      <xdr:row>21</xdr:row>
      <xdr:rowOff>194376</xdr:rowOff>
    </xdr:to>
    <mc:AlternateContent xmlns:mc="http://schemas.openxmlformats.org/markup-compatibility/2006" xmlns:tsle="http://schemas.microsoft.com/office/drawing/2012/timeslicer">
      <mc:Choice Requires="tsle">
        <xdr:graphicFrame macro="">
          <xdr:nvGraphicFramePr>
            <xdr:cNvPr id="7" name="Order Date">
              <a:extLst>
                <a:ext uri="{FF2B5EF4-FFF2-40B4-BE49-F238E27FC236}">
                  <a16:creationId xmlns:a16="http://schemas.microsoft.com/office/drawing/2014/main" id="{88D0B09F-74CE-BB67-A423-841218A68AD9}"/>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3517839" y="3276800"/>
              <a:ext cx="2560387" cy="130408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7</xdr:col>
      <xdr:colOff>571498</xdr:colOff>
      <xdr:row>4</xdr:row>
      <xdr:rowOff>56079</xdr:rowOff>
    </xdr:from>
    <xdr:to>
      <xdr:col>9</xdr:col>
      <xdr:colOff>597645</xdr:colOff>
      <xdr:row>9</xdr:row>
      <xdr:rowOff>183817</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F8368975-0631-FEF4-4885-FD03C10967F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841037" y="891605"/>
              <a:ext cx="1246016" cy="11721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424544</xdr:colOff>
      <xdr:row>4</xdr:row>
      <xdr:rowOff>27215</xdr:rowOff>
    </xdr:from>
    <xdr:to>
      <xdr:col>7</xdr:col>
      <xdr:colOff>488789</xdr:colOff>
      <xdr:row>11</xdr:row>
      <xdr:rowOff>25066</xdr:rowOff>
    </xdr:to>
    <mc:AlternateContent xmlns:mc="http://schemas.openxmlformats.org/markup-compatibility/2006" xmlns:a14="http://schemas.microsoft.com/office/drawing/2010/main">
      <mc:Choice Requires="a14">
        <xdr:graphicFrame macro="">
          <xdr:nvGraphicFramePr>
            <xdr:cNvPr id="9" name="City">
              <a:extLst>
                <a:ext uri="{FF2B5EF4-FFF2-40B4-BE49-F238E27FC236}">
                  <a16:creationId xmlns:a16="http://schemas.microsoft.com/office/drawing/2014/main" id="{A1D5A74B-EA54-E446-6ABF-DCDFC0EDECCE}"/>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3735615" y="752929"/>
              <a:ext cx="1299028" cy="19957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r OsOs" refreshedDate="45957.568685300925" createdVersion="8" refreshedVersion="8" minRefreshableVersion="3" recordCount="1195" xr:uid="{DAF19415-7EDD-44E5-8785-77418E2C6959}">
  <cacheSource type="worksheet">
    <worksheetSource ref="B1:M1048576" sheet="Sales Dataset"/>
  </cacheSource>
  <cacheFields count="12">
    <cacheField name="Order ID" numFmtId="0">
      <sharedItems containsBlank="1"/>
    </cacheField>
    <cacheField name="Amount" numFmtId="0">
      <sharedItems containsString="0" containsBlank="1" containsNumber="1" containsInteger="1" minValue="508" maxValue="9992"/>
    </cacheField>
    <cacheField name="Profit" numFmtId="0">
      <sharedItems containsString="0" containsBlank="1" containsNumber="1" containsInteger="1" minValue="50" maxValue="4930"/>
    </cacheField>
    <cacheField name="Quantity" numFmtId="0">
      <sharedItems containsString="0" containsBlank="1" containsNumber="1" containsInteger="1" minValue="1" maxValue="20" count="21">
        <n v="5"/>
        <n v="14"/>
        <n v="12"/>
        <n v="10"/>
        <n v="16"/>
        <n v="19"/>
        <n v="1"/>
        <n v="15"/>
        <n v="9"/>
        <n v="18"/>
        <n v="6"/>
        <n v="2"/>
        <n v="20"/>
        <n v="11"/>
        <n v="17"/>
        <n v="4"/>
        <n v="3"/>
        <n v="8"/>
        <n v="7"/>
        <n v="13"/>
        <m/>
      </sharedItems>
    </cacheField>
    <cacheField name="Category" numFmtId="0">
      <sharedItems containsBlank="1" count="4">
        <s v="Electronics"/>
        <s v="Office Supplies"/>
        <s v="Furniture"/>
        <m/>
      </sharedItems>
    </cacheField>
    <cacheField name="Sub-Category" numFmtId="0">
      <sharedItems containsBlank="1"/>
    </cacheField>
    <cacheField name="PaymentMode" numFmtId="0">
      <sharedItems containsBlank="1"/>
    </cacheField>
    <cacheField name="Order Date" numFmtId="14">
      <sharedItems containsNonDate="0" containsDate="1" containsString="0" containsBlank="1" minDate="2020-03-22T00:00:00" maxDate="2025-03-16T00:00:00" count="649">
        <d v="2023-06-27T00:00:00"/>
        <d v="2024-12-27T00:00:00"/>
        <d v="2021-07-25T00:00:00"/>
        <d v="2024-05-11T00:00:00"/>
        <d v="2021-10-09T00:00:00"/>
        <d v="2022-11-18T00:00:00"/>
        <d v="2023-11-12T00:00:00"/>
        <d v="2020-03-23T00:00:00"/>
        <d v="2020-05-04T00:00:00"/>
        <d v="2023-11-09T00:00:00"/>
        <d v="2024-12-30T00:00:00"/>
        <d v="2025-02-11T00:00:00"/>
        <d v="2024-01-23T00:00:00"/>
        <d v="2020-11-28T00:00:00"/>
        <d v="2024-05-30T00:00:00"/>
        <d v="2022-01-23T00:00:00"/>
        <d v="2021-12-17T00:00:00"/>
        <d v="2023-02-03T00:00:00"/>
        <d v="2022-10-30T00:00:00"/>
        <d v="2022-01-15T00:00:00"/>
        <d v="2023-12-14T00:00:00"/>
        <d v="2023-07-03T00:00:00"/>
        <d v="2021-05-08T00:00:00"/>
        <d v="2022-10-07T00:00:00"/>
        <d v="2024-08-06T00:00:00"/>
        <d v="2022-01-05T00:00:00"/>
        <d v="2020-10-17T00:00:00"/>
        <d v="2023-08-21T00:00:00"/>
        <d v="2021-06-18T00:00:00"/>
        <d v="2023-05-27T00:00:00"/>
        <d v="2021-10-12T00:00:00"/>
        <d v="2022-09-19T00:00:00"/>
        <d v="2022-03-25T00:00:00"/>
        <d v="2022-02-26T00:00:00"/>
        <d v="2021-04-05T00:00:00"/>
        <d v="2020-11-16T00:00:00"/>
        <d v="2024-12-12T00:00:00"/>
        <d v="2023-04-06T00:00:00"/>
        <d v="2024-01-28T00:00:00"/>
        <d v="2022-01-16T00:00:00"/>
        <d v="2022-12-16T00:00:00"/>
        <d v="2023-07-13T00:00:00"/>
        <d v="2025-03-10T00:00:00"/>
        <d v="2024-09-24T00:00:00"/>
        <d v="2020-04-13T00:00:00"/>
        <d v="2022-06-27T00:00:00"/>
        <d v="2021-03-14T00:00:00"/>
        <d v="2022-02-23T00:00:00"/>
        <d v="2022-03-29T00:00:00"/>
        <d v="2022-11-20T00:00:00"/>
        <d v="2021-11-12T00:00:00"/>
        <d v="2021-08-17T00:00:00"/>
        <d v="2022-05-16T00:00:00"/>
        <d v="2023-07-16T00:00:00"/>
        <d v="2020-08-18T00:00:00"/>
        <d v="2022-04-19T00:00:00"/>
        <d v="2022-12-23T00:00:00"/>
        <d v="2024-12-07T00:00:00"/>
        <d v="2022-02-03T00:00:00"/>
        <d v="2021-12-12T00:00:00"/>
        <d v="2020-05-17T00:00:00"/>
        <d v="2022-12-05T00:00:00"/>
        <d v="2024-09-17T00:00:00"/>
        <d v="2023-05-08T00:00:00"/>
        <d v="2021-03-03T00:00:00"/>
        <d v="2021-03-18T00:00:00"/>
        <d v="2023-04-24T00:00:00"/>
        <d v="2022-04-15T00:00:00"/>
        <d v="2022-08-29T00:00:00"/>
        <d v="2024-09-04T00:00:00"/>
        <d v="2021-05-18T00:00:00"/>
        <d v="2024-07-02T00:00:00"/>
        <d v="2024-02-16T00:00:00"/>
        <d v="2021-11-26T00:00:00"/>
        <d v="2024-02-01T00:00:00"/>
        <d v="2021-09-09T00:00:00"/>
        <d v="2021-09-08T00:00:00"/>
        <d v="2024-07-09T00:00:00"/>
        <d v="2023-02-28T00:00:00"/>
        <d v="2022-08-08T00:00:00"/>
        <d v="2022-12-07T00:00:00"/>
        <d v="2024-04-29T00:00:00"/>
        <d v="2022-01-02T00:00:00"/>
        <d v="2022-06-10T00:00:00"/>
        <d v="2021-11-16T00:00:00"/>
        <d v="2022-08-17T00:00:00"/>
        <d v="2021-11-23T00:00:00"/>
        <d v="2023-03-04T00:00:00"/>
        <d v="2023-12-16T00:00:00"/>
        <d v="2024-05-19T00:00:00"/>
        <d v="2020-05-14T00:00:00"/>
        <d v="2021-08-29T00:00:00"/>
        <d v="2024-11-10T00:00:00"/>
        <d v="2021-12-05T00:00:00"/>
        <d v="2024-07-05T00:00:00"/>
        <d v="2024-06-25T00:00:00"/>
        <d v="2024-05-31T00:00:00"/>
        <d v="2020-10-20T00:00:00"/>
        <d v="2022-08-11T00:00:00"/>
        <d v="2021-10-17T00:00:00"/>
        <d v="2023-09-20T00:00:00"/>
        <d v="2021-01-19T00:00:00"/>
        <d v="2020-08-21T00:00:00"/>
        <d v="2023-04-17T00:00:00"/>
        <d v="2023-12-24T00:00:00"/>
        <d v="2022-03-20T00:00:00"/>
        <d v="2021-08-12T00:00:00"/>
        <d v="2020-12-21T00:00:00"/>
        <d v="2023-07-07T00:00:00"/>
        <d v="2023-08-13T00:00:00"/>
        <d v="2021-02-04T00:00:00"/>
        <d v="2022-09-16T00:00:00"/>
        <d v="2022-05-06T00:00:00"/>
        <d v="2021-05-28T00:00:00"/>
        <d v="2024-07-18T00:00:00"/>
        <d v="2024-12-06T00:00:00"/>
        <d v="2022-12-12T00:00:00"/>
        <d v="2022-10-20T00:00:00"/>
        <d v="2021-03-24T00:00:00"/>
        <d v="2025-01-06T00:00:00"/>
        <d v="2021-03-06T00:00:00"/>
        <d v="2020-06-17T00:00:00"/>
        <d v="2023-09-01T00:00:00"/>
        <d v="2023-06-08T00:00:00"/>
        <d v="2021-03-25T00:00:00"/>
        <d v="2021-01-03T00:00:00"/>
        <d v="2022-08-12T00:00:00"/>
        <d v="2022-03-28T00:00:00"/>
        <d v="2023-07-15T00:00:00"/>
        <d v="2022-09-22T00:00:00"/>
        <d v="2022-12-20T00:00:00"/>
        <d v="2023-01-29T00:00:00"/>
        <d v="2024-03-24T00:00:00"/>
        <d v="2025-02-19T00:00:00"/>
        <d v="2024-07-13T00:00:00"/>
        <d v="2023-04-28T00:00:00"/>
        <d v="2020-12-05T00:00:00"/>
        <d v="2024-05-14T00:00:00"/>
        <d v="2022-01-18T00:00:00"/>
        <d v="2023-09-18T00:00:00"/>
        <d v="2021-05-12T00:00:00"/>
        <d v="2023-09-17T00:00:00"/>
        <d v="2024-09-06T00:00:00"/>
        <d v="2022-06-18T00:00:00"/>
        <d v="2020-05-22T00:00:00"/>
        <d v="2024-10-17T00:00:00"/>
        <d v="2022-03-22T00:00:00"/>
        <d v="2024-03-17T00:00:00"/>
        <d v="2020-04-02T00:00:00"/>
        <d v="2024-03-13T00:00:00"/>
        <d v="2023-03-21T00:00:00"/>
        <d v="2024-03-02T00:00:00"/>
        <d v="2021-04-30T00:00:00"/>
        <d v="2021-09-15T00:00:00"/>
        <d v="2023-01-28T00:00:00"/>
        <d v="2021-07-08T00:00:00"/>
        <d v="2020-04-08T00:00:00"/>
        <d v="2022-08-23T00:00:00"/>
        <d v="2022-12-17T00:00:00"/>
        <d v="2022-06-08T00:00:00"/>
        <d v="2020-08-28T00:00:00"/>
        <d v="2020-09-26T00:00:00"/>
        <d v="2020-12-13T00:00:00"/>
        <d v="2020-11-19T00:00:00"/>
        <d v="2023-09-13T00:00:00"/>
        <d v="2020-03-31T00:00:00"/>
        <d v="2023-08-04T00:00:00"/>
        <d v="2022-04-11T00:00:00"/>
        <d v="2021-12-31T00:00:00"/>
        <d v="2020-08-16T00:00:00"/>
        <d v="2025-02-02T00:00:00"/>
        <d v="2022-02-24T00:00:00"/>
        <d v="2024-02-25T00:00:00"/>
        <d v="2021-06-15T00:00:00"/>
        <d v="2022-12-08T00:00:00"/>
        <d v="2023-12-09T00:00:00"/>
        <d v="2022-07-16T00:00:00"/>
        <d v="2024-05-05T00:00:00"/>
        <d v="2021-10-04T00:00:00"/>
        <d v="2021-11-20T00:00:00"/>
        <d v="2020-09-15T00:00:00"/>
        <d v="2023-01-17T00:00:00"/>
        <d v="2020-06-16T00:00:00"/>
        <d v="2024-05-01T00:00:00"/>
        <d v="2023-12-07T00:00:00"/>
        <d v="2024-02-02T00:00:00"/>
        <d v="2024-06-23T00:00:00"/>
        <d v="2024-06-07T00:00:00"/>
        <d v="2023-10-13T00:00:00"/>
        <d v="2022-10-08T00:00:00"/>
        <d v="2023-10-27T00:00:00"/>
        <d v="2021-02-09T00:00:00"/>
        <d v="2020-11-03T00:00:00"/>
        <d v="2022-05-30T00:00:00"/>
        <d v="2024-06-16T00:00:00"/>
        <d v="2022-07-15T00:00:00"/>
        <d v="2021-07-18T00:00:00"/>
        <d v="2021-10-02T00:00:00"/>
        <d v="2024-04-16T00:00:00"/>
        <d v="2020-07-09T00:00:00"/>
        <d v="2020-07-25T00:00:00"/>
        <d v="2024-01-24T00:00:00"/>
        <d v="2021-11-13T00:00:00"/>
        <d v="2023-10-07T00:00:00"/>
        <d v="2021-10-23T00:00:00"/>
        <d v="2022-07-18T00:00:00"/>
        <d v="2024-08-23T00:00:00"/>
        <d v="2020-10-28T00:00:00"/>
        <d v="2024-06-15T00:00:00"/>
        <d v="2024-12-19T00:00:00"/>
        <d v="2020-09-04T00:00:00"/>
        <d v="2022-04-16T00:00:00"/>
        <d v="2024-08-29T00:00:00"/>
        <d v="2022-01-14T00:00:00"/>
        <d v="2024-04-07T00:00:00"/>
        <d v="2022-04-24T00:00:00"/>
        <d v="2020-08-27T00:00:00"/>
        <d v="2023-03-01T00:00:00"/>
        <d v="2020-10-02T00:00:00"/>
        <d v="2020-06-23T00:00:00"/>
        <d v="2022-08-01T00:00:00"/>
        <d v="2020-07-16T00:00:00"/>
        <d v="2020-05-02T00:00:00"/>
        <d v="2024-01-10T00:00:00"/>
        <d v="2020-09-30T00:00:00"/>
        <d v="2021-01-30T00:00:00"/>
        <d v="2025-03-14T00:00:00"/>
        <d v="2021-10-26T00:00:00"/>
        <d v="2023-01-11T00:00:00"/>
        <d v="2021-10-31T00:00:00"/>
        <d v="2023-05-04T00:00:00"/>
        <d v="2024-08-09T00:00:00"/>
        <d v="2022-08-21T00:00:00"/>
        <d v="2022-06-19T00:00:00"/>
        <d v="2025-01-29T00:00:00"/>
        <d v="2023-06-15T00:00:00"/>
        <d v="2023-10-18T00:00:00"/>
        <d v="2022-06-13T00:00:00"/>
        <d v="2024-06-12T00:00:00"/>
        <d v="2021-02-18T00:00:00"/>
        <d v="2023-05-29T00:00:00"/>
        <d v="2021-06-04T00:00:00"/>
        <d v="2024-01-22T00:00:00"/>
        <d v="2022-12-27T00:00:00"/>
        <d v="2024-03-30T00:00:00"/>
        <d v="2020-04-04T00:00:00"/>
        <d v="2023-01-22T00:00:00"/>
        <d v="2022-04-12T00:00:00"/>
        <d v="2023-12-13T00:00:00"/>
        <d v="2023-05-24T00:00:00"/>
        <d v="2020-11-29T00:00:00"/>
        <d v="2020-08-19T00:00:00"/>
        <d v="2024-12-26T00:00:00"/>
        <d v="2021-12-03T00:00:00"/>
        <d v="2021-09-14T00:00:00"/>
        <d v="2021-09-30T00:00:00"/>
        <d v="2021-12-22T00:00:00"/>
        <d v="2022-05-18T00:00:00"/>
        <d v="2020-10-08T00:00:00"/>
        <d v="2022-08-20T00:00:00"/>
        <d v="2024-11-25T00:00:00"/>
        <d v="2025-02-20T00:00:00"/>
        <d v="2025-03-07T00:00:00"/>
        <d v="2020-11-21T00:00:00"/>
        <d v="2024-10-01T00:00:00"/>
        <d v="2024-07-01T00:00:00"/>
        <d v="2020-11-23T00:00:00"/>
        <d v="2023-03-18T00:00:00"/>
        <d v="2022-10-19T00:00:00"/>
        <d v="2023-08-31T00:00:00"/>
        <d v="2021-06-06T00:00:00"/>
        <d v="2022-12-21T00:00:00"/>
        <d v="2024-02-12T00:00:00"/>
        <d v="2021-04-04T00:00:00"/>
        <d v="2021-02-12T00:00:00"/>
        <d v="2024-01-19T00:00:00"/>
        <d v="2022-12-25T00:00:00"/>
        <d v="2022-10-06T00:00:00"/>
        <d v="2020-04-27T00:00:00"/>
        <d v="2024-05-13T00:00:00"/>
        <d v="2020-10-23T00:00:00"/>
        <d v="2021-06-11T00:00:00"/>
        <d v="2022-11-23T00:00:00"/>
        <d v="2022-10-31T00:00:00"/>
        <d v="2023-11-06T00:00:00"/>
        <d v="2023-06-26T00:00:00"/>
        <d v="2023-09-30T00:00:00"/>
        <d v="2020-09-12T00:00:00"/>
        <d v="2020-11-27T00:00:00"/>
        <d v="2022-08-25T00:00:00"/>
        <d v="2023-08-23T00:00:00"/>
        <d v="2023-10-11T00:00:00"/>
        <d v="2022-04-21T00:00:00"/>
        <d v="2023-09-14T00:00:00"/>
        <d v="2020-04-29T00:00:00"/>
        <d v="2020-12-15T00:00:00"/>
        <d v="2024-07-11T00:00:00"/>
        <d v="2024-09-21T00:00:00"/>
        <d v="2022-10-21T00:00:00"/>
        <d v="2020-10-21T00:00:00"/>
        <d v="2022-01-11T00:00:00"/>
        <d v="2021-02-17T00:00:00"/>
        <d v="2021-11-06T00:00:00"/>
        <d v="2022-08-30T00:00:00"/>
        <d v="2023-06-04T00:00:00"/>
        <d v="2022-05-13T00:00:00"/>
        <d v="2023-01-23T00:00:00"/>
        <d v="2025-03-08T00:00:00"/>
        <d v="2024-04-24T00:00:00"/>
        <d v="2021-12-24T00:00:00"/>
        <d v="2023-09-07T00:00:00"/>
        <d v="2021-08-10T00:00:00"/>
        <d v="2024-05-26T00:00:00"/>
        <d v="2022-02-19T00:00:00"/>
        <d v="2024-12-09T00:00:00"/>
        <d v="2023-06-01T00:00:00"/>
        <d v="2023-11-05T00:00:00"/>
        <d v="2020-06-21T00:00:00"/>
        <d v="2020-10-26T00:00:00"/>
        <d v="2022-06-06T00:00:00"/>
        <d v="2021-11-11T00:00:00"/>
        <d v="2021-07-31T00:00:00"/>
        <d v="2024-04-13T00:00:00"/>
        <d v="2024-03-23T00:00:00"/>
        <d v="2021-05-07T00:00:00"/>
        <d v="2021-08-09T00:00:00"/>
        <d v="2025-02-09T00:00:00"/>
        <d v="2024-04-23T00:00:00"/>
        <d v="2023-02-23T00:00:00"/>
        <d v="2024-06-06T00:00:00"/>
        <d v="2025-01-27T00:00:00"/>
        <d v="2023-04-07T00:00:00"/>
        <d v="2022-01-20T00:00:00"/>
        <d v="2022-05-10T00:00:00"/>
        <d v="2024-05-29T00:00:00"/>
        <d v="2022-01-04T00:00:00"/>
        <d v="2024-05-02T00:00:00"/>
        <d v="2021-12-28T00:00:00"/>
        <d v="2023-08-17T00:00:00"/>
        <d v="2021-11-29T00:00:00"/>
        <d v="2021-06-13T00:00:00"/>
        <d v="2022-07-04T00:00:00"/>
        <d v="2021-06-27T00:00:00"/>
        <d v="2023-12-04T00:00:00"/>
        <d v="2022-08-09T00:00:00"/>
        <d v="2023-10-20T00:00:00"/>
        <d v="2022-02-10T00:00:00"/>
        <d v="2023-10-05T00:00:00"/>
        <d v="2021-04-03T00:00:00"/>
        <d v="2021-05-03T00:00:00"/>
        <d v="2024-02-11T00:00:00"/>
        <d v="2025-02-04T00:00:00"/>
        <d v="2022-10-12T00:00:00"/>
        <d v="2022-02-06T00:00:00"/>
        <d v="2020-11-09T00:00:00"/>
        <d v="2023-05-03T00:00:00"/>
        <d v="2022-10-04T00:00:00"/>
        <d v="2024-08-21T00:00:00"/>
        <d v="2020-05-13T00:00:00"/>
        <d v="2021-01-21T00:00:00"/>
        <d v="2022-02-28T00:00:00"/>
        <d v="2024-04-25T00:00:00"/>
        <d v="2023-03-10T00:00:00"/>
        <d v="2023-07-10T00:00:00"/>
        <d v="2024-07-28T00:00:00"/>
        <d v="2023-07-30T00:00:00"/>
        <d v="2024-10-05T00:00:00"/>
        <d v="2024-02-20T00:00:00"/>
        <d v="2023-04-19T00:00:00"/>
        <d v="2023-10-29T00:00:00"/>
        <d v="2022-03-08T00:00:00"/>
        <d v="2024-07-27T00:00:00"/>
        <d v="2022-07-05T00:00:00"/>
        <d v="2024-07-04T00:00:00"/>
        <d v="2024-02-28T00:00:00"/>
        <d v="2025-01-03T00:00:00"/>
        <d v="2021-12-07T00:00:00"/>
        <d v="2021-12-14T00:00:00"/>
        <d v="2020-11-30T00:00:00"/>
        <d v="2021-12-29T00:00:00"/>
        <d v="2024-07-08T00:00:00"/>
        <d v="2021-02-10T00:00:00"/>
        <d v="2023-12-28T00:00:00"/>
        <d v="2022-08-10T00:00:00"/>
        <d v="2023-10-17T00:00:00"/>
        <d v="2024-05-24T00:00:00"/>
        <d v="2024-02-10T00:00:00"/>
        <d v="2021-02-06T00:00:00"/>
        <d v="2022-03-16T00:00:00"/>
        <d v="2020-05-24T00:00:00"/>
        <d v="2025-02-16T00:00:00"/>
        <d v="2024-09-08T00:00:00"/>
        <d v="2022-06-29T00:00:00"/>
        <d v="2022-11-03T00:00:00"/>
        <d v="2023-11-28T00:00:00"/>
        <d v="2020-04-25T00:00:00"/>
        <d v="2022-03-23T00:00:00"/>
        <d v="2020-06-24T00:00:00"/>
        <d v="2024-11-24T00:00:00"/>
        <d v="2020-11-06T00:00:00"/>
        <d v="2023-10-24T00:00:00"/>
        <d v="2023-07-18T00:00:00"/>
        <d v="2022-10-22T00:00:00"/>
        <d v="2023-07-17T00:00:00"/>
        <d v="2025-02-24T00:00:00"/>
        <d v="2021-03-07T00:00:00"/>
        <d v="2023-10-25T00:00:00"/>
        <d v="2023-04-02T00:00:00"/>
        <d v="2024-10-21T00:00:00"/>
        <d v="2021-07-09T00:00:00"/>
        <d v="2022-04-08T00:00:00"/>
        <d v="2022-04-30T00:00:00"/>
        <d v="2023-01-20T00:00:00"/>
        <d v="2024-11-17T00:00:00"/>
        <d v="2022-04-23T00:00:00"/>
        <d v="2025-02-18T00:00:00"/>
        <d v="2021-05-27T00:00:00"/>
        <d v="2022-01-17T00:00:00"/>
        <d v="2025-01-15T00:00:00"/>
        <d v="2021-02-14T00:00:00"/>
        <d v="2024-08-31T00:00:00"/>
        <d v="2022-12-26T00:00:00"/>
        <d v="2024-03-21T00:00:00"/>
        <d v="2022-07-17T00:00:00"/>
        <d v="2024-12-05T00:00:00"/>
        <d v="2023-11-02T00:00:00"/>
        <d v="2022-11-13T00:00:00"/>
        <d v="2022-12-28T00:00:00"/>
        <d v="2025-02-26T00:00:00"/>
        <d v="2022-11-12T00:00:00"/>
        <d v="2021-06-07T00:00:00"/>
        <d v="2024-04-10T00:00:00"/>
        <d v="2023-12-21T00:00:00"/>
        <d v="2024-11-21T00:00:00"/>
        <d v="2022-03-17T00:00:00"/>
        <d v="2023-05-14T00:00:00"/>
        <d v="2024-10-07T00:00:00"/>
        <d v="2020-09-08T00:00:00"/>
        <d v="2021-08-19T00:00:00"/>
        <d v="2020-05-23T00:00:00"/>
        <d v="2020-04-18T00:00:00"/>
        <d v="2022-06-04T00:00:00"/>
        <d v="2022-11-16T00:00:00"/>
        <d v="2020-08-10T00:00:00"/>
        <d v="2024-06-22T00:00:00"/>
        <d v="2020-07-13T00:00:00"/>
        <d v="2021-03-13T00:00:00"/>
        <d v="2023-04-01T00:00:00"/>
        <d v="2020-11-10T00:00:00"/>
        <d v="2022-09-03T00:00:00"/>
        <d v="2020-10-01T00:00:00"/>
        <d v="2022-05-27T00:00:00"/>
        <d v="2024-03-10T00:00:00"/>
        <d v="2022-08-28T00:00:00"/>
        <d v="2021-04-27T00:00:00"/>
        <d v="2021-08-21T00:00:00"/>
        <d v="2021-05-16T00:00:00"/>
        <d v="2022-02-15T00:00:00"/>
        <d v="2023-11-30T00:00:00"/>
        <d v="2023-01-12T00:00:00"/>
        <d v="2023-05-19T00:00:00"/>
        <d v="2024-02-19T00:00:00"/>
        <d v="2021-12-01T00:00:00"/>
        <d v="2023-01-18T00:00:00"/>
        <d v="2020-12-23T00:00:00"/>
        <d v="2021-02-28T00:00:00"/>
        <d v="2020-04-22T00:00:00"/>
        <d v="2021-08-13T00:00:00"/>
        <d v="2023-07-20T00:00:00"/>
        <d v="2023-03-14T00:00:00"/>
        <d v="2023-11-07T00:00:00"/>
        <d v="2024-10-31T00:00:00"/>
        <d v="2021-10-29T00:00:00"/>
        <d v="2023-12-27T00:00:00"/>
        <d v="2023-06-25T00:00:00"/>
        <d v="2020-09-01T00:00:00"/>
        <d v="2025-02-01T00:00:00"/>
        <d v="2023-07-22T00:00:00"/>
        <d v="2022-02-04T00:00:00"/>
        <d v="2023-09-27T00:00:00"/>
        <d v="2025-01-30T00:00:00"/>
        <d v="2021-03-28T00:00:00"/>
        <d v="2021-12-25T00:00:00"/>
        <d v="2024-11-22T00:00:00"/>
        <d v="2024-10-08T00:00:00"/>
        <d v="2020-12-16T00:00:00"/>
        <d v="2025-03-15T00:00:00"/>
        <d v="2020-09-21T00:00:00"/>
        <d v="2025-01-11T00:00:00"/>
        <d v="2021-10-20T00:00:00"/>
        <d v="2021-10-19T00:00:00"/>
        <d v="2024-07-07T00:00:00"/>
        <d v="2023-07-25T00:00:00"/>
        <d v="2020-04-16T00:00:00"/>
        <d v="2020-07-04T00:00:00"/>
        <d v="2023-11-25T00:00:00"/>
        <d v="2023-07-02T00:00:00"/>
        <d v="2020-08-24T00:00:00"/>
        <d v="2022-11-07T00:00:00"/>
        <d v="2024-03-27T00:00:00"/>
        <d v="2024-09-01T00:00:00"/>
        <d v="2022-02-22T00:00:00"/>
        <d v="2022-02-11T00:00:00"/>
        <d v="2023-07-05T00:00:00"/>
        <d v="2020-10-27T00:00:00"/>
        <d v="2023-01-26T00:00:00"/>
        <d v="2021-09-06T00:00:00"/>
        <d v="2024-07-30T00:00:00"/>
        <d v="2022-03-15T00:00:00"/>
        <d v="2024-03-15T00:00:00"/>
        <d v="2022-07-23T00:00:00"/>
        <d v="2024-09-13T00:00:00"/>
        <d v="2022-01-25T00:00:00"/>
        <d v="2021-04-19T00:00:00"/>
        <d v="2022-06-24T00:00:00"/>
        <d v="2024-06-08T00:00:00"/>
        <d v="2022-09-29T00:00:00"/>
        <d v="2023-05-10T00:00:00"/>
        <d v="2021-04-12T00:00:00"/>
        <d v="2023-11-04T00:00:00"/>
        <d v="2023-09-10T00:00:00"/>
        <d v="2024-01-05T00:00:00"/>
        <d v="2024-05-08T00:00:00"/>
        <d v="2020-09-10T00:00:00"/>
        <d v="2020-07-12T00:00:00"/>
        <d v="2023-02-17T00:00:00"/>
        <d v="2021-07-21T00:00:00"/>
        <d v="2020-12-31T00:00:00"/>
        <d v="2023-04-05T00:00:00"/>
        <d v="2024-12-29T00:00:00"/>
        <d v="2020-08-11T00:00:00"/>
        <d v="2024-03-04T00:00:00"/>
        <d v="2023-07-28T00:00:00"/>
        <d v="2021-11-27T00:00:00"/>
        <d v="2020-09-09T00:00:00"/>
        <d v="2021-06-02T00:00:00"/>
        <d v="2022-08-22T00:00:00"/>
        <d v="2021-03-12T00:00:00"/>
        <d v="2024-06-26T00:00:00"/>
        <d v="2023-12-08T00:00:00"/>
        <d v="2024-11-27T00:00:00"/>
        <d v="2022-01-10T00:00:00"/>
        <d v="2021-11-01T00:00:00"/>
        <d v="2023-10-28T00:00:00"/>
        <d v="2025-03-01T00:00:00"/>
        <d v="2024-08-01T00:00:00"/>
        <d v="2023-06-07T00:00:00"/>
        <d v="2021-01-04T00:00:00"/>
        <d v="2024-12-14T00:00:00"/>
        <d v="2022-07-25T00:00:00"/>
        <d v="2022-05-07T00:00:00"/>
        <d v="2022-09-12T00:00:00"/>
        <d v="2023-08-20T00:00:00"/>
        <d v="2020-12-27T00:00:00"/>
        <d v="2023-09-04T00:00:00"/>
        <d v="2022-01-08T00:00:00"/>
        <d v="2023-06-05T00:00:00"/>
        <d v="2021-04-01T00:00:00"/>
        <d v="2024-05-28T00:00:00"/>
        <d v="2023-03-09T00:00:00"/>
        <d v="2022-07-28T00:00:00"/>
        <d v="2021-06-17T00:00:00"/>
        <d v="2024-02-13T00:00:00"/>
        <d v="2021-08-06T00:00:00"/>
        <d v="2022-05-01T00:00:00"/>
        <d v="2024-03-11T00:00:00"/>
        <d v="2020-07-06T00:00:00"/>
        <d v="2020-12-17T00:00:00"/>
        <d v="2025-02-27T00:00:00"/>
        <d v="2021-06-05T00:00:00"/>
        <d v="2022-12-22T00:00:00"/>
        <d v="2025-01-25T00:00:00"/>
        <d v="2025-02-14T00:00:00"/>
        <d v="2023-01-06T00:00:00"/>
        <d v="2020-10-11T00:00:00"/>
        <d v="2024-03-12T00:00:00"/>
        <d v="2022-05-17T00:00:00"/>
        <d v="2021-08-24T00:00:00"/>
        <d v="2024-02-21T00:00:00"/>
        <d v="2022-05-15T00:00:00"/>
        <d v="2022-07-22T00:00:00"/>
        <d v="2021-12-13T00:00:00"/>
        <d v="2021-06-03T00:00:00"/>
        <d v="2023-02-02T00:00:00"/>
        <d v="2022-06-05T00:00:00"/>
        <d v="2020-05-11T00:00:00"/>
        <d v="2020-11-25T00:00:00"/>
        <d v="2023-08-12T00:00:00"/>
        <d v="2024-01-17T00:00:00"/>
        <d v="2021-11-24T00:00:00"/>
        <d v="2021-10-06T00:00:00"/>
        <d v="2022-05-23T00:00:00"/>
        <d v="2021-02-22T00:00:00"/>
        <d v="2020-06-07T00:00:00"/>
        <d v="2024-05-21T00:00:00"/>
        <d v="2020-08-05T00:00:00"/>
        <d v="2020-10-15T00:00:00"/>
        <d v="2021-05-15T00:00:00"/>
        <d v="2022-01-13T00:00:00"/>
        <d v="2023-11-18T00:00:00"/>
        <d v="2022-01-19T00:00:00"/>
        <d v="2024-08-07T00:00:00"/>
        <d v="2022-07-26T00:00:00"/>
        <d v="2024-01-13T00:00:00"/>
        <d v="2023-04-25T00:00:00"/>
        <d v="2021-07-05T00:00:00"/>
        <d v="2024-10-12T00:00:00"/>
        <d v="2024-02-07T00:00:00"/>
        <d v="2021-03-05T00:00:00"/>
        <d v="2021-08-02T00:00:00"/>
        <d v="2022-08-19T00:00:00"/>
        <d v="2024-09-19T00:00:00"/>
        <d v="2020-04-05T00:00:00"/>
        <d v="2023-03-16T00:00:00"/>
        <d v="2024-10-15T00:00:00"/>
        <d v="2022-06-09T00:00:00"/>
        <d v="2023-04-09T00:00:00"/>
        <d v="2023-11-24T00:00:00"/>
        <d v="2023-11-29T00:00:00"/>
        <d v="2024-05-20T00:00:00"/>
        <d v="2022-07-13T00:00:00"/>
        <d v="2020-04-19T00:00:00"/>
        <d v="2024-11-14T00:00:00"/>
        <d v="2021-03-21T00:00:00"/>
        <d v="2023-05-31T00:00:00"/>
        <d v="2025-01-14T00:00:00"/>
        <d v="2020-12-24T00:00:00"/>
        <d v="2021-10-05T00:00:00"/>
        <d v="2024-12-28T00:00:00"/>
        <d v="2022-05-14T00:00:00"/>
        <d v="2023-08-19T00:00:00"/>
        <d v="2023-07-14T00:00:00"/>
        <d v="2023-06-22T00:00:00"/>
        <d v="2021-05-25T00:00:00"/>
        <d v="2024-04-02T00:00:00"/>
        <d v="2022-12-03T00:00:00"/>
        <d v="2021-07-12T00:00:00"/>
        <d v="2020-03-22T00:00:00"/>
        <d v="2020-08-09T00:00:00"/>
        <d v="2022-02-18T00:00:00"/>
        <d v="2021-06-14T00:00:00"/>
        <d v="2021-03-01T00:00:00"/>
        <d v="2023-09-23T00:00:00"/>
        <d v="2024-07-31T00:00:00"/>
        <d v="2020-06-02T00:00:00"/>
        <d v="2022-12-15T00:00:00"/>
        <d v="2020-08-07T00:00:00"/>
        <d v="2024-10-26T00:00:00"/>
        <m/>
      </sharedItems>
    </cacheField>
    <cacheField name="CustomerName" numFmtId="0">
      <sharedItems containsBlank="1" count="803">
        <s v="David Padilla"/>
        <s v="Connor Morgan"/>
        <s v="Robert Stone"/>
        <s v="John Fields"/>
        <s v="Clayton Smith"/>
        <s v="Richard Kelley"/>
        <s v="Jacqueline Hubbard"/>
        <s v="Jessica Anderson"/>
        <s v="Mary Taylor"/>
        <s v="Walter Crawford"/>
        <s v="Lawrence Robinson"/>
        <s v="Douglas Pennington"/>
        <s v="Ricardo Andrews"/>
        <s v="Paul Raymond"/>
        <s v="Karen Johnson"/>
        <s v="Juan Erickson"/>
        <s v="Alexander Reed"/>
        <s v="Jacqueline Harris"/>
        <s v="Tyler Park"/>
        <s v="Richard Wolfe"/>
        <s v="Sierra Rios"/>
        <s v="Jessica Richardson"/>
        <s v="Kimberly Warren"/>
        <s v="Casey Garcia"/>
        <s v="Denise Hampton"/>
        <s v="Justin Rodriguez"/>
        <s v="Ms. Emily Baxter"/>
        <s v="Austin White"/>
        <s v="Morgan Montes"/>
        <s v="Christine Mosley"/>
        <s v="Ashley Rodriguez"/>
        <s v="Elizabeth King"/>
        <s v="Connie Holmes"/>
        <s v="Melissa Peck"/>
        <s v="David Smith"/>
        <s v="Heather Jenkins"/>
        <s v="Kelsey Castaneda"/>
        <s v="Katherine Harris"/>
        <s v="Paul Rogers"/>
        <s v="Jon Banks"/>
        <s v="Michelle Williams"/>
        <s v="Andrew Allen"/>
        <s v="Vanessa Bauer"/>
        <s v="Sean Smith"/>
        <s v="Shelly Sweeney"/>
        <s v="Emily Gill"/>
        <s v="Brian Patrick"/>
        <s v="Dr. Sarah Booth"/>
        <s v="Douglas Mcfarland"/>
        <s v="Kayla Ross"/>
        <s v="Marc Strickland"/>
        <s v="Charlene Brown"/>
        <s v="Charles Smith"/>
        <s v="Karen Townsend"/>
        <s v="Steven Cox"/>
        <s v="Cynthia Rodriguez"/>
        <s v="Jessica Baker"/>
        <s v="Mark Blackburn"/>
        <s v="Zachary Perez"/>
        <s v="Brian Green"/>
        <s v="Becky Leach"/>
        <s v="Bryan Russell"/>
        <s v="Tony Maddox"/>
        <s v="Jason Randolph"/>
        <s v="Laura Andrews"/>
        <s v="Mrs. Stephanie Hooper"/>
        <s v="Anthony Evans"/>
        <s v="Patrick Williams"/>
        <s v="Susan Burke"/>
        <s v="Brent Hernandez"/>
        <s v="Sean Elliott"/>
        <s v="Wanda West"/>
        <s v="Renee Solomon"/>
        <s v="Daryl Miles"/>
        <s v="Michael Hunt"/>
        <s v="Adam Clark"/>
        <s v="Amy Olsen"/>
        <s v="Stacey Miller"/>
        <s v="Daniel Mosley"/>
        <s v="Monica Gibson"/>
        <s v="Christopher Jordan"/>
        <s v="Christina Davis"/>
        <s v="Claudia Curry"/>
        <s v="Brandon Anderson"/>
        <s v="George Foster"/>
        <s v="Nicholas Anderson"/>
        <s v="Emily Ellison"/>
        <s v="Darren Perez"/>
        <s v="Michelle Hunter"/>
        <s v="Janet Guerrero"/>
        <s v="Jeffrey Kline"/>
        <s v="Ryan Bullock"/>
        <s v="Tom Lawson"/>
        <s v="Rebecca Smith"/>
        <s v="William Welch"/>
        <s v="Mr. Curtis Bailey"/>
        <s v="Janet Carlson"/>
        <s v="Spencer Spears"/>
        <s v="Jeffrey Middleton"/>
        <s v="Veronica Kelley"/>
        <s v="Leslie Bean"/>
        <s v="Amy Wilson"/>
        <s v="Susan Ramirez"/>
        <s v="Jacob Meyer"/>
        <s v="Scott Lewis"/>
        <s v="Eric Griffith"/>
        <s v="Anna Ferguson"/>
        <s v="David Figueroa"/>
        <s v="Theresa Medina"/>
        <s v="Mary Smith"/>
        <s v="Lance Cain"/>
        <s v="Alexandra Moran"/>
        <s v="Sara Castro"/>
        <s v="Shawn Leach"/>
        <s v="Mark Boyle"/>
        <s v="John Stevens"/>
        <s v="Lisa Graham"/>
        <s v="Nancy Jones"/>
        <s v="Darryl Robbins"/>
        <s v="Kimberly Smith"/>
        <s v="Maria Thomas"/>
        <s v="Nicholas Johnson"/>
        <s v="Dawn Howard"/>
        <s v="Jennifer Marshall"/>
        <s v="Frank Garcia"/>
        <s v="Terri Madden"/>
        <s v="James Gutierrez"/>
        <s v="Morgan Sellers"/>
        <s v="Caitlin Thomas"/>
        <s v="Kimberly Greene"/>
        <s v="Tammy Anthony"/>
        <s v="Jennifer Chase"/>
        <s v="Cassandra Farley"/>
        <s v="Justin Vasquez"/>
        <s v="Melissa Morales"/>
        <s v="Tyler Thompson"/>
        <s v="Heidi Davis"/>
        <s v="Charles Lane"/>
        <s v="Joyce Good MD"/>
        <s v="Maria Miller"/>
        <s v="Terry Mcdaniel"/>
        <s v="Lisa Jacobs"/>
        <s v="Jeff Duncan"/>
        <s v="Pamela Jones"/>
        <s v="Renee Robinson"/>
        <s v="Jessica Kidd"/>
        <s v="Nicholas Martin"/>
        <s v="David Brown"/>
        <s v="Amber Moore"/>
        <s v="James Williams"/>
        <s v="Karina Barr"/>
        <s v="Meghan Rush"/>
        <s v="Bianca Brown"/>
        <s v="Timothy Jensen"/>
        <s v="Melinda Montoya"/>
        <s v="Tammy Bell"/>
        <s v="Connie Richards"/>
        <s v="Peter Ward"/>
        <s v="Jonathan Alvarez"/>
        <s v="Becky Hodges"/>
        <s v="Larry Hill"/>
        <s v="Amber Moon"/>
        <s v="Cynthia Wilcox"/>
        <s v="Rebecca Wright"/>
        <s v="Sarah Flores"/>
        <s v="Carol Norman"/>
        <s v="Stephanie Gardner"/>
        <s v="Philip Baker"/>
        <s v="Randall Dennis"/>
        <s v="Suzanne Cross"/>
        <s v="Jasmine Delgado"/>
        <s v="Kristen Harper"/>
        <s v="Kaitlyn Graham MD"/>
        <s v="Dean Avila"/>
        <s v="Megan Mack"/>
        <s v="Heather Johnson"/>
        <s v="Tina Davies"/>
        <s v="Matthew Harris"/>
        <s v="Christopher Kirk"/>
        <s v="Eric Stevens"/>
        <s v="James Dickerson"/>
        <s v="James Jones"/>
        <s v="Hannah Hendricks"/>
        <s v="Brett Mullins"/>
        <s v="Ms. Kim Jordan"/>
        <s v="Marcus Santiago"/>
        <s v="Jill Perez"/>
        <s v="Courtney Williams"/>
        <s v="Jordan Hahn"/>
        <s v="William Cook"/>
        <s v="Stephanie Hayes"/>
        <s v="Melissa Wise"/>
        <s v="Elizabeth Gonzalez"/>
        <s v="Mr. Eric Lopez"/>
        <s v="Benjamin Higgins"/>
        <s v="Brett Sutton"/>
        <s v="Anna Blackburn"/>
        <s v="Michelle Bailey"/>
        <s v="Sara Peterson"/>
        <s v="Katherine Williams"/>
        <s v="Cory Evans"/>
        <s v="Michael Rodriguez"/>
        <s v="John Munoz"/>
        <s v="David Clark"/>
        <s v="April Welch"/>
        <s v="Alan Livingston"/>
        <s v="Angela Jackson"/>
        <s v="Amy Williams"/>
        <s v="Laura Jordan"/>
        <s v="Richard Maynard"/>
        <s v="Lawrence Oliver"/>
        <s v="Anthony Williams"/>
        <s v="Lynn Matthews"/>
        <s v="Andrew Griffin"/>
        <s v="Megan Williams"/>
        <s v="Alison Martin"/>
        <s v="Samuel Wallace"/>
        <s v="Manuel Stark"/>
        <s v="William Villarreal"/>
        <s v="Brandon Kirk"/>
        <s v="Abigail Brown"/>
        <s v="Kristine Carter"/>
        <s v="Wesley Deleon"/>
        <s v="Laura Cole"/>
        <s v="Lauren Harris"/>
        <s v="Cameron Miller"/>
        <s v="Jacob Carpenter"/>
        <s v="Pamela Callahan DVM"/>
        <s v="William Ruiz"/>
        <s v="Paula Marshall"/>
        <s v="Natalie Cox"/>
        <s v="Andrew Fernandez"/>
        <s v="Alisha Saunders"/>
        <s v="Travis Chandler DDS"/>
        <s v="Russell Austin"/>
        <s v="Collin Cameron"/>
        <s v="Elizabeth Hernandez"/>
        <s v="William Russell"/>
        <s v="Sheri Berg"/>
        <s v="Anthony Barnett"/>
        <s v="Kaitlyn Flores"/>
        <s v="Rebecca Owen"/>
        <s v="Michael Bell"/>
        <s v="Willie Huynh"/>
        <s v="Samuel Hayes"/>
        <s v="Sherry Tran"/>
        <s v="Heather Gray"/>
        <s v="Benjamin Meadows"/>
        <s v="Micheal Graham"/>
        <s v="Jean Jackson"/>
        <s v="Timothy Murphy"/>
        <s v="Mrs. Jennifer Lewis"/>
        <s v="Bryan Brown"/>
        <s v="Christopher Johnson"/>
        <s v="Christina Conner"/>
        <s v="Luis Luna"/>
        <s v="Julie Chavez"/>
        <s v="Richard Blair"/>
        <s v="Mitchell Lester"/>
        <s v="Mr. John Tyler PhD"/>
        <s v="Juan Kelly"/>
        <s v="Morgan Mccarthy"/>
        <s v="Morgan Sullivan"/>
        <s v="Eric Clark"/>
        <s v="Mark Padilla"/>
        <s v="Anthony Lane"/>
        <s v="Jeffrey Henderson"/>
        <s v="Michelle Hardy"/>
        <s v="Ms. Barbara Cervantes"/>
        <s v="Steven Proctor"/>
        <s v="Shannon Patterson"/>
        <s v="William Valdez"/>
        <s v="Laura Yu"/>
        <s v="Jonathan Mcmillan"/>
        <s v="Austin Davis"/>
        <s v="Mark Roy"/>
        <s v="Jillian Williams"/>
        <s v="Rebekah Carter"/>
        <s v="Jonathan Reed"/>
        <s v="Roger Harris"/>
        <s v="Louis Jimenez"/>
        <s v="Jessica Jones"/>
        <s v="Renee Gomez"/>
        <s v="Connie Olson"/>
        <s v="Christian Jones"/>
        <s v="Matthew Kelley"/>
        <s v="Candace Martinez"/>
        <s v="Jacob Mann"/>
        <s v="Keith Reese"/>
        <s v="Aaron Jones"/>
        <s v="Christopher Brooks"/>
        <s v="Charles Moore"/>
        <s v="Manuel Walls"/>
        <s v="Darren Moore"/>
        <s v="Stephanie Thomas"/>
        <s v="Kristy Hernandez"/>
        <s v="Randy Johnson"/>
        <s v="James Benitez"/>
        <s v="Donald York"/>
        <s v="Tiffany Parker"/>
        <s v="Melissa Mcknight"/>
        <s v="Mr. Jack Mercado"/>
        <s v="Rachel Fisher"/>
        <s v="Donald Moore"/>
        <s v="William Wu"/>
        <s v="Jesus Zuniga"/>
        <s v="Michael Gallegos"/>
        <s v="Robert Daniels"/>
        <s v="Jill Jones"/>
        <s v="Elizabeth Miller"/>
        <s v="Sabrina Clark"/>
        <s v="Larry Casey"/>
        <s v="Daniel Burns"/>
        <s v="James Tanner"/>
        <s v="Leonard Gonzalez"/>
        <s v="Richard Lee"/>
        <s v="Matthew Schroeder"/>
        <s v="Marcus Flores"/>
        <s v="Tonya Long"/>
        <s v="Michael Chambers"/>
        <s v="Kaylee Glover"/>
        <s v="Pamela Patterson"/>
        <s v="Ronald Mckinney"/>
        <s v="James Hart"/>
        <s v="Rhonda Harris"/>
        <s v="Randy Fisher"/>
        <s v="James Hernandez"/>
        <s v="Brenda Murphy"/>
        <s v="Andrew Kirby"/>
        <s v="Justin Thomas"/>
        <s v="Jillian Johnson MD"/>
        <s v="William Martin"/>
        <s v="Mark Dixon"/>
        <s v="Alicia Allen"/>
        <s v="Cynthia Meyer"/>
        <s v="Brandon Norton"/>
        <s v="Christina Scott"/>
        <s v="Andrew Macias"/>
        <s v="Alejandro Williams"/>
        <s v="Mark Rodriguez"/>
        <s v="Sarah Montgomery"/>
        <s v="Marisa Prince"/>
        <s v="James Bonilla"/>
        <s v="Robin Myers"/>
        <s v="Nancy Sanchez"/>
        <s v="Sydney Walls"/>
        <s v="Deborah Hoffman"/>
        <s v="Shane Clark"/>
        <s v="Steven Haynes"/>
        <s v="Kimberly Fuller"/>
        <s v="Angela Lyons"/>
        <s v="Betty Tucker"/>
        <s v="Brianna Hunt"/>
        <s v="Cathy Clark"/>
        <s v="Nicole Warren"/>
        <s v="Richard Castaneda"/>
        <s v="Sarah Torres"/>
        <s v="Vanessa Deleon"/>
        <s v="Richard Lyons"/>
        <s v="Eric Adams"/>
        <s v="Chad Brown"/>
        <s v="Kayla Becker"/>
        <s v="Ashley Freeman"/>
        <s v="Scott Harris"/>
        <s v="John James"/>
        <s v="Jesse Bond"/>
        <s v="Brandon Hughes"/>
        <s v="Lynn Reynolds"/>
        <s v="Ronald Good"/>
        <s v="Kyle Baker"/>
        <s v="Michael Rivera"/>
        <s v="Lori Adkins"/>
        <s v="Luis Warner"/>
        <s v="Donald Perry"/>
        <s v="Adam Stevens"/>
        <s v="Kimberly Johnson"/>
        <s v="Kelly Jones"/>
        <s v="Ashley Petty"/>
        <s v="Crystal Ross"/>
        <s v="Alexis Duffy"/>
        <s v="Stephanie Sanchez"/>
        <s v="Reginald Espinoza"/>
        <s v="Sandra Hicks"/>
        <s v="Olivia Orozco"/>
        <s v="Larry Moore"/>
        <s v="Mrs. Rachel Cannon DDS"/>
        <s v="Daniel Flowers"/>
        <s v="Randy Acosta"/>
        <s v="Deborah Williams"/>
        <s v="Robert Michael"/>
        <s v="Danny Ramirez"/>
        <s v="Stephen Baker"/>
        <s v="Jeffrey Wilcox"/>
        <s v="James Clarke"/>
        <s v="Julia Gallagher"/>
        <s v="Ronald Frey Jr."/>
        <s v="Megan Charles"/>
        <s v="Amy Duran MD"/>
        <s v="Christopher Thomas"/>
        <s v="Peter Castro"/>
        <s v="Steven Acosta"/>
        <s v="Lindsay Jackson"/>
        <s v="Kelly Smith"/>
        <s v="Sabrina Hartman"/>
        <s v="Cynthia Smith"/>
        <s v="Olivia Dickerson"/>
        <s v="Whitney Stout"/>
        <s v="Stephanie Flores"/>
        <s v="Gregory English"/>
        <s v="Natalie Maxwell"/>
        <s v="Tina Blake"/>
        <s v="Clarence Cooke"/>
        <s v="Tamara Guzman"/>
        <s v="Marissa Hartman"/>
        <s v="Sara Garcia"/>
        <s v="Kathryn Rogers"/>
        <s v="Kyle Dickson"/>
        <s v="Jacob Decker"/>
        <s v="Aaron Johnson"/>
        <s v="William Morse"/>
        <s v="Carrie Smith"/>
        <s v="Vincent Roth"/>
        <s v="Andrew Benson"/>
        <s v="Jason Wilson"/>
        <s v="Colin Patterson"/>
        <s v="Eric Bates"/>
        <s v="Steven Keith"/>
        <s v="Seth Rodriguez"/>
        <s v="Lauren Jones"/>
        <s v="Thomas Wallace"/>
        <s v="Mr. Daniel Wilson"/>
        <s v="Julie Smith MD"/>
        <s v="Carol Mitchell"/>
        <s v="John Thompson"/>
        <s v="Debra Rodriguez"/>
        <s v="Erin Vasquez"/>
        <s v="Clayton Lara"/>
        <s v="Tony Ray"/>
        <s v="Steven Frey"/>
        <s v="Stephanie Leonard"/>
        <s v="Crystal Chambers"/>
        <s v="Robert White"/>
        <s v="Sylvia Barron"/>
        <s v="Marcus Brown"/>
        <s v="Annette Pierce"/>
        <s v="Donald Hernandez"/>
        <s v="Megan Davis"/>
        <s v="Robert Brooks"/>
        <s v="Miguel Alvarez"/>
        <s v="Jennifer Arnold"/>
        <s v="Jessica Blankenship"/>
        <s v="Peggy Campos"/>
        <s v="Craig Ortega"/>
        <s v="Johnny Simon"/>
        <s v="Keith Brooks"/>
        <s v="Jason Martinez"/>
        <s v="Steven Herrera"/>
        <s v="Beverly Lamb"/>
        <s v="Michael Williams"/>
        <s v="Zachary Carpenter"/>
        <s v="Timothy Baker"/>
        <s v="Adam James"/>
        <s v="Katrina Wood"/>
        <s v="James Murray"/>
        <s v="Mr. Nathaniel Reeves"/>
        <s v="Jodi Wood"/>
        <s v="Dr. Thomas Peterson"/>
        <s v="Mario Hall"/>
        <s v="Justin Rosales"/>
        <s v="Autumn Lee"/>
        <s v="Victoria Duran"/>
        <s v="Barry Garcia"/>
        <s v="Dawn Webb"/>
        <s v="Patricia Sanford"/>
        <s v="William Walters"/>
        <s v="Emma Scott"/>
        <s v="Sabrina Buckley"/>
        <s v="Robert Rojas"/>
        <s v="Eric Johnson"/>
        <s v="Heather Parker"/>
        <s v="Thomas Matthews"/>
        <s v="Kimberly Beard"/>
        <s v="Lydia Donovan"/>
        <s v="Edward Johnson"/>
        <s v="Ricky Smith"/>
        <s v="Mr. Ralph Garcia Jr."/>
        <s v="Malik Walker"/>
        <s v="Tanya Walker"/>
        <s v="Sherri Ferguson DVM"/>
        <s v="Kristin Hart"/>
        <s v="Jim Johnson"/>
        <s v="David Hamilton"/>
        <s v="Michael Jimenez"/>
        <s v="Angela Norman"/>
        <s v="Denise Mcdaniel"/>
        <s v="Matthew Huff"/>
        <s v="Linda Little"/>
        <s v="Kerri Andrews"/>
        <s v="Jeffrey Johnson III"/>
        <s v="Daniel Dixon"/>
        <s v="Tiffany Robinson"/>
        <s v="Mr. Gregg Sawyer"/>
        <s v="John Silva"/>
        <s v="Nathan Moss"/>
        <s v="Donald Medina"/>
        <s v="Charles Henderson"/>
        <s v="Brenda Davis"/>
        <s v="Leah Calderon"/>
        <s v="Brandi Vasquez"/>
        <s v="Debra Richards"/>
        <s v="Tammy Day"/>
        <s v="Sheila Clay"/>
        <s v="Nicholas Flores"/>
        <s v="Jasmin Jones"/>
        <s v="Matthew Gardner"/>
        <s v="Joseph Perkins"/>
        <s v="Ashley Adams MD"/>
        <s v="Cheryl Stevens"/>
        <s v="Jorge George"/>
        <s v="Ann Mooney"/>
        <s v="James Mendoza"/>
        <s v="Kaitlin Garrison"/>
        <s v="Jeremy Jackson"/>
        <s v="Dale Craig"/>
        <s v="Joseph Hooper"/>
        <s v="Alexander Adams"/>
        <s v="Ashlee Mills"/>
        <s v="Brittany Jenkins"/>
        <s v="Eddie Gonzales"/>
        <s v="Edward Valencia"/>
        <s v="Emma Bruce"/>
        <s v="Carl Wade DDS"/>
        <s v="Brandon Alvarado"/>
        <s v="Jennifer Clark"/>
        <s v="David Johnson"/>
        <s v="April Marquez"/>
        <s v="Joseph Guerrero"/>
        <s v="Michael Hanson"/>
        <s v="William Hill"/>
        <s v="Kelsey Huber"/>
        <s v="Hailey Chandler"/>
        <s v="Cheyenne Rose"/>
        <s v="Richard Petersen"/>
        <s v="Kathryn Gray"/>
        <s v="Victor Collins"/>
        <s v="Jason Hernandez"/>
        <s v="Jacob Torres"/>
        <s v="Erin Hernandez"/>
        <s v="Jacob Guzman"/>
        <s v="Mike Armstrong"/>
        <s v="Cindy Rowland"/>
        <s v="Kenneth Matthews"/>
        <s v="Susan Valdez"/>
        <s v="Stephanie Manning"/>
        <s v="Logan Galloway"/>
        <s v="Christopher Stone"/>
        <s v="Megan Pitts"/>
        <s v="Richard Gardner"/>
        <s v="Samuel Moore"/>
        <s v="Robert Stokes"/>
        <s v="Danielle Ramirez"/>
        <s v="Taylor White"/>
        <s v="Jordan Krause"/>
        <s v="Kimberly King"/>
        <s v="Sharon Russell"/>
        <s v="Kevin Cooper"/>
        <s v="Darrell Ramos"/>
        <s v="Dr. Terry Alvarado"/>
        <s v="Kathy Wilson"/>
        <s v="Brandon Le"/>
        <s v="Mary Wright"/>
        <s v="Douglas Reynolds"/>
        <s v="Leroy Harris"/>
        <s v="Ricardo Dixon"/>
        <s v="Debra Smith"/>
        <s v="Jasmine James"/>
        <s v="Felicia Morton"/>
        <s v="Sylvia Jenkins"/>
        <s v="Elizabeth White"/>
        <s v="Steven Steele"/>
        <s v="Amanda Ramirez"/>
        <s v="Kyle Jackson"/>
        <s v="Sharon Wilkins"/>
        <s v="Austin Hammond"/>
        <s v="Jessica Barajas"/>
        <s v="Jamie Jimenez"/>
        <s v="James Carter"/>
        <s v="John Williams"/>
        <s v="Alicia Oneill"/>
        <s v="Rebecca Huff"/>
        <s v="Diana Scott"/>
        <s v="Brian Young"/>
        <s v="Susan Wright"/>
        <s v="Kayla Banks"/>
        <s v="Zachary Pierce"/>
        <s v="Nicolas Owen"/>
        <s v="Martha Carney"/>
        <s v="Francisco Hicks"/>
        <s v="Matthew Parker"/>
        <s v="Paul Bryant"/>
        <s v="Bruce Dennis"/>
        <s v="Joseph Bates"/>
        <s v="Kelly Pacheco"/>
        <s v="Jeffrey Weber"/>
        <s v="Andrew Krueger"/>
        <s v="Kathleen Cox"/>
        <s v="Jamie Bradley"/>
        <s v="Robert Martinez"/>
        <s v="Christopher Rogers"/>
        <s v="Roberto Parrish"/>
        <s v="Amber Kennedy"/>
        <s v="Maria Davis"/>
        <s v="Terry Gilbert"/>
        <s v="Devon Schmitt"/>
        <s v="Robert Mosley"/>
        <s v="Paul Scott"/>
        <s v="Kristin Alvarez"/>
        <s v="Kevin Jackson"/>
        <s v="Mrs. Lauren Potter DDS"/>
        <s v="Jason Brown"/>
        <s v="Jamie Santos"/>
        <s v="James Taylor"/>
        <s v="Alicia Vincent"/>
        <s v="Kenneth Adams"/>
        <s v="Shelby Browning"/>
        <s v="Johnny Hill"/>
        <s v="Nicholas Tucker"/>
        <s v="Theresa Cline"/>
        <s v="Christine Wheeler"/>
        <s v="Carlos Wells"/>
        <s v="Randall Bell"/>
        <s v="Kendra Mckinney"/>
        <s v="Amanda Kim"/>
        <s v="Megan Morgan"/>
        <s v="Vincent Kramer"/>
        <s v="Raymond Bean"/>
        <s v="Reginald Hebert"/>
        <s v="Jeremy Vazquez"/>
        <s v="Michael Stewart"/>
        <s v="Kevin Johnson"/>
        <s v="Tara Hughes"/>
        <s v="Sandra Perkins"/>
        <s v="Heather Bell"/>
        <s v="Nancy Boyd"/>
        <s v="Raymond Reyes"/>
        <s v="Cassandra Jordan"/>
        <s v="Evelyn Harris"/>
        <s v="Shannon Maynard"/>
        <s v="Marie James"/>
        <s v="Maria Carroll"/>
        <s v="Jessica Sloan"/>
        <s v="Scott Craig"/>
        <s v="Kaitlin Brown"/>
        <s v="William Beck"/>
        <s v="Eric Mason"/>
        <s v="Lisa Lowe"/>
        <s v="Roy Miller"/>
        <s v="Christopher Espinoza"/>
        <s v="Claire Cole"/>
        <s v="Eric Nunez"/>
        <s v="David Bell"/>
        <s v="Patrick Hensley MD"/>
        <s v="John Cox"/>
        <s v="Michelle Sullivan"/>
        <s v="Angela Todd"/>
        <s v="Luke Saunders"/>
        <s v="Dr. Jennifer Benton DVM"/>
        <s v="Keith Smith"/>
        <s v="Danielle Mitchell"/>
        <s v="Jesus Hernandez"/>
        <s v="Jason Norman"/>
        <s v="Laura Poole"/>
        <s v="Sarah Wagner"/>
        <s v="Bryan Baird"/>
        <s v="Amy Thompson"/>
        <s v="Ashley Wright"/>
        <s v="Michelle Lynch"/>
        <s v="Ryan Hale"/>
        <s v="Marie Jefferson"/>
        <s v="Vanessa Smith"/>
        <s v="Ryan Foster"/>
        <s v="David Lara"/>
        <s v="Jonathan Young"/>
        <s v="Debra Townsend"/>
        <s v="John Thomas"/>
        <s v="Bryan Anderson"/>
        <s v="Sarah Miller"/>
        <s v="Robert Hill"/>
        <s v="Joshua Rojas"/>
        <s v="Angelica Lewis"/>
        <s v="Jessica Russell"/>
        <s v="Mary Johnson"/>
        <s v="Joseph Knight"/>
        <s v="Jessica Greene"/>
        <s v="Vincent Perez"/>
        <s v="Dennis Rivera"/>
        <s v="Nancy Keller"/>
        <s v="Michelle Anderson"/>
        <s v="Anthony May"/>
        <s v="Michelle Guerra"/>
        <s v="Meghan Ballard"/>
        <s v="Brian Wheeler"/>
        <s v="William Rosario"/>
        <s v="Jessica Hunt"/>
        <s v="Tony Chavez"/>
        <s v="Mary Crawford"/>
        <s v="Roger Morrison"/>
        <s v="Bethany Harrison"/>
        <s v="Lisa Mcintyre"/>
        <s v="Carolyn Gonzalez"/>
        <s v="Christina Oconnell"/>
        <s v="James Garcia"/>
        <s v="Emily Frederick"/>
        <s v="Shawn Wise"/>
        <s v="Carrie Alvarez"/>
        <s v="Matthew James"/>
        <s v="Jerry Alvarado"/>
        <s v="Paul Zimmerman"/>
        <s v="Carl Ryan"/>
        <s v="Kelly Roberts"/>
        <s v="Jack Woods"/>
        <s v="Albert Alexander Jr."/>
        <s v="Teresa Perez"/>
        <s v="Amanda Williams"/>
        <s v="Kristen Lawson"/>
        <s v="Jacob Stewart"/>
        <s v="Daniel Brooks"/>
        <s v="Aaron Dunn"/>
        <s v="Jacob Martinez"/>
        <s v="Raymond Burgess"/>
        <s v="Jennifer Cooke"/>
        <s v="Tyrone White"/>
        <s v="Charles Williams"/>
        <s v="Amy Page"/>
        <s v="Scott Gibbs"/>
        <s v="Angela Roberts"/>
        <s v="Kyle Hernandez"/>
        <s v="Cynthia Ferguson"/>
        <s v="Brandi Garcia"/>
        <s v="Matthew Blake"/>
        <s v="Lauren Howell"/>
        <s v="Joseph Wilson"/>
        <s v="Tanner Vance"/>
        <s v="Michael Nash"/>
        <s v="Brent Thomas"/>
        <s v="Harold Mitchell"/>
        <s v="Ashley Palmer"/>
        <s v="Stephen Hogan"/>
        <s v="George Ashley"/>
        <s v="Sara Bailey"/>
        <s v="Tanya Thomas MD"/>
        <s v="Maria Galvan"/>
        <s v="Duane Kelly"/>
        <s v="Frank Reynolds"/>
        <s v="Aaron Kim"/>
        <s v="David Allen"/>
        <s v="Monica Lee"/>
        <s v="Erica Scott"/>
        <s v="Melissa Mitchell"/>
        <s v="Joshua Murray"/>
        <s v="John Jones"/>
        <s v="Cheryl Johnson"/>
        <s v="Lisa Farmer"/>
        <s v="Christopher Walker"/>
        <s v="Elizabeth Coffey"/>
        <s v="Joseph Clark"/>
        <s v="Jamie Brewer"/>
        <s v="Lauren Boyer"/>
        <s v="Howard Esparza"/>
        <s v="James Hickman"/>
        <s v="Jennifer Hernandez"/>
        <s v="Shannon Warren"/>
        <s v="Ashley Aguilar"/>
        <s v="Daniel Price"/>
        <s v="James Perez"/>
        <s v="Jerry Smith"/>
        <s v="Andre Fernandez"/>
        <s v="Anthony West"/>
        <s v="Amber Flowers"/>
        <s v="Patricia Davis"/>
        <s v="Jasmine Gibbs"/>
        <s v="Nicole Dudley"/>
        <s v="Lori Colon"/>
        <s v="William Carr"/>
        <s v="Jeffrey Dixon"/>
        <s v="Robert Sexton"/>
        <s v="Brooke Gonzalez"/>
        <s v="Victoria Bryant MD"/>
        <s v="Nancy Kennedy"/>
        <s v="Andrew Barry"/>
        <s v="Carlos Wheeler"/>
        <s v="Isabella Roach"/>
        <s v="Samantha Williams"/>
        <s v="Samuel Little MD"/>
        <s v="Paul Taylor"/>
        <s v="Susan Baker"/>
        <s v="Mark Fry"/>
        <s v="Megan Mclean"/>
        <s v="Caitlin Hunt"/>
        <s v="Jenna Holland"/>
        <s v="Stephanie Oconnell"/>
        <s v="Andrea Hill"/>
        <m/>
      </sharedItems>
    </cacheField>
    <cacheField name="State" numFmtId="0">
      <sharedItems containsBlank="1" count="7">
        <s v="Florida"/>
        <s v="Illinois"/>
        <s v="New York"/>
        <s v="California"/>
        <s v="Texas"/>
        <s v="Ohio"/>
        <m/>
      </sharedItems>
    </cacheField>
    <cacheField name="City" numFmtId="0">
      <sharedItems containsBlank="1" count="19">
        <s v="Miami"/>
        <s v="Chicago"/>
        <s v="Buffalo"/>
        <s v="Orlando"/>
        <s v="Los Angeles"/>
        <s v="New York City"/>
        <s v="Springfield"/>
        <s v="Rochester"/>
        <s v="Dallas"/>
        <s v="San Diego"/>
        <s v="Austin"/>
        <s v="San Francisco"/>
        <s v="Columbus"/>
        <s v="Cincinnati"/>
        <s v="Cleveland"/>
        <s v="Houston"/>
        <s v="Tampa"/>
        <s v="Peoria"/>
        <m/>
      </sharedItems>
    </cacheField>
    <cacheField name="Year-Month" numFmtId="0">
      <sharedItems containsBlank="1"/>
    </cacheField>
  </cacheFields>
  <extLst>
    <ext xmlns:x14="http://schemas.microsoft.com/office/spreadsheetml/2009/9/main" uri="{725AE2AE-9491-48be-B2B4-4EB974FC3084}">
      <x14:pivotCacheDefinition pivotCacheId="9765495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5">
  <r>
    <s v="B-26776"/>
    <n v="9726"/>
    <n v="1275"/>
    <x v="0"/>
    <x v="0"/>
    <s v="Electronic Games"/>
    <s v="UPI"/>
    <x v="0"/>
    <x v="0"/>
    <x v="0"/>
    <x v="0"/>
    <s v="2023-06"/>
  </r>
  <r>
    <s v="B-26776"/>
    <n v="9726"/>
    <n v="1275"/>
    <x v="0"/>
    <x v="0"/>
    <s v="Electronic Games"/>
    <s v="UPI"/>
    <x v="1"/>
    <x v="1"/>
    <x v="1"/>
    <x v="1"/>
    <s v="2024-12"/>
  </r>
  <r>
    <s v="B-26776"/>
    <n v="9726"/>
    <n v="1275"/>
    <x v="0"/>
    <x v="0"/>
    <s v="Electronic Games"/>
    <s v="UPI"/>
    <x v="2"/>
    <x v="2"/>
    <x v="2"/>
    <x v="2"/>
    <s v="2021-07"/>
  </r>
  <r>
    <s v="B-26776"/>
    <n v="4975"/>
    <n v="1330"/>
    <x v="1"/>
    <x v="0"/>
    <s v="Printers"/>
    <s v="UPI"/>
    <x v="0"/>
    <x v="0"/>
    <x v="0"/>
    <x v="0"/>
    <s v="2023-06"/>
  </r>
  <r>
    <s v="B-26776"/>
    <n v="4975"/>
    <n v="1330"/>
    <x v="1"/>
    <x v="0"/>
    <s v="Printers"/>
    <s v="UPI"/>
    <x v="1"/>
    <x v="1"/>
    <x v="1"/>
    <x v="1"/>
    <s v="2024-12"/>
  </r>
  <r>
    <s v="B-26776"/>
    <n v="4975"/>
    <n v="1330"/>
    <x v="1"/>
    <x v="0"/>
    <s v="Printers"/>
    <s v="UPI"/>
    <x v="2"/>
    <x v="2"/>
    <x v="2"/>
    <x v="2"/>
    <s v="2021-07"/>
  </r>
  <r>
    <s v="B-26942"/>
    <n v="1525"/>
    <n v="185"/>
    <x v="2"/>
    <x v="1"/>
    <s v="Pens"/>
    <s v="Debit Card"/>
    <x v="3"/>
    <x v="3"/>
    <x v="0"/>
    <x v="3"/>
    <s v="2024-05"/>
  </r>
  <r>
    <s v="B-26942"/>
    <n v="1525"/>
    <n v="185"/>
    <x v="2"/>
    <x v="1"/>
    <s v="Pens"/>
    <s v="Debit Card"/>
    <x v="4"/>
    <x v="4"/>
    <x v="0"/>
    <x v="0"/>
    <s v="2021-10"/>
  </r>
  <r>
    <s v="B-26640"/>
    <n v="883"/>
    <n v="117"/>
    <x v="3"/>
    <x v="0"/>
    <s v="Laptops"/>
    <s v="EMI"/>
    <x v="5"/>
    <x v="5"/>
    <x v="3"/>
    <x v="4"/>
    <s v="2022-11"/>
  </r>
  <r>
    <s v="B-26640"/>
    <n v="8127"/>
    <n v="3551"/>
    <x v="4"/>
    <x v="2"/>
    <s v="Tables"/>
    <s v="Credit Card"/>
    <x v="5"/>
    <x v="5"/>
    <x v="3"/>
    <x v="4"/>
    <s v="2022-11"/>
  </r>
  <r>
    <s v="B-25890"/>
    <n v="2516"/>
    <n v="734"/>
    <x v="5"/>
    <x v="2"/>
    <s v="Chairs"/>
    <s v="UPI"/>
    <x v="6"/>
    <x v="6"/>
    <x v="2"/>
    <x v="5"/>
    <s v="2023-11"/>
  </r>
  <r>
    <s v="B-25102"/>
    <n v="2975"/>
    <n v="462"/>
    <x v="1"/>
    <x v="1"/>
    <s v="Pens"/>
    <s v="Credit Card"/>
    <x v="7"/>
    <x v="7"/>
    <x v="2"/>
    <x v="5"/>
    <s v="2020-03"/>
  </r>
  <r>
    <s v="B-25426"/>
    <n v="6851"/>
    <n v="2812"/>
    <x v="6"/>
    <x v="1"/>
    <s v="Markers"/>
    <s v="Debit Card"/>
    <x v="8"/>
    <x v="8"/>
    <x v="0"/>
    <x v="3"/>
    <s v="2020-05"/>
  </r>
  <r>
    <s v="B-25426"/>
    <n v="7626"/>
    <n v="1046"/>
    <x v="7"/>
    <x v="2"/>
    <s v="Sofas"/>
    <s v="Credit Card"/>
    <x v="8"/>
    <x v="8"/>
    <x v="0"/>
    <x v="3"/>
    <s v="2020-05"/>
  </r>
  <r>
    <s v="B-25426"/>
    <n v="1023"/>
    <n v="78"/>
    <x v="8"/>
    <x v="2"/>
    <s v="Tables"/>
    <s v="UPI"/>
    <x v="8"/>
    <x v="8"/>
    <x v="0"/>
    <x v="3"/>
    <s v="2020-05"/>
  </r>
  <r>
    <s v="B-25238"/>
    <n v="7600"/>
    <n v="1098"/>
    <x v="3"/>
    <x v="1"/>
    <s v="Pens"/>
    <s v="UPI"/>
    <x v="9"/>
    <x v="9"/>
    <x v="1"/>
    <x v="6"/>
    <s v="2023-11"/>
  </r>
  <r>
    <s v="B-25238"/>
    <n v="7501"/>
    <n v="262"/>
    <x v="9"/>
    <x v="1"/>
    <s v="Paper"/>
    <s v="COD"/>
    <x v="9"/>
    <x v="9"/>
    <x v="1"/>
    <x v="6"/>
    <s v="2023-11"/>
  </r>
  <r>
    <s v="B-25051"/>
    <n v="725"/>
    <n v="133"/>
    <x v="10"/>
    <x v="1"/>
    <s v="Paper"/>
    <s v="Credit Card"/>
    <x v="10"/>
    <x v="10"/>
    <x v="2"/>
    <x v="7"/>
    <s v="2024-12"/>
  </r>
  <r>
    <s v="B-25051"/>
    <n v="7201"/>
    <n v="2685"/>
    <x v="11"/>
    <x v="2"/>
    <s v="Tables"/>
    <s v="Credit Card"/>
    <x v="10"/>
    <x v="10"/>
    <x v="2"/>
    <x v="7"/>
    <s v="2024-12"/>
  </r>
  <r>
    <s v="B-26510"/>
    <n v="1629"/>
    <n v="265"/>
    <x v="6"/>
    <x v="1"/>
    <s v="Paper"/>
    <s v="UPI"/>
    <x v="11"/>
    <x v="11"/>
    <x v="4"/>
    <x v="8"/>
    <s v="2025-02"/>
  </r>
  <r>
    <s v="B-26510"/>
    <n v="1629"/>
    <n v="265"/>
    <x v="6"/>
    <x v="1"/>
    <s v="Paper"/>
    <s v="UPI"/>
    <x v="12"/>
    <x v="12"/>
    <x v="3"/>
    <x v="9"/>
    <s v="2024-01"/>
  </r>
  <r>
    <s v="B-25104"/>
    <n v="8971"/>
    <n v="2971"/>
    <x v="5"/>
    <x v="1"/>
    <s v="Binders"/>
    <s v="Debit Card"/>
    <x v="13"/>
    <x v="13"/>
    <x v="3"/>
    <x v="9"/>
    <s v="2020-11"/>
  </r>
  <r>
    <s v="B-25104"/>
    <n v="2939"/>
    <n v="894"/>
    <x v="12"/>
    <x v="1"/>
    <s v="Binders"/>
    <s v="COD"/>
    <x v="13"/>
    <x v="13"/>
    <x v="3"/>
    <x v="9"/>
    <s v="2020-11"/>
  </r>
  <r>
    <s v="B-25553"/>
    <n v="9380"/>
    <n v="414"/>
    <x v="13"/>
    <x v="0"/>
    <s v="Phones"/>
    <s v="UPI"/>
    <x v="14"/>
    <x v="14"/>
    <x v="2"/>
    <x v="7"/>
    <s v="2024-05"/>
  </r>
  <r>
    <s v="B-25553"/>
    <n v="8558"/>
    <n v="1644"/>
    <x v="9"/>
    <x v="1"/>
    <s v="Binders"/>
    <s v="Credit Card"/>
    <x v="14"/>
    <x v="14"/>
    <x v="2"/>
    <x v="7"/>
    <s v="2024-05"/>
  </r>
  <r>
    <s v="B-25553"/>
    <n v="4080"/>
    <n v="72"/>
    <x v="14"/>
    <x v="1"/>
    <s v="Paper"/>
    <s v="COD"/>
    <x v="14"/>
    <x v="14"/>
    <x v="2"/>
    <x v="7"/>
    <s v="2024-05"/>
  </r>
  <r>
    <s v="B-26703"/>
    <n v="4206"/>
    <n v="1821"/>
    <x v="14"/>
    <x v="0"/>
    <s v="Electronic Games"/>
    <s v="EMI"/>
    <x v="15"/>
    <x v="15"/>
    <x v="4"/>
    <x v="10"/>
    <s v="2022-01"/>
  </r>
  <r>
    <s v="B-26232"/>
    <n v="5219"/>
    <n v="1180"/>
    <x v="12"/>
    <x v="1"/>
    <s v="Binders"/>
    <s v="COD"/>
    <x v="16"/>
    <x v="16"/>
    <x v="2"/>
    <x v="5"/>
    <s v="2021-12"/>
  </r>
  <r>
    <s v="B-26232"/>
    <n v="5219"/>
    <n v="1180"/>
    <x v="12"/>
    <x v="1"/>
    <s v="Binders"/>
    <s v="COD"/>
    <x v="17"/>
    <x v="17"/>
    <x v="3"/>
    <x v="11"/>
    <s v="2023-02"/>
  </r>
  <r>
    <s v="B-25394"/>
    <n v="3686"/>
    <n v="760"/>
    <x v="12"/>
    <x v="1"/>
    <s v="Pens"/>
    <s v="Debit Card"/>
    <x v="18"/>
    <x v="18"/>
    <x v="3"/>
    <x v="11"/>
    <s v="2022-10"/>
  </r>
  <r>
    <s v="B-25394"/>
    <n v="3686"/>
    <n v="760"/>
    <x v="12"/>
    <x v="1"/>
    <s v="Pens"/>
    <s v="Debit Card"/>
    <x v="19"/>
    <x v="19"/>
    <x v="5"/>
    <x v="12"/>
    <s v="2022-01"/>
  </r>
  <r>
    <s v="B-26157"/>
    <n v="6045"/>
    <n v="1606"/>
    <x v="15"/>
    <x v="1"/>
    <s v="Paper"/>
    <s v="COD"/>
    <x v="20"/>
    <x v="20"/>
    <x v="0"/>
    <x v="3"/>
    <s v="2023-12"/>
  </r>
  <r>
    <s v="B-26157"/>
    <n v="9337"/>
    <n v="554"/>
    <x v="13"/>
    <x v="1"/>
    <s v="Pens"/>
    <s v="COD"/>
    <x v="20"/>
    <x v="20"/>
    <x v="0"/>
    <x v="3"/>
    <s v="2023-12"/>
  </r>
  <r>
    <s v="B-25555"/>
    <n v="4051"/>
    <n v="1848"/>
    <x v="2"/>
    <x v="0"/>
    <s v="Phones"/>
    <s v="Credit Card"/>
    <x v="21"/>
    <x v="21"/>
    <x v="3"/>
    <x v="9"/>
    <s v="2023-07"/>
  </r>
  <r>
    <s v="B-25555"/>
    <n v="4051"/>
    <n v="1848"/>
    <x v="2"/>
    <x v="0"/>
    <s v="Phones"/>
    <s v="Credit Card"/>
    <x v="22"/>
    <x v="22"/>
    <x v="5"/>
    <x v="13"/>
    <s v="2021-05"/>
  </r>
  <r>
    <s v="B-25555"/>
    <n v="5011"/>
    <n v="866"/>
    <x v="13"/>
    <x v="2"/>
    <s v="Bookcases"/>
    <s v="Credit Card"/>
    <x v="21"/>
    <x v="21"/>
    <x v="3"/>
    <x v="9"/>
    <s v="2023-07"/>
  </r>
  <r>
    <s v="B-25555"/>
    <n v="5011"/>
    <n v="866"/>
    <x v="13"/>
    <x v="2"/>
    <s v="Bookcases"/>
    <s v="Credit Card"/>
    <x v="22"/>
    <x v="22"/>
    <x v="5"/>
    <x v="13"/>
    <s v="2021-05"/>
  </r>
  <r>
    <s v="B-26139"/>
    <n v="3958"/>
    <n v="630"/>
    <x v="7"/>
    <x v="2"/>
    <s v="Sofas"/>
    <s v="EMI"/>
    <x v="23"/>
    <x v="23"/>
    <x v="0"/>
    <x v="3"/>
    <s v="2022-10"/>
  </r>
  <r>
    <s v="B-26139"/>
    <n v="3132"/>
    <n v="963"/>
    <x v="6"/>
    <x v="2"/>
    <s v="Tables"/>
    <s v="Debit Card"/>
    <x v="23"/>
    <x v="23"/>
    <x v="0"/>
    <x v="3"/>
    <s v="2022-10"/>
  </r>
  <r>
    <s v="B-25032"/>
    <n v="7784"/>
    <n v="2937"/>
    <x v="2"/>
    <x v="1"/>
    <s v="Markers"/>
    <s v="UPI"/>
    <x v="24"/>
    <x v="24"/>
    <x v="3"/>
    <x v="11"/>
    <s v="2024-08"/>
  </r>
  <r>
    <s v="B-25032"/>
    <n v="5591"/>
    <n v="1696"/>
    <x v="16"/>
    <x v="1"/>
    <s v="Pens"/>
    <s v="COD"/>
    <x v="24"/>
    <x v="24"/>
    <x v="3"/>
    <x v="11"/>
    <s v="2024-08"/>
  </r>
  <r>
    <s v="B-25032"/>
    <n v="5122"/>
    <n v="2413"/>
    <x v="2"/>
    <x v="0"/>
    <s v="Electronic Games"/>
    <s v="COD"/>
    <x v="24"/>
    <x v="24"/>
    <x v="3"/>
    <x v="11"/>
    <s v="2024-08"/>
  </r>
  <r>
    <s v="B-25730"/>
    <n v="8293"/>
    <n v="2632"/>
    <x v="17"/>
    <x v="1"/>
    <s v="Binders"/>
    <s v="COD"/>
    <x v="25"/>
    <x v="25"/>
    <x v="5"/>
    <x v="14"/>
    <s v="2022-01"/>
  </r>
  <r>
    <s v="B-25730"/>
    <n v="8293"/>
    <n v="2632"/>
    <x v="17"/>
    <x v="1"/>
    <s v="Binders"/>
    <s v="COD"/>
    <x v="26"/>
    <x v="26"/>
    <x v="2"/>
    <x v="7"/>
    <s v="2020-10"/>
  </r>
  <r>
    <s v="B-25730"/>
    <n v="8293"/>
    <n v="2632"/>
    <x v="17"/>
    <x v="1"/>
    <s v="Binders"/>
    <s v="COD"/>
    <x v="27"/>
    <x v="27"/>
    <x v="3"/>
    <x v="4"/>
    <s v="2023-08"/>
  </r>
  <r>
    <s v="B-25730"/>
    <n v="2863"/>
    <n v="205"/>
    <x v="14"/>
    <x v="0"/>
    <s v="Phones"/>
    <s v="UPI"/>
    <x v="25"/>
    <x v="25"/>
    <x v="5"/>
    <x v="14"/>
    <s v="2022-01"/>
  </r>
  <r>
    <s v="B-25730"/>
    <n v="2863"/>
    <n v="205"/>
    <x v="14"/>
    <x v="0"/>
    <s v="Phones"/>
    <s v="UPI"/>
    <x v="26"/>
    <x v="26"/>
    <x v="2"/>
    <x v="7"/>
    <s v="2020-10"/>
  </r>
  <r>
    <s v="B-25730"/>
    <n v="2863"/>
    <n v="205"/>
    <x v="14"/>
    <x v="0"/>
    <s v="Phones"/>
    <s v="UPI"/>
    <x v="27"/>
    <x v="27"/>
    <x v="3"/>
    <x v="4"/>
    <s v="2023-08"/>
  </r>
  <r>
    <s v="B-26470"/>
    <n v="3090"/>
    <n v="573"/>
    <x v="10"/>
    <x v="2"/>
    <s v="Tables"/>
    <s v="EMI"/>
    <x v="1"/>
    <x v="28"/>
    <x v="3"/>
    <x v="9"/>
    <s v="2024-12"/>
  </r>
  <r>
    <s v="B-26470"/>
    <n v="3090"/>
    <n v="573"/>
    <x v="10"/>
    <x v="2"/>
    <s v="Tables"/>
    <s v="EMI"/>
    <x v="28"/>
    <x v="29"/>
    <x v="5"/>
    <x v="13"/>
    <s v="2021-06"/>
  </r>
  <r>
    <s v="B-26470"/>
    <n v="3090"/>
    <n v="573"/>
    <x v="10"/>
    <x v="2"/>
    <s v="Tables"/>
    <s v="EMI"/>
    <x v="29"/>
    <x v="30"/>
    <x v="4"/>
    <x v="10"/>
    <s v="2023-05"/>
  </r>
  <r>
    <s v="B-26470"/>
    <n v="3090"/>
    <n v="573"/>
    <x v="10"/>
    <x v="2"/>
    <s v="Tables"/>
    <s v="EMI"/>
    <x v="30"/>
    <x v="31"/>
    <x v="4"/>
    <x v="8"/>
    <s v="2021-10"/>
  </r>
  <r>
    <s v="B-26470"/>
    <n v="9683"/>
    <n v="1014"/>
    <x v="0"/>
    <x v="0"/>
    <s v="Printers"/>
    <s v="UPI"/>
    <x v="1"/>
    <x v="28"/>
    <x v="3"/>
    <x v="9"/>
    <s v="2024-12"/>
  </r>
  <r>
    <s v="B-26470"/>
    <n v="9683"/>
    <n v="1014"/>
    <x v="0"/>
    <x v="0"/>
    <s v="Printers"/>
    <s v="UPI"/>
    <x v="28"/>
    <x v="29"/>
    <x v="5"/>
    <x v="13"/>
    <s v="2021-06"/>
  </r>
  <r>
    <s v="B-26470"/>
    <n v="9683"/>
    <n v="1014"/>
    <x v="0"/>
    <x v="0"/>
    <s v="Printers"/>
    <s v="UPI"/>
    <x v="29"/>
    <x v="30"/>
    <x v="4"/>
    <x v="10"/>
    <s v="2023-05"/>
  </r>
  <r>
    <s v="B-26470"/>
    <n v="9683"/>
    <n v="1014"/>
    <x v="0"/>
    <x v="0"/>
    <s v="Printers"/>
    <s v="UPI"/>
    <x v="30"/>
    <x v="31"/>
    <x v="4"/>
    <x v="8"/>
    <s v="2021-10"/>
  </r>
  <r>
    <s v="B-25988"/>
    <n v="2463"/>
    <n v="648"/>
    <x v="9"/>
    <x v="2"/>
    <s v="Tables"/>
    <s v="EMI"/>
    <x v="31"/>
    <x v="32"/>
    <x v="5"/>
    <x v="13"/>
    <s v="2022-09"/>
  </r>
  <r>
    <s v="B-25568"/>
    <n v="7811"/>
    <n v="1538"/>
    <x v="2"/>
    <x v="2"/>
    <s v="Sofas"/>
    <s v="COD"/>
    <x v="32"/>
    <x v="33"/>
    <x v="0"/>
    <x v="0"/>
    <s v="2022-03"/>
  </r>
  <r>
    <s v="B-26730"/>
    <n v="6139"/>
    <n v="451"/>
    <x v="3"/>
    <x v="2"/>
    <s v="Tables"/>
    <s v="Debit Card"/>
    <x v="33"/>
    <x v="34"/>
    <x v="0"/>
    <x v="3"/>
    <s v="2022-02"/>
  </r>
  <r>
    <s v="B-26730"/>
    <n v="6139"/>
    <n v="451"/>
    <x v="3"/>
    <x v="2"/>
    <s v="Tables"/>
    <s v="Debit Card"/>
    <x v="34"/>
    <x v="17"/>
    <x v="4"/>
    <x v="15"/>
    <s v="2021-04"/>
  </r>
  <r>
    <s v="B-26730"/>
    <n v="8636"/>
    <n v="3192"/>
    <x v="16"/>
    <x v="2"/>
    <s v="Chairs"/>
    <s v="COD"/>
    <x v="33"/>
    <x v="34"/>
    <x v="0"/>
    <x v="3"/>
    <s v="2022-02"/>
  </r>
  <r>
    <s v="B-26730"/>
    <n v="8636"/>
    <n v="3192"/>
    <x v="16"/>
    <x v="2"/>
    <s v="Chairs"/>
    <s v="COD"/>
    <x v="34"/>
    <x v="17"/>
    <x v="4"/>
    <x v="15"/>
    <s v="2021-04"/>
  </r>
  <r>
    <s v="B-26730"/>
    <n v="4439"/>
    <n v="1712"/>
    <x v="5"/>
    <x v="2"/>
    <s v="Sofas"/>
    <s v="Credit Card"/>
    <x v="33"/>
    <x v="34"/>
    <x v="0"/>
    <x v="3"/>
    <s v="2022-02"/>
  </r>
  <r>
    <s v="B-26730"/>
    <n v="4439"/>
    <n v="1712"/>
    <x v="5"/>
    <x v="2"/>
    <s v="Sofas"/>
    <s v="Credit Card"/>
    <x v="34"/>
    <x v="17"/>
    <x v="4"/>
    <x v="15"/>
    <s v="2021-04"/>
  </r>
  <r>
    <s v="B-25372"/>
    <n v="1016"/>
    <n v="172"/>
    <x v="12"/>
    <x v="2"/>
    <s v="Tables"/>
    <s v="Debit Card"/>
    <x v="35"/>
    <x v="35"/>
    <x v="2"/>
    <x v="2"/>
    <s v="2020-11"/>
  </r>
  <r>
    <s v="B-25372"/>
    <n v="5768"/>
    <n v="2059"/>
    <x v="1"/>
    <x v="2"/>
    <s v="Tables"/>
    <s v="UPI"/>
    <x v="35"/>
    <x v="35"/>
    <x v="2"/>
    <x v="2"/>
    <s v="2020-11"/>
  </r>
  <r>
    <s v="B-25372"/>
    <n v="1217"/>
    <n v="151"/>
    <x v="16"/>
    <x v="2"/>
    <s v="Tables"/>
    <s v="Credit Card"/>
    <x v="35"/>
    <x v="35"/>
    <x v="2"/>
    <x v="2"/>
    <s v="2020-11"/>
  </r>
  <r>
    <s v="B-26026"/>
    <n v="953"/>
    <n v="93"/>
    <x v="11"/>
    <x v="1"/>
    <s v="Paper"/>
    <s v="Debit Card"/>
    <x v="36"/>
    <x v="36"/>
    <x v="5"/>
    <x v="14"/>
    <s v="2024-12"/>
  </r>
  <r>
    <s v="B-26026"/>
    <n v="953"/>
    <n v="93"/>
    <x v="11"/>
    <x v="1"/>
    <s v="Paper"/>
    <s v="Debit Card"/>
    <x v="37"/>
    <x v="37"/>
    <x v="3"/>
    <x v="4"/>
    <s v="2023-04"/>
  </r>
  <r>
    <s v="B-26026"/>
    <n v="7355"/>
    <n v="1034"/>
    <x v="16"/>
    <x v="2"/>
    <s v="Sofas"/>
    <s v="COD"/>
    <x v="36"/>
    <x v="36"/>
    <x v="5"/>
    <x v="14"/>
    <s v="2024-12"/>
  </r>
  <r>
    <s v="B-26026"/>
    <n v="7355"/>
    <n v="1034"/>
    <x v="16"/>
    <x v="2"/>
    <s v="Sofas"/>
    <s v="COD"/>
    <x v="37"/>
    <x v="37"/>
    <x v="3"/>
    <x v="4"/>
    <s v="2023-04"/>
  </r>
  <r>
    <s v="B-26026"/>
    <n v="1843"/>
    <n v="248"/>
    <x v="16"/>
    <x v="0"/>
    <s v="Phones"/>
    <s v="Credit Card"/>
    <x v="36"/>
    <x v="36"/>
    <x v="5"/>
    <x v="14"/>
    <s v="2024-12"/>
  </r>
  <r>
    <s v="B-26026"/>
    <n v="1843"/>
    <n v="248"/>
    <x v="16"/>
    <x v="0"/>
    <s v="Phones"/>
    <s v="Credit Card"/>
    <x v="37"/>
    <x v="37"/>
    <x v="3"/>
    <x v="4"/>
    <s v="2023-04"/>
  </r>
  <r>
    <s v="B-26026"/>
    <n v="1603"/>
    <n v="361"/>
    <x v="3"/>
    <x v="1"/>
    <s v="Pens"/>
    <s v="Debit Card"/>
    <x v="36"/>
    <x v="36"/>
    <x v="5"/>
    <x v="14"/>
    <s v="2024-12"/>
  </r>
  <r>
    <s v="B-26026"/>
    <n v="1603"/>
    <n v="361"/>
    <x v="3"/>
    <x v="1"/>
    <s v="Pens"/>
    <s v="Debit Card"/>
    <x v="37"/>
    <x v="37"/>
    <x v="3"/>
    <x v="4"/>
    <s v="2023-04"/>
  </r>
  <r>
    <s v="B-25295"/>
    <n v="2025"/>
    <n v="528"/>
    <x v="6"/>
    <x v="1"/>
    <s v="Pens"/>
    <s v="Credit Card"/>
    <x v="38"/>
    <x v="38"/>
    <x v="0"/>
    <x v="0"/>
    <s v="2024-01"/>
  </r>
  <r>
    <s v="B-25295"/>
    <n v="6800"/>
    <n v="167"/>
    <x v="4"/>
    <x v="1"/>
    <s v="Binders"/>
    <s v="EMI"/>
    <x v="38"/>
    <x v="38"/>
    <x v="0"/>
    <x v="0"/>
    <s v="2024-01"/>
  </r>
  <r>
    <s v="B-26121"/>
    <n v="1126"/>
    <n v="55"/>
    <x v="6"/>
    <x v="2"/>
    <s v="Bookcases"/>
    <s v="UPI"/>
    <x v="39"/>
    <x v="39"/>
    <x v="0"/>
    <x v="16"/>
    <s v="2022-01"/>
  </r>
  <r>
    <s v="B-26121"/>
    <n v="1126"/>
    <n v="55"/>
    <x v="6"/>
    <x v="2"/>
    <s v="Bookcases"/>
    <s v="UPI"/>
    <x v="40"/>
    <x v="40"/>
    <x v="2"/>
    <x v="2"/>
    <s v="2022-12"/>
  </r>
  <r>
    <s v="B-25560"/>
    <n v="7533"/>
    <n v="3508"/>
    <x v="2"/>
    <x v="2"/>
    <s v="Tables"/>
    <s v="UPI"/>
    <x v="41"/>
    <x v="41"/>
    <x v="3"/>
    <x v="9"/>
    <s v="2023-07"/>
  </r>
  <r>
    <s v="B-25560"/>
    <n v="4734"/>
    <n v="1178"/>
    <x v="4"/>
    <x v="1"/>
    <s v="Binders"/>
    <s v="Credit Card"/>
    <x v="41"/>
    <x v="41"/>
    <x v="3"/>
    <x v="9"/>
    <s v="2023-07"/>
  </r>
  <r>
    <s v="B-25560"/>
    <n v="4074"/>
    <n v="1175"/>
    <x v="10"/>
    <x v="0"/>
    <s v="Electronic Games"/>
    <s v="Debit Card"/>
    <x v="41"/>
    <x v="41"/>
    <x v="3"/>
    <x v="9"/>
    <s v="2023-07"/>
  </r>
  <r>
    <s v="B-25560"/>
    <n v="2334"/>
    <n v="484"/>
    <x v="16"/>
    <x v="2"/>
    <s v="Sofas"/>
    <s v="Credit Card"/>
    <x v="41"/>
    <x v="41"/>
    <x v="3"/>
    <x v="9"/>
    <s v="2023-07"/>
  </r>
  <r>
    <s v="B-26076"/>
    <n v="2750"/>
    <n v="1239"/>
    <x v="13"/>
    <x v="0"/>
    <s v="Phones"/>
    <s v="Debit Card"/>
    <x v="42"/>
    <x v="42"/>
    <x v="2"/>
    <x v="2"/>
    <s v="2025-03"/>
  </r>
  <r>
    <s v="B-26076"/>
    <n v="2750"/>
    <n v="1239"/>
    <x v="13"/>
    <x v="0"/>
    <s v="Phones"/>
    <s v="Debit Card"/>
    <x v="43"/>
    <x v="43"/>
    <x v="5"/>
    <x v="14"/>
    <s v="2024-09"/>
  </r>
  <r>
    <s v="B-26076"/>
    <n v="8639"/>
    <n v="3104"/>
    <x v="5"/>
    <x v="1"/>
    <s v="Pens"/>
    <s v="EMI"/>
    <x v="42"/>
    <x v="42"/>
    <x v="2"/>
    <x v="2"/>
    <s v="2025-03"/>
  </r>
  <r>
    <s v="B-26076"/>
    <n v="8639"/>
    <n v="3104"/>
    <x v="5"/>
    <x v="1"/>
    <s v="Pens"/>
    <s v="EMI"/>
    <x v="43"/>
    <x v="43"/>
    <x v="5"/>
    <x v="14"/>
    <s v="2024-09"/>
  </r>
  <r>
    <s v="B-25872"/>
    <n v="3808"/>
    <n v="1192"/>
    <x v="15"/>
    <x v="1"/>
    <s v="Markers"/>
    <s v="UPI"/>
    <x v="44"/>
    <x v="44"/>
    <x v="2"/>
    <x v="5"/>
    <s v="2020-04"/>
  </r>
  <r>
    <s v="B-25872"/>
    <n v="2588"/>
    <n v="705"/>
    <x v="4"/>
    <x v="1"/>
    <s v="Pens"/>
    <s v="Credit Card"/>
    <x v="44"/>
    <x v="44"/>
    <x v="2"/>
    <x v="5"/>
    <s v="2020-04"/>
  </r>
  <r>
    <s v="B-26185"/>
    <n v="1591"/>
    <n v="727"/>
    <x v="0"/>
    <x v="0"/>
    <s v="Electronic Games"/>
    <s v="Credit Card"/>
    <x v="45"/>
    <x v="45"/>
    <x v="1"/>
    <x v="6"/>
    <s v="2022-06"/>
  </r>
  <r>
    <s v="B-26185"/>
    <n v="1591"/>
    <n v="727"/>
    <x v="0"/>
    <x v="0"/>
    <s v="Electronic Games"/>
    <s v="Credit Card"/>
    <x v="46"/>
    <x v="46"/>
    <x v="0"/>
    <x v="16"/>
    <s v="2021-03"/>
  </r>
  <r>
    <s v="B-26185"/>
    <n v="1591"/>
    <n v="727"/>
    <x v="0"/>
    <x v="0"/>
    <s v="Electronic Games"/>
    <s v="Credit Card"/>
    <x v="47"/>
    <x v="47"/>
    <x v="5"/>
    <x v="13"/>
    <s v="2022-02"/>
  </r>
  <r>
    <s v="B-26259"/>
    <n v="1757"/>
    <n v="622"/>
    <x v="3"/>
    <x v="2"/>
    <s v="Chairs"/>
    <s v="UPI"/>
    <x v="48"/>
    <x v="48"/>
    <x v="5"/>
    <x v="14"/>
    <s v="2022-03"/>
  </r>
  <r>
    <s v="B-26259"/>
    <n v="1757"/>
    <n v="622"/>
    <x v="3"/>
    <x v="2"/>
    <s v="Chairs"/>
    <s v="UPI"/>
    <x v="49"/>
    <x v="49"/>
    <x v="1"/>
    <x v="17"/>
    <s v="2022-11"/>
  </r>
  <r>
    <s v="B-25142"/>
    <n v="6940"/>
    <n v="253"/>
    <x v="7"/>
    <x v="2"/>
    <s v="Bookcases"/>
    <s v="Debit Card"/>
    <x v="50"/>
    <x v="50"/>
    <x v="0"/>
    <x v="3"/>
    <s v="2021-11"/>
  </r>
  <r>
    <s v="B-25142"/>
    <n v="5105"/>
    <n v="465"/>
    <x v="0"/>
    <x v="0"/>
    <s v="Printers"/>
    <s v="UPI"/>
    <x v="50"/>
    <x v="50"/>
    <x v="0"/>
    <x v="3"/>
    <s v="2021-11"/>
  </r>
  <r>
    <s v="B-25326"/>
    <n v="5578"/>
    <n v="277"/>
    <x v="4"/>
    <x v="2"/>
    <s v="Tables"/>
    <s v="COD"/>
    <x v="51"/>
    <x v="51"/>
    <x v="0"/>
    <x v="0"/>
    <s v="2021-08"/>
  </r>
  <r>
    <s v="B-25326"/>
    <n v="5578"/>
    <n v="277"/>
    <x v="4"/>
    <x v="2"/>
    <s v="Tables"/>
    <s v="COD"/>
    <x v="52"/>
    <x v="52"/>
    <x v="5"/>
    <x v="12"/>
    <s v="2022-05"/>
  </r>
  <r>
    <s v="B-26795"/>
    <n v="5224"/>
    <n v="1958"/>
    <x v="4"/>
    <x v="2"/>
    <s v="Chairs"/>
    <s v="Credit Card"/>
    <x v="53"/>
    <x v="53"/>
    <x v="4"/>
    <x v="15"/>
    <s v="2023-07"/>
  </r>
  <r>
    <s v="B-26795"/>
    <n v="5002"/>
    <n v="1801"/>
    <x v="13"/>
    <x v="1"/>
    <s v="Markers"/>
    <s v="Credit Card"/>
    <x v="53"/>
    <x v="53"/>
    <x v="4"/>
    <x v="15"/>
    <s v="2023-07"/>
  </r>
  <r>
    <s v="B-26795"/>
    <n v="7380"/>
    <n v="1673"/>
    <x v="9"/>
    <x v="1"/>
    <s v="Markers"/>
    <s v="COD"/>
    <x v="53"/>
    <x v="53"/>
    <x v="4"/>
    <x v="15"/>
    <s v="2023-07"/>
  </r>
  <r>
    <s v="B-25660"/>
    <n v="7595"/>
    <n v="2873"/>
    <x v="15"/>
    <x v="2"/>
    <s v="Chairs"/>
    <s v="Debit Card"/>
    <x v="54"/>
    <x v="54"/>
    <x v="3"/>
    <x v="4"/>
    <s v="2020-08"/>
  </r>
  <r>
    <s v="B-25660"/>
    <n v="7595"/>
    <n v="2873"/>
    <x v="15"/>
    <x v="2"/>
    <s v="Chairs"/>
    <s v="Debit Card"/>
    <x v="55"/>
    <x v="55"/>
    <x v="2"/>
    <x v="7"/>
    <s v="2022-04"/>
  </r>
  <r>
    <s v="B-25410"/>
    <n v="1954"/>
    <n v="294"/>
    <x v="18"/>
    <x v="2"/>
    <s v="Sofas"/>
    <s v="Debit Card"/>
    <x v="56"/>
    <x v="56"/>
    <x v="4"/>
    <x v="10"/>
    <s v="2022-12"/>
  </r>
  <r>
    <s v="B-25690"/>
    <n v="523"/>
    <n v="95"/>
    <x v="12"/>
    <x v="0"/>
    <s v="Printers"/>
    <s v="EMI"/>
    <x v="57"/>
    <x v="57"/>
    <x v="4"/>
    <x v="8"/>
    <s v="2024-12"/>
  </r>
  <r>
    <s v="B-26464"/>
    <n v="5704"/>
    <n v="714"/>
    <x v="19"/>
    <x v="0"/>
    <s v="Laptops"/>
    <s v="EMI"/>
    <x v="58"/>
    <x v="58"/>
    <x v="4"/>
    <x v="10"/>
    <s v="2022-02"/>
  </r>
  <r>
    <s v="B-26464"/>
    <n v="5704"/>
    <n v="714"/>
    <x v="19"/>
    <x v="0"/>
    <s v="Laptops"/>
    <s v="EMI"/>
    <x v="59"/>
    <x v="59"/>
    <x v="3"/>
    <x v="9"/>
    <s v="2021-12"/>
  </r>
  <r>
    <s v="B-26464"/>
    <n v="8797"/>
    <n v="1010"/>
    <x v="17"/>
    <x v="2"/>
    <s v="Tables"/>
    <s v="UPI"/>
    <x v="58"/>
    <x v="58"/>
    <x v="4"/>
    <x v="10"/>
    <s v="2022-02"/>
  </r>
  <r>
    <s v="B-26464"/>
    <n v="8797"/>
    <n v="1010"/>
    <x v="17"/>
    <x v="2"/>
    <s v="Tables"/>
    <s v="UPI"/>
    <x v="59"/>
    <x v="59"/>
    <x v="3"/>
    <x v="9"/>
    <s v="2021-12"/>
  </r>
  <r>
    <s v="B-26464"/>
    <n v="9236"/>
    <n v="2899"/>
    <x v="0"/>
    <x v="0"/>
    <s v="Laptops"/>
    <s v="Debit Card"/>
    <x v="58"/>
    <x v="58"/>
    <x v="4"/>
    <x v="10"/>
    <s v="2022-02"/>
  </r>
  <r>
    <s v="B-26464"/>
    <n v="9236"/>
    <n v="2899"/>
    <x v="0"/>
    <x v="0"/>
    <s v="Laptops"/>
    <s v="Debit Card"/>
    <x v="59"/>
    <x v="59"/>
    <x v="3"/>
    <x v="9"/>
    <s v="2021-12"/>
  </r>
  <r>
    <s v="B-26454"/>
    <n v="9109"/>
    <n v="586"/>
    <x v="14"/>
    <x v="2"/>
    <s v="Sofas"/>
    <s v="EMI"/>
    <x v="60"/>
    <x v="60"/>
    <x v="0"/>
    <x v="0"/>
    <s v="2020-05"/>
  </r>
  <r>
    <s v="B-26742"/>
    <n v="4358"/>
    <n v="526"/>
    <x v="5"/>
    <x v="0"/>
    <s v="Phones"/>
    <s v="Credit Card"/>
    <x v="61"/>
    <x v="61"/>
    <x v="4"/>
    <x v="8"/>
    <s v="2022-12"/>
  </r>
  <r>
    <s v="B-26742"/>
    <n v="4358"/>
    <n v="526"/>
    <x v="5"/>
    <x v="0"/>
    <s v="Phones"/>
    <s v="Credit Card"/>
    <x v="62"/>
    <x v="62"/>
    <x v="3"/>
    <x v="11"/>
    <s v="2024-09"/>
  </r>
  <r>
    <s v="B-26742"/>
    <n v="6459"/>
    <n v="825"/>
    <x v="17"/>
    <x v="0"/>
    <s v="Phones"/>
    <s v="Credit Card"/>
    <x v="61"/>
    <x v="61"/>
    <x v="4"/>
    <x v="8"/>
    <s v="2022-12"/>
  </r>
  <r>
    <s v="B-26742"/>
    <n v="6459"/>
    <n v="825"/>
    <x v="17"/>
    <x v="0"/>
    <s v="Phones"/>
    <s v="Credit Card"/>
    <x v="62"/>
    <x v="62"/>
    <x v="3"/>
    <x v="11"/>
    <s v="2024-09"/>
  </r>
  <r>
    <s v="B-25510"/>
    <n v="2478"/>
    <n v="92"/>
    <x v="2"/>
    <x v="2"/>
    <s v="Bookcases"/>
    <s v="COD"/>
    <x v="63"/>
    <x v="63"/>
    <x v="3"/>
    <x v="11"/>
    <s v="2023-05"/>
  </r>
  <r>
    <s v="B-25510"/>
    <n v="2478"/>
    <n v="92"/>
    <x v="2"/>
    <x v="2"/>
    <s v="Bookcases"/>
    <s v="COD"/>
    <x v="64"/>
    <x v="64"/>
    <x v="2"/>
    <x v="5"/>
    <s v="2021-03"/>
  </r>
  <r>
    <s v="B-25510"/>
    <n v="2478"/>
    <n v="92"/>
    <x v="2"/>
    <x v="2"/>
    <s v="Bookcases"/>
    <s v="COD"/>
    <x v="65"/>
    <x v="65"/>
    <x v="3"/>
    <x v="11"/>
    <s v="2021-03"/>
  </r>
  <r>
    <s v="B-25510"/>
    <n v="2478"/>
    <n v="92"/>
    <x v="2"/>
    <x v="2"/>
    <s v="Bookcases"/>
    <s v="COD"/>
    <x v="66"/>
    <x v="66"/>
    <x v="5"/>
    <x v="14"/>
    <s v="2023-04"/>
  </r>
  <r>
    <s v="B-25936"/>
    <n v="9992"/>
    <n v="3696"/>
    <x v="12"/>
    <x v="1"/>
    <s v="Pens"/>
    <s v="Debit Card"/>
    <x v="4"/>
    <x v="67"/>
    <x v="2"/>
    <x v="7"/>
    <s v="2021-10"/>
  </r>
  <r>
    <s v="B-25936"/>
    <n v="9992"/>
    <n v="3696"/>
    <x v="12"/>
    <x v="1"/>
    <s v="Pens"/>
    <s v="Debit Card"/>
    <x v="67"/>
    <x v="68"/>
    <x v="4"/>
    <x v="10"/>
    <s v="2022-04"/>
  </r>
  <r>
    <s v="B-25936"/>
    <n v="9992"/>
    <n v="3696"/>
    <x v="12"/>
    <x v="1"/>
    <s v="Pens"/>
    <s v="Debit Card"/>
    <x v="68"/>
    <x v="69"/>
    <x v="2"/>
    <x v="7"/>
    <s v="2022-08"/>
  </r>
  <r>
    <s v="B-25936"/>
    <n v="9619"/>
    <n v="3420"/>
    <x v="18"/>
    <x v="1"/>
    <s v="Binders"/>
    <s v="UPI"/>
    <x v="4"/>
    <x v="67"/>
    <x v="2"/>
    <x v="7"/>
    <s v="2021-10"/>
  </r>
  <r>
    <s v="B-25936"/>
    <n v="9619"/>
    <n v="3420"/>
    <x v="18"/>
    <x v="1"/>
    <s v="Binders"/>
    <s v="UPI"/>
    <x v="67"/>
    <x v="68"/>
    <x v="4"/>
    <x v="10"/>
    <s v="2022-04"/>
  </r>
  <r>
    <s v="B-25936"/>
    <n v="9619"/>
    <n v="3420"/>
    <x v="18"/>
    <x v="1"/>
    <s v="Binders"/>
    <s v="UPI"/>
    <x v="68"/>
    <x v="69"/>
    <x v="2"/>
    <x v="7"/>
    <s v="2022-08"/>
  </r>
  <r>
    <s v="B-25884"/>
    <n v="9538"/>
    <n v="3158"/>
    <x v="12"/>
    <x v="0"/>
    <s v="Printers"/>
    <s v="Credit Card"/>
    <x v="69"/>
    <x v="70"/>
    <x v="3"/>
    <x v="11"/>
    <s v="2024-09"/>
  </r>
  <r>
    <s v="B-25884"/>
    <n v="9538"/>
    <n v="3158"/>
    <x v="12"/>
    <x v="0"/>
    <s v="Printers"/>
    <s v="Credit Card"/>
    <x v="70"/>
    <x v="71"/>
    <x v="5"/>
    <x v="14"/>
    <s v="2021-05"/>
  </r>
  <r>
    <s v="B-25884"/>
    <n v="9035"/>
    <n v="1227"/>
    <x v="1"/>
    <x v="2"/>
    <s v="Chairs"/>
    <s v="EMI"/>
    <x v="69"/>
    <x v="70"/>
    <x v="3"/>
    <x v="11"/>
    <s v="2024-09"/>
  </r>
  <r>
    <s v="B-25884"/>
    <n v="9035"/>
    <n v="1227"/>
    <x v="1"/>
    <x v="2"/>
    <s v="Chairs"/>
    <s v="EMI"/>
    <x v="70"/>
    <x v="71"/>
    <x v="5"/>
    <x v="14"/>
    <s v="2021-05"/>
  </r>
  <r>
    <s v="B-26287"/>
    <n v="2684"/>
    <n v="670"/>
    <x v="11"/>
    <x v="1"/>
    <s v="Paper"/>
    <s v="COD"/>
    <x v="71"/>
    <x v="72"/>
    <x v="0"/>
    <x v="16"/>
    <s v="2024-07"/>
  </r>
  <r>
    <s v="B-26287"/>
    <n v="822"/>
    <n v="147"/>
    <x v="0"/>
    <x v="2"/>
    <s v="Sofas"/>
    <s v="Credit Card"/>
    <x v="71"/>
    <x v="72"/>
    <x v="0"/>
    <x v="16"/>
    <s v="2024-07"/>
  </r>
  <r>
    <s v="B-26287"/>
    <n v="9730"/>
    <n v="2341"/>
    <x v="11"/>
    <x v="2"/>
    <s v="Chairs"/>
    <s v="EMI"/>
    <x v="71"/>
    <x v="72"/>
    <x v="0"/>
    <x v="16"/>
    <s v="2024-07"/>
  </r>
  <r>
    <s v="B-26287"/>
    <n v="2483"/>
    <n v="236"/>
    <x v="11"/>
    <x v="0"/>
    <s v="Electronic Games"/>
    <s v="COD"/>
    <x v="71"/>
    <x v="72"/>
    <x v="0"/>
    <x v="16"/>
    <s v="2024-07"/>
  </r>
  <r>
    <s v="B-26564"/>
    <n v="1297"/>
    <n v="600"/>
    <x v="18"/>
    <x v="1"/>
    <s v="Binders"/>
    <s v="Credit Card"/>
    <x v="72"/>
    <x v="73"/>
    <x v="0"/>
    <x v="3"/>
    <s v="2024-02"/>
  </r>
  <r>
    <s v="B-26564"/>
    <n v="7909"/>
    <n v="1942"/>
    <x v="5"/>
    <x v="0"/>
    <s v="Phones"/>
    <s v="COD"/>
    <x v="72"/>
    <x v="73"/>
    <x v="0"/>
    <x v="3"/>
    <s v="2024-02"/>
  </r>
  <r>
    <s v="B-26293"/>
    <n v="9768"/>
    <n v="4518"/>
    <x v="17"/>
    <x v="2"/>
    <s v="Tables"/>
    <s v="Credit Card"/>
    <x v="73"/>
    <x v="74"/>
    <x v="4"/>
    <x v="8"/>
    <s v="2021-11"/>
  </r>
  <r>
    <s v="B-26293"/>
    <n v="4968"/>
    <n v="934"/>
    <x v="0"/>
    <x v="2"/>
    <s v="Sofas"/>
    <s v="Debit Card"/>
    <x v="73"/>
    <x v="74"/>
    <x v="4"/>
    <x v="8"/>
    <s v="2021-11"/>
  </r>
  <r>
    <s v="B-26293"/>
    <n v="1731"/>
    <n v="149"/>
    <x v="15"/>
    <x v="0"/>
    <s v="Laptops"/>
    <s v="EMI"/>
    <x v="73"/>
    <x v="74"/>
    <x v="4"/>
    <x v="8"/>
    <s v="2021-11"/>
  </r>
  <r>
    <s v="B-25915"/>
    <n v="3433"/>
    <n v="1169"/>
    <x v="3"/>
    <x v="1"/>
    <s v="Binders"/>
    <s v="COD"/>
    <x v="74"/>
    <x v="75"/>
    <x v="3"/>
    <x v="11"/>
    <s v="2024-02"/>
  </r>
  <r>
    <s v="B-25915"/>
    <n v="3433"/>
    <n v="1169"/>
    <x v="3"/>
    <x v="1"/>
    <s v="Binders"/>
    <s v="COD"/>
    <x v="75"/>
    <x v="76"/>
    <x v="1"/>
    <x v="6"/>
    <s v="2021-09"/>
  </r>
  <r>
    <s v="B-25915"/>
    <n v="3433"/>
    <n v="1169"/>
    <x v="3"/>
    <x v="1"/>
    <s v="Binders"/>
    <s v="COD"/>
    <x v="76"/>
    <x v="77"/>
    <x v="3"/>
    <x v="9"/>
    <s v="2021-09"/>
  </r>
  <r>
    <s v="B-25915"/>
    <n v="3887"/>
    <n v="1490"/>
    <x v="6"/>
    <x v="1"/>
    <s v="Binders"/>
    <s v="Debit Card"/>
    <x v="74"/>
    <x v="75"/>
    <x v="3"/>
    <x v="11"/>
    <s v="2024-02"/>
  </r>
  <r>
    <s v="B-25915"/>
    <n v="3887"/>
    <n v="1490"/>
    <x v="6"/>
    <x v="1"/>
    <s v="Binders"/>
    <s v="Debit Card"/>
    <x v="75"/>
    <x v="76"/>
    <x v="1"/>
    <x v="6"/>
    <s v="2021-09"/>
  </r>
  <r>
    <s v="B-25915"/>
    <n v="3887"/>
    <n v="1490"/>
    <x v="6"/>
    <x v="1"/>
    <s v="Binders"/>
    <s v="Debit Card"/>
    <x v="76"/>
    <x v="77"/>
    <x v="3"/>
    <x v="9"/>
    <s v="2021-09"/>
  </r>
  <r>
    <s v="B-26496"/>
    <n v="1801"/>
    <n v="641"/>
    <x v="12"/>
    <x v="1"/>
    <s v="Markers"/>
    <s v="Credit Card"/>
    <x v="77"/>
    <x v="78"/>
    <x v="3"/>
    <x v="4"/>
    <s v="2024-07"/>
  </r>
  <r>
    <s v="B-26496"/>
    <n v="5301"/>
    <n v="817"/>
    <x v="3"/>
    <x v="2"/>
    <s v="Tables"/>
    <s v="Debit Card"/>
    <x v="77"/>
    <x v="78"/>
    <x v="3"/>
    <x v="4"/>
    <s v="2024-07"/>
  </r>
  <r>
    <s v="B-26496"/>
    <n v="1166"/>
    <n v="520"/>
    <x v="2"/>
    <x v="1"/>
    <s v="Paper"/>
    <s v="Debit Card"/>
    <x v="77"/>
    <x v="78"/>
    <x v="3"/>
    <x v="4"/>
    <s v="2024-07"/>
  </r>
  <r>
    <s v="B-26496"/>
    <n v="3196"/>
    <n v="1411"/>
    <x v="7"/>
    <x v="1"/>
    <s v="Paper"/>
    <s v="Debit Card"/>
    <x v="77"/>
    <x v="78"/>
    <x v="3"/>
    <x v="4"/>
    <s v="2024-07"/>
  </r>
  <r>
    <s v="B-25856"/>
    <n v="3428"/>
    <n v="350"/>
    <x v="6"/>
    <x v="2"/>
    <s v="Chairs"/>
    <s v="Credit Card"/>
    <x v="78"/>
    <x v="79"/>
    <x v="1"/>
    <x v="6"/>
    <s v="2023-02"/>
  </r>
  <r>
    <s v="B-25856"/>
    <n v="7223"/>
    <n v="2433"/>
    <x v="2"/>
    <x v="1"/>
    <s v="Binders"/>
    <s v="Credit Card"/>
    <x v="78"/>
    <x v="79"/>
    <x v="1"/>
    <x v="6"/>
    <s v="2023-02"/>
  </r>
  <r>
    <s v="B-25856"/>
    <n v="3731"/>
    <n v="647"/>
    <x v="6"/>
    <x v="1"/>
    <s v="Pens"/>
    <s v="Credit Card"/>
    <x v="78"/>
    <x v="79"/>
    <x v="1"/>
    <x v="6"/>
    <s v="2023-02"/>
  </r>
  <r>
    <s v="B-26899"/>
    <n v="8903"/>
    <n v="4401"/>
    <x v="9"/>
    <x v="1"/>
    <s v="Pens"/>
    <s v="Credit Card"/>
    <x v="79"/>
    <x v="80"/>
    <x v="5"/>
    <x v="12"/>
    <s v="2022-08"/>
  </r>
  <r>
    <s v="B-25916"/>
    <n v="6009"/>
    <n v="2107"/>
    <x v="18"/>
    <x v="0"/>
    <s v="Phones"/>
    <s v="UPI"/>
    <x v="80"/>
    <x v="81"/>
    <x v="1"/>
    <x v="1"/>
    <s v="2022-12"/>
  </r>
  <r>
    <s v="B-25916"/>
    <n v="6009"/>
    <n v="2107"/>
    <x v="18"/>
    <x v="0"/>
    <s v="Phones"/>
    <s v="UPI"/>
    <x v="81"/>
    <x v="82"/>
    <x v="4"/>
    <x v="10"/>
    <s v="2024-04"/>
  </r>
  <r>
    <s v="B-25916"/>
    <n v="2858"/>
    <n v="230"/>
    <x v="16"/>
    <x v="2"/>
    <s v="Tables"/>
    <s v="Credit Card"/>
    <x v="80"/>
    <x v="81"/>
    <x v="1"/>
    <x v="1"/>
    <s v="2022-12"/>
  </r>
  <r>
    <s v="B-25916"/>
    <n v="2858"/>
    <n v="230"/>
    <x v="16"/>
    <x v="2"/>
    <s v="Tables"/>
    <s v="Credit Card"/>
    <x v="81"/>
    <x v="82"/>
    <x v="4"/>
    <x v="10"/>
    <s v="2024-04"/>
  </r>
  <r>
    <s v="B-25916"/>
    <n v="8175"/>
    <n v="525"/>
    <x v="18"/>
    <x v="2"/>
    <s v="Sofas"/>
    <s v="Credit Card"/>
    <x v="80"/>
    <x v="81"/>
    <x v="1"/>
    <x v="1"/>
    <s v="2022-12"/>
  </r>
  <r>
    <s v="B-25916"/>
    <n v="8175"/>
    <n v="525"/>
    <x v="18"/>
    <x v="2"/>
    <s v="Sofas"/>
    <s v="Credit Card"/>
    <x v="81"/>
    <x v="82"/>
    <x v="4"/>
    <x v="10"/>
    <s v="2024-04"/>
  </r>
  <r>
    <s v="B-25916"/>
    <n v="5846"/>
    <n v="586"/>
    <x v="9"/>
    <x v="2"/>
    <s v="Sofas"/>
    <s v="UPI"/>
    <x v="80"/>
    <x v="81"/>
    <x v="1"/>
    <x v="1"/>
    <s v="2022-12"/>
  </r>
  <r>
    <s v="B-25916"/>
    <n v="5846"/>
    <n v="586"/>
    <x v="9"/>
    <x v="2"/>
    <s v="Sofas"/>
    <s v="UPI"/>
    <x v="81"/>
    <x v="82"/>
    <x v="4"/>
    <x v="10"/>
    <s v="2024-04"/>
  </r>
  <r>
    <s v="B-26428"/>
    <n v="706"/>
    <n v="197"/>
    <x v="13"/>
    <x v="0"/>
    <s v="Laptops"/>
    <s v="Credit Card"/>
    <x v="82"/>
    <x v="83"/>
    <x v="4"/>
    <x v="10"/>
    <s v="2022-01"/>
  </r>
  <r>
    <s v="B-26332"/>
    <n v="9835"/>
    <n v="2571"/>
    <x v="4"/>
    <x v="2"/>
    <s v="Tables"/>
    <s v="COD"/>
    <x v="83"/>
    <x v="84"/>
    <x v="4"/>
    <x v="8"/>
    <s v="2022-06"/>
  </r>
  <r>
    <s v="B-26332"/>
    <n v="9835"/>
    <n v="2571"/>
    <x v="4"/>
    <x v="2"/>
    <s v="Tables"/>
    <s v="COD"/>
    <x v="84"/>
    <x v="85"/>
    <x v="0"/>
    <x v="3"/>
    <s v="2021-11"/>
  </r>
  <r>
    <s v="B-26332"/>
    <n v="9835"/>
    <n v="2571"/>
    <x v="4"/>
    <x v="2"/>
    <s v="Tables"/>
    <s v="COD"/>
    <x v="85"/>
    <x v="86"/>
    <x v="3"/>
    <x v="4"/>
    <s v="2022-08"/>
  </r>
  <r>
    <s v="B-26332"/>
    <n v="9691"/>
    <n v="3056"/>
    <x v="19"/>
    <x v="1"/>
    <s v="Markers"/>
    <s v="Credit Card"/>
    <x v="83"/>
    <x v="84"/>
    <x v="4"/>
    <x v="8"/>
    <s v="2022-06"/>
  </r>
  <r>
    <s v="B-26332"/>
    <n v="9691"/>
    <n v="3056"/>
    <x v="19"/>
    <x v="1"/>
    <s v="Markers"/>
    <s v="Credit Card"/>
    <x v="84"/>
    <x v="85"/>
    <x v="0"/>
    <x v="3"/>
    <s v="2021-11"/>
  </r>
  <r>
    <s v="B-26332"/>
    <n v="9691"/>
    <n v="3056"/>
    <x v="19"/>
    <x v="1"/>
    <s v="Markers"/>
    <s v="Credit Card"/>
    <x v="85"/>
    <x v="86"/>
    <x v="3"/>
    <x v="4"/>
    <s v="2022-08"/>
  </r>
  <r>
    <s v="B-26332"/>
    <n v="7826"/>
    <n v="1221"/>
    <x v="1"/>
    <x v="2"/>
    <s v="Bookcases"/>
    <s v="UPI"/>
    <x v="83"/>
    <x v="84"/>
    <x v="4"/>
    <x v="8"/>
    <s v="2022-06"/>
  </r>
  <r>
    <s v="B-26332"/>
    <n v="7826"/>
    <n v="1221"/>
    <x v="1"/>
    <x v="2"/>
    <s v="Bookcases"/>
    <s v="UPI"/>
    <x v="84"/>
    <x v="85"/>
    <x v="0"/>
    <x v="3"/>
    <s v="2021-11"/>
  </r>
  <r>
    <s v="B-26332"/>
    <n v="7826"/>
    <n v="1221"/>
    <x v="1"/>
    <x v="2"/>
    <s v="Bookcases"/>
    <s v="UPI"/>
    <x v="85"/>
    <x v="86"/>
    <x v="3"/>
    <x v="4"/>
    <s v="2022-08"/>
  </r>
  <r>
    <s v="B-25303"/>
    <n v="770"/>
    <n v="241"/>
    <x v="13"/>
    <x v="2"/>
    <s v="Sofas"/>
    <s v="COD"/>
    <x v="86"/>
    <x v="87"/>
    <x v="4"/>
    <x v="10"/>
    <s v="2021-11"/>
  </r>
  <r>
    <s v="B-25303"/>
    <n v="770"/>
    <n v="241"/>
    <x v="13"/>
    <x v="2"/>
    <s v="Sofas"/>
    <s v="COD"/>
    <x v="87"/>
    <x v="88"/>
    <x v="5"/>
    <x v="13"/>
    <s v="2023-03"/>
  </r>
  <r>
    <s v="B-26507"/>
    <n v="9895"/>
    <n v="1598"/>
    <x v="12"/>
    <x v="2"/>
    <s v="Bookcases"/>
    <s v="COD"/>
    <x v="88"/>
    <x v="89"/>
    <x v="2"/>
    <x v="7"/>
    <s v="2023-12"/>
  </r>
  <r>
    <s v="B-25983"/>
    <n v="6517"/>
    <n v="1581"/>
    <x v="3"/>
    <x v="1"/>
    <s v="Paper"/>
    <s v="Debit Card"/>
    <x v="89"/>
    <x v="90"/>
    <x v="0"/>
    <x v="0"/>
    <s v="2024-05"/>
  </r>
  <r>
    <s v="B-25983"/>
    <n v="6517"/>
    <n v="1581"/>
    <x v="3"/>
    <x v="1"/>
    <s v="Paper"/>
    <s v="Debit Card"/>
    <x v="90"/>
    <x v="91"/>
    <x v="0"/>
    <x v="16"/>
    <s v="2020-05"/>
  </r>
  <r>
    <s v="B-25983"/>
    <n v="1166"/>
    <n v="349"/>
    <x v="13"/>
    <x v="2"/>
    <s v="Tables"/>
    <s v="Credit Card"/>
    <x v="89"/>
    <x v="90"/>
    <x v="0"/>
    <x v="0"/>
    <s v="2024-05"/>
  </r>
  <r>
    <s v="B-25983"/>
    <n v="1166"/>
    <n v="349"/>
    <x v="13"/>
    <x v="2"/>
    <s v="Tables"/>
    <s v="Credit Card"/>
    <x v="90"/>
    <x v="91"/>
    <x v="0"/>
    <x v="16"/>
    <s v="2020-05"/>
  </r>
  <r>
    <s v="B-25156"/>
    <n v="9820"/>
    <n v="793"/>
    <x v="4"/>
    <x v="2"/>
    <s v="Chairs"/>
    <s v="Credit Card"/>
    <x v="91"/>
    <x v="92"/>
    <x v="2"/>
    <x v="2"/>
    <s v="2021-08"/>
  </r>
  <r>
    <s v="B-26759"/>
    <n v="8563"/>
    <n v="2624"/>
    <x v="17"/>
    <x v="1"/>
    <s v="Binders"/>
    <s v="COD"/>
    <x v="92"/>
    <x v="93"/>
    <x v="4"/>
    <x v="8"/>
    <s v="2024-11"/>
  </r>
  <r>
    <s v="B-26759"/>
    <n v="4441"/>
    <n v="281"/>
    <x v="12"/>
    <x v="0"/>
    <s v="Printers"/>
    <s v="COD"/>
    <x v="92"/>
    <x v="93"/>
    <x v="4"/>
    <x v="8"/>
    <s v="2024-11"/>
  </r>
  <r>
    <s v="B-26244"/>
    <n v="7340"/>
    <n v="2271"/>
    <x v="17"/>
    <x v="1"/>
    <s v="Paper"/>
    <s v="EMI"/>
    <x v="93"/>
    <x v="94"/>
    <x v="0"/>
    <x v="3"/>
    <s v="2021-12"/>
  </r>
  <r>
    <s v="B-26244"/>
    <n v="5442"/>
    <n v="1610"/>
    <x v="6"/>
    <x v="0"/>
    <s v="Phones"/>
    <s v="EMI"/>
    <x v="93"/>
    <x v="94"/>
    <x v="0"/>
    <x v="3"/>
    <s v="2021-12"/>
  </r>
  <r>
    <s v="B-26365"/>
    <n v="1895"/>
    <n v="391"/>
    <x v="1"/>
    <x v="2"/>
    <s v="Tables"/>
    <s v="UPI"/>
    <x v="94"/>
    <x v="95"/>
    <x v="0"/>
    <x v="16"/>
    <s v="2024-07"/>
  </r>
  <r>
    <s v="B-26365"/>
    <n v="5323"/>
    <n v="322"/>
    <x v="19"/>
    <x v="1"/>
    <s v="Binders"/>
    <s v="COD"/>
    <x v="94"/>
    <x v="95"/>
    <x v="0"/>
    <x v="16"/>
    <s v="2024-07"/>
  </r>
  <r>
    <s v="B-26212"/>
    <n v="8850"/>
    <n v="279"/>
    <x v="19"/>
    <x v="1"/>
    <s v="Markers"/>
    <s v="Debit Card"/>
    <x v="95"/>
    <x v="96"/>
    <x v="0"/>
    <x v="0"/>
    <s v="2024-06"/>
  </r>
  <r>
    <s v="B-26212"/>
    <n v="8667"/>
    <n v="1266"/>
    <x v="10"/>
    <x v="1"/>
    <s v="Paper"/>
    <s v="Debit Card"/>
    <x v="95"/>
    <x v="96"/>
    <x v="0"/>
    <x v="0"/>
    <s v="2024-06"/>
  </r>
  <r>
    <s v="B-25042"/>
    <n v="6903"/>
    <n v="105"/>
    <x v="6"/>
    <x v="2"/>
    <s v="Tables"/>
    <s v="COD"/>
    <x v="96"/>
    <x v="97"/>
    <x v="1"/>
    <x v="1"/>
    <s v="2024-05"/>
  </r>
  <r>
    <s v="B-25042"/>
    <n v="8793"/>
    <n v="3010"/>
    <x v="18"/>
    <x v="1"/>
    <s v="Pens"/>
    <s v="COD"/>
    <x v="96"/>
    <x v="97"/>
    <x v="1"/>
    <x v="1"/>
    <s v="2024-05"/>
  </r>
  <r>
    <s v="B-25901"/>
    <n v="9883"/>
    <n v="4812"/>
    <x v="4"/>
    <x v="1"/>
    <s v="Paper"/>
    <s v="UPI"/>
    <x v="97"/>
    <x v="98"/>
    <x v="2"/>
    <x v="2"/>
    <s v="2020-10"/>
  </r>
  <r>
    <s v="B-25901"/>
    <n v="9883"/>
    <n v="4812"/>
    <x v="4"/>
    <x v="1"/>
    <s v="Paper"/>
    <s v="UPI"/>
    <x v="98"/>
    <x v="99"/>
    <x v="0"/>
    <x v="3"/>
    <s v="2022-08"/>
  </r>
  <r>
    <s v="B-25901"/>
    <n v="9883"/>
    <n v="4812"/>
    <x v="4"/>
    <x v="1"/>
    <s v="Paper"/>
    <s v="UPI"/>
    <x v="99"/>
    <x v="100"/>
    <x v="1"/>
    <x v="6"/>
    <s v="2021-10"/>
  </r>
  <r>
    <s v="B-25901"/>
    <n v="5210"/>
    <n v="1185"/>
    <x v="18"/>
    <x v="1"/>
    <s v="Paper"/>
    <s v="UPI"/>
    <x v="97"/>
    <x v="98"/>
    <x v="2"/>
    <x v="2"/>
    <s v="2020-10"/>
  </r>
  <r>
    <s v="B-25901"/>
    <n v="5210"/>
    <n v="1185"/>
    <x v="18"/>
    <x v="1"/>
    <s v="Paper"/>
    <s v="UPI"/>
    <x v="98"/>
    <x v="99"/>
    <x v="0"/>
    <x v="3"/>
    <s v="2022-08"/>
  </r>
  <r>
    <s v="B-25901"/>
    <n v="5210"/>
    <n v="1185"/>
    <x v="18"/>
    <x v="1"/>
    <s v="Paper"/>
    <s v="UPI"/>
    <x v="99"/>
    <x v="100"/>
    <x v="1"/>
    <x v="6"/>
    <s v="2021-10"/>
  </r>
  <r>
    <s v="B-26747"/>
    <n v="3574"/>
    <n v="851"/>
    <x v="15"/>
    <x v="0"/>
    <s v="Printers"/>
    <s v="Credit Card"/>
    <x v="47"/>
    <x v="101"/>
    <x v="3"/>
    <x v="4"/>
    <s v="2022-02"/>
  </r>
  <r>
    <s v="B-26747"/>
    <n v="576"/>
    <n v="76"/>
    <x v="19"/>
    <x v="2"/>
    <s v="Sofas"/>
    <s v="UPI"/>
    <x v="47"/>
    <x v="101"/>
    <x v="3"/>
    <x v="4"/>
    <s v="2022-02"/>
  </r>
  <r>
    <s v="B-26698"/>
    <n v="1860"/>
    <n v="457"/>
    <x v="19"/>
    <x v="0"/>
    <s v="Printers"/>
    <s v="EMI"/>
    <x v="100"/>
    <x v="102"/>
    <x v="5"/>
    <x v="14"/>
    <s v="2023-09"/>
  </r>
  <r>
    <s v="B-25841"/>
    <n v="782"/>
    <n v="374"/>
    <x v="17"/>
    <x v="1"/>
    <s v="Pens"/>
    <s v="EMI"/>
    <x v="101"/>
    <x v="103"/>
    <x v="1"/>
    <x v="17"/>
    <s v="2021-01"/>
  </r>
  <r>
    <s v="B-25841"/>
    <n v="4371"/>
    <n v="1852"/>
    <x v="6"/>
    <x v="0"/>
    <s v="Laptops"/>
    <s v="UPI"/>
    <x v="101"/>
    <x v="103"/>
    <x v="1"/>
    <x v="17"/>
    <s v="2021-01"/>
  </r>
  <r>
    <s v="B-26032"/>
    <n v="8346"/>
    <n v="1176"/>
    <x v="6"/>
    <x v="0"/>
    <s v="Phones"/>
    <s v="COD"/>
    <x v="102"/>
    <x v="104"/>
    <x v="4"/>
    <x v="15"/>
    <s v="2020-08"/>
  </r>
  <r>
    <s v="B-26032"/>
    <n v="8346"/>
    <n v="1176"/>
    <x v="6"/>
    <x v="0"/>
    <s v="Phones"/>
    <s v="COD"/>
    <x v="103"/>
    <x v="105"/>
    <x v="1"/>
    <x v="1"/>
    <s v="2023-04"/>
  </r>
  <r>
    <s v="B-26032"/>
    <n v="8346"/>
    <n v="1176"/>
    <x v="6"/>
    <x v="0"/>
    <s v="Phones"/>
    <s v="COD"/>
    <x v="104"/>
    <x v="106"/>
    <x v="3"/>
    <x v="11"/>
    <s v="2023-12"/>
  </r>
  <r>
    <s v="B-26032"/>
    <n v="6218"/>
    <n v="1125"/>
    <x v="0"/>
    <x v="2"/>
    <s v="Tables"/>
    <s v="Debit Card"/>
    <x v="102"/>
    <x v="104"/>
    <x v="4"/>
    <x v="15"/>
    <s v="2020-08"/>
  </r>
  <r>
    <s v="B-26032"/>
    <n v="6218"/>
    <n v="1125"/>
    <x v="0"/>
    <x v="2"/>
    <s v="Tables"/>
    <s v="Debit Card"/>
    <x v="103"/>
    <x v="105"/>
    <x v="1"/>
    <x v="1"/>
    <s v="2023-04"/>
  </r>
  <r>
    <s v="B-26032"/>
    <n v="6218"/>
    <n v="1125"/>
    <x v="0"/>
    <x v="2"/>
    <s v="Tables"/>
    <s v="Debit Card"/>
    <x v="104"/>
    <x v="106"/>
    <x v="3"/>
    <x v="11"/>
    <s v="2023-12"/>
  </r>
  <r>
    <s v="B-26032"/>
    <n v="5167"/>
    <n v="253"/>
    <x v="1"/>
    <x v="0"/>
    <s v="Printers"/>
    <s v="Credit Card"/>
    <x v="102"/>
    <x v="104"/>
    <x v="4"/>
    <x v="15"/>
    <s v="2020-08"/>
  </r>
  <r>
    <s v="B-26032"/>
    <n v="5167"/>
    <n v="253"/>
    <x v="1"/>
    <x v="0"/>
    <s v="Printers"/>
    <s v="Credit Card"/>
    <x v="103"/>
    <x v="105"/>
    <x v="1"/>
    <x v="1"/>
    <s v="2023-04"/>
  </r>
  <r>
    <s v="B-26032"/>
    <n v="5167"/>
    <n v="253"/>
    <x v="1"/>
    <x v="0"/>
    <s v="Printers"/>
    <s v="Credit Card"/>
    <x v="104"/>
    <x v="106"/>
    <x v="3"/>
    <x v="11"/>
    <s v="2023-12"/>
  </r>
  <r>
    <s v="B-26032"/>
    <n v="2799"/>
    <n v="1239"/>
    <x v="0"/>
    <x v="2"/>
    <s v="Sofas"/>
    <s v="Debit Card"/>
    <x v="102"/>
    <x v="104"/>
    <x v="4"/>
    <x v="15"/>
    <s v="2020-08"/>
  </r>
  <r>
    <s v="B-26032"/>
    <n v="2799"/>
    <n v="1239"/>
    <x v="0"/>
    <x v="2"/>
    <s v="Sofas"/>
    <s v="Debit Card"/>
    <x v="103"/>
    <x v="105"/>
    <x v="1"/>
    <x v="1"/>
    <s v="2023-04"/>
  </r>
  <r>
    <s v="B-26032"/>
    <n v="2799"/>
    <n v="1239"/>
    <x v="0"/>
    <x v="2"/>
    <s v="Sofas"/>
    <s v="Debit Card"/>
    <x v="104"/>
    <x v="106"/>
    <x v="3"/>
    <x v="11"/>
    <s v="2023-12"/>
  </r>
  <r>
    <s v="B-25171"/>
    <n v="3234"/>
    <n v="1029"/>
    <x v="12"/>
    <x v="1"/>
    <s v="Markers"/>
    <s v="Credit Card"/>
    <x v="105"/>
    <x v="107"/>
    <x v="0"/>
    <x v="0"/>
    <s v="2022-03"/>
  </r>
  <r>
    <s v="B-26939"/>
    <n v="4920"/>
    <n v="775"/>
    <x v="2"/>
    <x v="2"/>
    <s v="Tables"/>
    <s v="Debit Card"/>
    <x v="106"/>
    <x v="108"/>
    <x v="1"/>
    <x v="6"/>
    <s v="2021-08"/>
  </r>
  <r>
    <s v="B-26939"/>
    <n v="9078"/>
    <n v="2213"/>
    <x v="7"/>
    <x v="2"/>
    <s v="Bookcases"/>
    <s v="EMI"/>
    <x v="106"/>
    <x v="108"/>
    <x v="1"/>
    <x v="6"/>
    <s v="2021-08"/>
  </r>
  <r>
    <s v="B-26347"/>
    <n v="8586"/>
    <n v="3826"/>
    <x v="18"/>
    <x v="2"/>
    <s v="Bookcases"/>
    <s v="UPI"/>
    <x v="107"/>
    <x v="109"/>
    <x v="0"/>
    <x v="0"/>
    <s v="2020-12"/>
  </r>
  <r>
    <s v="B-26347"/>
    <n v="8586"/>
    <n v="3826"/>
    <x v="18"/>
    <x v="2"/>
    <s v="Bookcases"/>
    <s v="UPI"/>
    <x v="108"/>
    <x v="110"/>
    <x v="0"/>
    <x v="16"/>
    <s v="2023-07"/>
  </r>
  <r>
    <s v="B-25388"/>
    <n v="5047"/>
    <n v="2211"/>
    <x v="19"/>
    <x v="2"/>
    <s v="Sofas"/>
    <s v="EMI"/>
    <x v="109"/>
    <x v="111"/>
    <x v="3"/>
    <x v="11"/>
    <s v="2023-08"/>
  </r>
  <r>
    <s v="B-25388"/>
    <n v="5047"/>
    <n v="2211"/>
    <x v="19"/>
    <x v="2"/>
    <s v="Sofas"/>
    <s v="EMI"/>
    <x v="110"/>
    <x v="112"/>
    <x v="1"/>
    <x v="1"/>
    <s v="2021-02"/>
  </r>
  <r>
    <s v="B-25388"/>
    <n v="5047"/>
    <n v="2211"/>
    <x v="19"/>
    <x v="2"/>
    <s v="Sofas"/>
    <s v="EMI"/>
    <x v="111"/>
    <x v="113"/>
    <x v="1"/>
    <x v="17"/>
    <s v="2022-09"/>
  </r>
  <r>
    <s v="B-25388"/>
    <n v="5047"/>
    <n v="2211"/>
    <x v="19"/>
    <x v="2"/>
    <s v="Sofas"/>
    <s v="EMI"/>
    <x v="112"/>
    <x v="114"/>
    <x v="2"/>
    <x v="2"/>
    <s v="2022-05"/>
  </r>
  <r>
    <s v="B-26419"/>
    <n v="3657"/>
    <n v="163"/>
    <x v="6"/>
    <x v="2"/>
    <s v="Sofas"/>
    <s v="UPI"/>
    <x v="113"/>
    <x v="115"/>
    <x v="3"/>
    <x v="11"/>
    <s v="2021-05"/>
  </r>
  <r>
    <s v="B-25157"/>
    <n v="6471"/>
    <n v="2842"/>
    <x v="9"/>
    <x v="0"/>
    <s v="Electronic Games"/>
    <s v="UPI"/>
    <x v="114"/>
    <x v="116"/>
    <x v="1"/>
    <x v="17"/>
    <s v="2024-07"/>
  </r>
  <r>
    <s v="B-25342"/>
    <n v="949"/>
    <n v="301"/>
    <x v="8"/>
    <x v="1"/>
    <s v="Binders"/>
    <s v="UPI"/>
    <x v="115"/>
    <x v="117"/>
    <x v="5"/>
    <x v="14"/>
    <s v="2024-12"/>
  </r>
  <r>
    <s v="B-25342"/>
    <n v="6823"/>
    <n v="771"/>
    <x v="10"/>
    <x v="1"/>
    <s v="Binders"/>
    <s v="EMI"/>
    <x v="115"/>
    <x v="117"/>
    <x v="5"/>
    <x v="14"/>
    <s v="2024-12"/>
  </r>
  <r>
    <s v="B-25342"/>
    <n v="4364"/>
    <n v="831"/>
    <x v="11"/>
    <x v="2"/>
    <s v="Tables"/>
    <s v="EMI"/>
    <x v="115"/>
    <x v="117"/>
    <x v="5"/>
    <x v="14"/>
    <s v="2024-12"/>
  </r>
  <r>
    <s v="B-26165"/>
    <n v="6671"/>
    <n v="2797"/>
    <x v="3"/>
    <x v="0"/>
    <s v="Phones"/>
    <s v="UPI"/>
    <x v="116"/>
    <x v="118"/>
    <x v="1"/>
    <x v="17"/>
    <s v="2022-12"/>
  </r>
  <r>
    <s v="B-26571"/>
    <n v="7472"/>
    <n v="1037"/>
    <x v="16"/>
    <x v="1"/>
    <s v="Paper"/>
    <s v="COD"/>
    <x v="117"/>
    <x v="119"/>
    <x v="1"/>
    <x v="6"/>
    <s v="2022-10"/>
  </r>
  <r>
    <s v="B-26571"/>
    <n v="9548"/>
    <n v="1806"/>
    <x v="8"/>
    <x v="0"/>
    <s v="Printers"/>
    <s v="COD"/>
    <x v="117"/>
    <x v="119"/>
    <x v="1"/>
    <x v="6"/>
    <s v="2022-10"/>
  </r>
  <r>
    <s v="B-25400"/>
    <n v="7759"/>
    <n v="3741"/>
    <x v="14"/>
    <x v="0"/>
    <s v="Printers"/>
    <s v="UPI"/>
    <x v="118"/>
    <x v="120"/>
    <x v="0"/>
    <x v="0"/>
    <s v="2021-03"/>
  </r>
  <r>
    <s v="B-25400"/>
    <n v="7759"/>
    <n v="3741"/>
    <x v="14"/>
    <x v="0"/>
    <s v="Printers"/>
    <s v="UPI"/>
    <x v="119"/>
    <x v="121"/>
    <x v="4"/>
    <x v="8"/>
    <s v="2025-01"/>
  </r>
  <r>
    <s v="B-25400"/>
    <n v="7521"/>
    <n v="3457"/>
    <x v="4"/>
    <x v="1"/>
    <s v="Markers"/>
    <s v="Debit Card"/>
    <x v="118"/>
    <x v="120"/>
    <x v="0"/>
    <x v="0"/>
    <s v="2021-03"/>
  </r>
  <r>
    <s v="B-25400"/>
    <n v="7521"/>
    <n v="3457"/>
    <x v="4"/>
    <x v="1"/>
    <s v="Markers"/>
    <s v="Debit Card"/>
    <x v="119"/>
    <x v="121"/>
    <x v="4"/>
    <x v="8"/>
    <s v="2025-01"/>
  </r>
  <r>
    <s v="B-25885"/>
    <n v="9704"/>
    <n v="4339"/>
    <x v="2"/>
    <x v="1"/>
    <s v="Pens"/>
    <s v="COD"/>
    <x v="120"/>
    <x v="122"/>
    <x v="4"/>
    <x v="15"/>
    <s v="2021-03"/>
  </r>
  <r>
    <s v="B-25885"/>
    <n v="4948"/>
    <n v="2356"/>
    <x v="9"/>
    <x v="0"/>
    <s v="Printers"/>
    <s v="Debit Card"/>
    <x v="120"/>
    <x v="122"/>
    <x v="4"/>
    <x v="15"/>
    <s v="2021-03"/>
  </r>
  <r>
    <s v="B-25885"/>
    <n v="6435"/>
    <n v="334"/>
    <x v="3"/>
    <x v="0"/>
    <s v="Electronic Games"/>
    <s v="Debit Card"/>
    <x v="120"/>
    <x v="122"/>
    <x v="4"/>
    <x v="15"/>
    <s v="2021-03"/>
  </r>
  <r>
    <s v="B-25004"/>
    <n v="9965"/>
    <n v="3033"/>
    <x v="4"/>
    <x v="1"/>
    <s v="Markers"/>
    <s v="COD"/>
    <x v="121"/>
    <x v="123"/>
    <x v="3"/>
    <x v="11"/>
    <s v="2020-06"/>
  </r>
  <r>
    <s v="B-25004"/>
    <n v="9965"/>
    <n v="3033"/>
    <x v="4"/>
    <x v="1"/>
    <s v="Markers"/>
    <s v="COD"/>
    <x v="122"/>
    <x v="124"/>
    <x v="2"/>
    <x v="2"/>
    <s v="2023-09"/>
  </r>
  <r>
    <s v="B-26213"/>
    <n v="1523"/>
    <n v="234"/>
    <x v="16"/>
    <x v="2"/>
    <s v="Sofas"/>
    <s v="UPI"/>
    <x v="123"/>
    <x v="125"/>
    <x v="2"/>
    <x v="7"/>
    <s v="2023-06"/>
  </r>
  <r>
    <s v="B-26213"/>
    <n v="9073"/>
    <n v="424"/>
    <x v="18"/>
    <x v="0"/>
    <s v="Electronic Games"/>
    <s v="Debit Card"/>
    <x v="123"/>
    <x v="125"/>
    <x v="2"/>
    <x v="7"/>
    <s v="2023-06"/>
  </r>
  <r>
    <s v="B-25025"/>
    <n v="6447"/>
    <n v="3079"/>
    <x v="12"/>
    <x v="0"/>
    <s v="Laptops"/>
    <s v="COD"/>
    <x v="124"/>
    <x v="126"/>
    <x v="2"/>
    <x v="7"/>
    <s v="2021-03"/>
  </r>
  <r>
    <s v="B-25025"/>
    <n v="8947"/>
    <n v="2807"/>
    <x v="10"/>
    <x v="0"/>
    <s v="Electronic Games"/>
    <s v="Credit Card"/>
    <x v="124"/>
    <x v="126"/>
    <x v="2"/>
    <x v="7"/>
    <s v="2021-03"/>
  </r>
  <r>
    <s v="B-26804"/>
    <n v="914"/>
    <n v="400"/>
    <x v="17"/>
    <x v="1"/>
    <s v="Pens"/>
    <s v="Debit Card"/>
    <x v="125"/>
    <x v="127"/>
    <x v="3"/>
    <x v="4"/>
    <s v="2021-01"/>
  </r>
  <r>
    <s v="B-26804"/>
    <n v="1548"/>
    <n v="666"/>
    <x v="16"/>
    <x v="1"/>
    <s v="Paper"/>
    <s v="Credit Card"/>
    <x v="125"/>
    <x v="127"/>
    <x v="3"/>
    <x v="4"/>
    <s v="2021-01"/>
  </r>
  <r>
    <s v="B-26797"/>
    <n v="2759"/>
    <n v="1149"/>
    <x v="10"/>
    <x v="2"/>
    <s v="Tables"/>
    <s v="Credit Card"/>
    <x v="1"/>
    <x v="128"/>
    <x v="2"/>
    <x v="5"/>
    <s v="2024-12"/>
  </r>
  <r>
    <s v="B-26556"/>
    <n v="1341"/>
    <n v="615"/>
    <x v="15"/>
    <x v="0"/>
    <s v="Laptops"/>
    <s v="UPI"/>
    <x v="126"/>
    <x v="129"/>
    <x v="0"/>
    <x v="3"/>
    <s v="2022-08"/>
  </r>
  <r>
    <s v="B-25861"/>
    <n v="9851"/>
    <n v="2669"/>
    <x v="5"/>
    <x v="0"/>
    <s v="Electronic Games"/>
    <s v="Debit Card"/>
    <x v="127"/>
    <x v="130"/>
    <x v="5"/>
    <x v="14"/>
    <s v="2022-03"/>
  </r>
  <r>
    <s v="B-25861"/>
    <n v="9851"/>
    <n v="2669"/>
    <x v="5"/>
    <x v="0"/>
    <s v="Electronic Games"/>
    <s v="Debit Card"/>
    <x v="128"/>
    <x v="131"/>
    <x v="2"/>
    <x v="2"/>
    <s v="2023-07"/>
  </r>
  <r>
    <s v="B-25861"/>
    <n v="9851"/>
    <n v="2669"/>
    <x v="5"/>
    <x v="0"/>
    <s v="Electronic Games"/>
    <s v="Debit Card"/>
    <x v="129"/>
    <x v="132"/>
    <x v="0"/>
    <x v="3"/>
    <s v="2022-09"/>
  </r>
  <r>
    <s v="B-25861"/>
    <n v="9989"/>
    <n v="3930"/>
    <x v="1"/>
    <x v="2"/>
    <s v="Tables"/>
    <s v="Debit Card"/>
    <x v="127"/>
    <x v="130"/>
    <x v="5"/>
    <x v="14"/>
    <s v="2022-03"/>
  </r>
  <r>
    <s v="B-25861"/>
    <n v="9989"/>
    <n v="3930"/>
    <x v="1"/>
    <x v="2"/>
    <s v="Tables"/>
    <s v="Debit Card"/>
    <x v="128"/>
    <x v="131"/>
    <x v="2"/>
    <x v="2"/>
    <s v="2023-07"/>
  </r>
  <r>
    <s v="B-25861"/>
    <n v="9989"/>
    <n v="3930"/>
    <x v="1"/>
    <x v="2"/>
    <s v="Tables"/>
    <s v="Debit Card"/>
    <x v="129"/>
    <x v="132"/>
    <x v="0"/>
    <x v="3"/>
    <s v="2022-09"/>
  </r>
  <r>
    <s v="B-25112"/>
    <n v="7421"/>
    <n v="958"/>
    <x v="3"/>
    <x v="2"/>
    <s v="Tables"/>
    <s v="COD"/>
    <x v="130"/>
    <x v="133"/>
    <x v="4"/>
    <x v="15"/>
    <s v="2022-12"/>
  </r>
  <r>
    <s v="B-25112"/>
    <n v="7421"/>
    <n v="958"/>
    <x v="3"/>
    <x v="2"/>
    <s v="Tables"/>
    <s v="COD"/>
    <x v="39"/>
    <x v="134"/>
    <x v="4"/>
    <x v="15"/>
    <s v="2022-01"/>
  </r>
  <r>
    <s v="B-25112"/>
    <n v="7421"/>
    <n v="958"/>
    <x v="3"/>
    <x v="2"/>
    <s v="Tables"/>
    <s v="COD"/>
    <x v="131"/>
    <x v="135"/>
    <x v="4"/>
    <x v="8"/>
    <s v="2023-01"/>
  </r>
  <r>
    <s v="B-25223"/>
    <n v="3099"/>
    <n v="479"/>
    <x v="6"/>
    <x v="1"/>
    <s v="Paper"/>
    <s v="COD"/>
    <x v="19"/>
    <x v="136"/>
    <x v="2"/>
    <x v="2"/>
    <s v="2022-01"/>
  </r>
  <r>
    <s v="B-25223"/>
    <n v="2521"/>
    <n v="906"/>
    <x v="18"/>
    <x v="0"/>
    <s v="Phones"/>
    <s v="COD"/>
    <x v="19"/>
    <x v="136"/>
    <x v="2"/>
    <x v="2"/>
    <s v="2022-01"/>
  </r>
  <r>
    <s v="B-25714"/>
    <n v="6962"/>
    <n v="3429"/>
    <x v="2"/>
    <x v="0"/>
    <s v="Electronic Games"/>
    <s v="UPI"/>
    <x v="132"/>
    <x v="137"/>
    <x v="4"/>
    <x v="8"/>
    <s v="2024-03"/>
  </r>
  <r>
    <s v="B-25714"/>
    <n v="6962"/>
    <n v="3429"/>
    <x v="2"/>
    <x v="0"/>
    <s v="Electronic Games"/>
    <s v="UPI"/>
    <x v="133"/>
    <x v="138"/>
    <x v="0"/>
    <x v="0"/>
    <s v="2025-02"/>
  </r>
  <r>
    <s v="B-26607"/>
    <n v="1085"/>
    <n v="301"/>
    <x v="12"/>
    <x v="2"/>
    <s v="Bookcases"/>
    <s v="UPI"/>
    <x v="134"/>
    <x v="139"/>
    <x v="2"/>
    <x v="2"/>
    <s v="2024-07"/>
  </r>
  <r>
    <s v="B-25038"/>
    <n v="738"/>
    <n v="342"/>
    <x v="11"/>
    <x v="2"/>
    <s v="Chairs"/>
    <s v="Debit Card"/>
    <x v="135"/>
    <x v="140"/>
    <x v="5"/>
    <x v="13"/>
    <s v="2023-04"/>
  </r>
  <r>
    <s v="B-25038"/>
    <n v="738"/>
    <n v="342"/>
    <x v="11"/>
    <x v="2"/>
    <s v="Chairs"/>
    <s v="Debit Card"/>
    <x v="136"/>
    <x v="141"/>
    <x v="2"/>
    <x v="2"/>
    <s v="2020-12"/>
  </r>
  <r>
    <s v="B-25038"/>
    <n v="738"/>
    <n v="342"/>
    <x v="11"/>
    <x v="2"/>
    <s v="Chairs"/>
    <s v="Debit Card"/>
    <x v="137"/>
    <x v="142"/>
    <x v="5"/>
    <x v="13"/>
    <s v="2024-05"/>
  </r>
  <r>
    <s v="B-25038"/>
    <n v="738"/>
    <n v="342"/>
    <x v="11"/>
    <x v="2"/>
    <s v="Chairs"/>
    <s v="Debit Card"/>
    <x v="138"/>
    <x v="143"/>
    <x v="2"/>
    <x v="5"/>
    <s v="2022-01"/>
  </r>
  <r>
    <s v="B-26672"/>
    <n v="1366"/>
    <n v="242"/>
    <x v="14"/>
    <x v="0"/>
    <s v="Electronic Games"/>
    <s v="EMI"/>
    <x v="139"/>
    <x v="144"/>
    <x v="5"/>
    <x v="12"/>
    <s v="2023-09"/>
  </r>
  <r>
    <s v="B-26672"/>
    <n v="1518"/>
    <n v="155"/>
    <x v="19"/>
    <x v="1"/>
    <s v="Markers"/>
    <s v="Credit Card"/>
    <x v="139"/>
    <x v="144"/>
    <x v="5"/>
    <x v="12"/>
    <s v="2023-09"/>
  </r>
  <r>
    <s v="B-25747"/>
    <n v="2962"/>
    <n v="1470"/>
    <x v="6"/>
    <x v="0"/>
    <s v="Phones"/>
    <s v="COD"/>
    <x v="140"/>
    <x v="145"/>
    <x v="2"/>
    <x v="2"/>
    <s v="2021-05"/>
  </r>
  <r>
    <s v="B-25747"/>
    <n v="2962"/>
    <n v="1470"/>
    <x v="6"/>
    <x v="0"/>
    <s v="Phones"/>
    <s v="COD"/>
    <x v="141"/>
    <x v="146"/>
    <x v="0"/>
    <x v="16"/>
    <s v="2023-09"/>
  </r>
  <r>
    <s v="B-25747"/>
    <n v="7131"/>
    <n v="718"/>
    <x v="2"/>
    <x v="0"/>
    <s v="Printers"/>
    <s v="UPI"/>
    <x v="140"/>
    <x v="145"/>
    <x v="2"/>
    <x v="2"/>
    <s v="2021-05"/>
  </r>
  <r>
    <s v="B-25747"/>
    <n v="7131"/>
    <n v="718"/>
    <x v="2"/>
    <x v="0"/>
    <s v="Printers"/>
    <s v="UPI"/>
    <x v="141"/>
    <x v="146"/>
    <x v="0"/>
    <x v="16"/>
    <s v="2023-09"/>
  </r>
  <r>
    <s v="B-25747"/>
    <n v="4200"/>
    <n v="855"/>
    <x v="3"/>
    <x v="1"/>
    <s v="Markers"/>
    <s v="EMI"/>
    <x v="140"/>
    <x v="145"/>
    <x v="2"/>
    <x v="2"/>
    <s v="2021-05"/>
  </r>
  <r>
    <s v="B-25747"/>
    <n v="4200"/>
    <n v="855"/>
    <x v="3"/>
    <x v="1"/>
    <s v="Markers"/>
    <s v="EMI"/>
    <x v="141"/>
    <x v="146"/>
    <x v="0"/>
    <x v="16"/>
    <s v="2023-09"/>
  </r>
  <r>
    <s v="B-26322"/>
    <n v="5934"/>
    <n v="1563"/>
    <x v="11"/>
    <x v="1"/>
    <s v="Markers"/>
    <s v="EMI"/>
    <x v="142"/>
    <x v="147"/>
    <x v="1"/>
    <x v="17"/>
    <s v="2024-09"/>
  </r>
  <r>
    <s v="B-26613"/>
    <n v="2701"/>
    <n v="322"/>
    <x v="13"/>
    <x v="0"/>
    <s v="Printers"/>
    <s v="UPI"/>
    <x v="143"/>
    <x v="148"/>
    <x v="2"/>
    <x v="5"/>
    <s v="2022-06"/>
  </r>
  <r>
    <s v="B-26613"/>
    <n v="7273"/>
    <n v="2702"/>
    <x v="9"/>
    <x v="1"/>
    <s v="Paper"/>
    <s v="COD"/>
    <x v="143"/>
    <x v="148"/>
    <x v="2"/>
    <x v="5"/>
    <s v="2022-06"/>
  </r>
  <r>
    <s v="B-25413"/>
    <n v="2465"/>
    <n v="699"/>
    <x v="9"/>
    <x v="1"/>
    <s v="Markers"/>
    <s v="Debit Card"/>
    <x v="144"/>
    <x v="149"/>
    <x v="3"/>
    <x v="11"/>
    <s v="2020-05"/>
  </r>
  <r>
    <s v="B-26466"/>
    <n v="3479"/>
    <n v="1087"/>
    <x v="11"/>
    <x v="1"/>
    <s v="Markers"/>
    <s v="EMI"/>
    <x v="145"/>
    <x v="150"/>
    <x v="4"/>
    <x v="8"/>
    <s v="2024-10"/>
  </r>
  <r>
    <s v="B-26466"/>
    <n v="5457"/>
    <n v="1765"/>
    <x v="18"/>
    <x v="0"/>
    <s v="Printers"/>
    <s v="EMI"/>
    <x v="145"/>
    <x v="150"/>
    <x v="4"/>
    <x v="8"/>
    <s v="2024-10"/>
  </r>
  <r>
    <s v="B-26610"/>
    <n v="4957"/>
    <n v="1152"/>
    <x v="17"/>
    <x v="1"/>
    <s v="Markers"/>
    <s v="Credit Card"/>
    <x v="146"/>
    <x v="151"/>
    <x v="5"/>
    <x v="14"/>
    <s v="2022-03"/>
  </r>
  <r>
    <s v="B-26209"/>
    <n v="4404"/>
    <n v="858"/>
    <x v="14"/>
    <x v="1"/>
    <s v="Pens"/>
    <s v="Debit Card"/>
    <x v="147"/>
    <x v="152"/>
    <x v="5"/>
    <x v="12"/>
    <s v="2024-03"/>
  </r>
  <r>
    <s v="B-26209"/>
    <n v="8776"/>
    <n v="2529"/>
    <x v="7"/>
    <x v="2"/>
    <s v="Sofas"/>
    <s v="Credit Card"/>
    <x v="147"/>
    <x v="152"/>
    <x v="5"/>
    <x v="12"/>
    <s v="2024-03"/>
  </r>
  <r>
    <s v="B-26622"/>
    <n v="9536"/>
    <n v="1437"/>
    <x v="8"/>
    <x v="0"/>
    <s v="Phones"/>
    <s v="UPI"/>
    <x v="148"/>
    <x v="153"/>
    <x v="0"/>
    <x v="3"/>
    <s v="2020-04"/>
  </r>
  <r>
    <s v="B-26622"/>
    <n v="2225"/>
    <n v="589"/>
    <x v="18"/>
    <x v="2"/>
    <s v="Sofas"/>
    <s v="Credit Card"/>
    <x v="148"/>
    <x v="153"/>
    <x v="0"/>
    <x v="3"/>
    <s v="2020-04"/>
  </r>
  <r>
    <s v="B-26601"/>
    <n v="9574"/>
    <n v="4045"/>
    <x v="5"/>
    <x v="2"/>
    <s v="Bookcases"/>
    <s v="UPI"/>
    <x v="149"/>
    <x v="154"/>
    <x v="3"/>
    <x v="11"/>
    <s v="2024-03"/>
  </r>
  <r>
    <s v="B-26601"/>
    <n v="4382"/>
    <n v="482"/>
    <x v="14"/>
    <x v="0"/>
    <s v="Electronic Games"/>
    <s v="COD"/>
    <x v="149"/>
    <x v="154"/>
    <x v="3"/>
    <x v="11"/>
    <s v="2024-03"/>
  </r>
  <r>
    <s v="B-25894"/>
    <n v="8200"/>
    <n v="257"/>
    <x v="5"/>
    <x v="0"/>
    <s v="Laptops"/>
    <s v="COD"/>
    <x v="150"/>
    <x v="155"/>
    <x v="5"/>
    <x v="13"/>
    <s v="2023-03"/>
  </r>
  <r>
    <s v="B-25894"/>
    <n v="9316"/>
    <n v="3003"/>
    <x v="19"/>
    <x v="2"/>
    <s v="Sofas"/>
    <s v="Credit Card"/>
    <x v="150"/>
    <x v="155"/>
    <x v="5"/>
    <x v="13"/>
    <s v="2023-03"/>
  </r>
  <r>
    <s v="B-25894"/>
    <n v="6379"/>
    <n v="3128"/>
    <x v="7"/>
    <x v="0"/>
    <s v="Electronic Games"/>
    <s v="COD"/>
    <x v="150"/>
    <x v="155"/>
    <x v="5"/>
    <x v="13"/>
    <s v="2023-03"/>
  </r>
  <r>
    <s v="B-26969"/>
    <n v="3348"/>
    <n v="568"/>
    <x v="0"/>
    <x v="1"/>
    <s v="Markers"/>
    <s v="Credit Card"/>
    <x v="151"/>
    <x v="156"/>
    <x v="5"/>
    <x v="14"/>
    <s v="2024-03"/>
  </r>
  <r>
    <s v="B-26969"/>
    <n v="3348"/>
    <n v="568"/>
    <x v="0"/>
    <x v="1"/>
    <s v="Markers"/>
    <s v="Credit Card"/>
    <x v="152"/>
    <x v="157"/>
    <x v="2"/>
    <x v="7"/>
    <s v="2021-04"/>
  </r>
  <r>
    <s v="B-26969"/>
    <n v="8856"/>
    <n v="2020"/>
    <x v="8"/>
    <x v="1"/>
    <s v="Pens"/>
    <s v="Debit Card"/>
    <x v="151"/>
    <x v="156"/>
    <x v="5"/>
    <x v="14"/>
    <s v="2024-03"/>
  </r>
  <r>
    <s v="B-26969"/>
    <n v="8856"/>
    <n v="2020"/>
    <x v="8"/>
    <x v="1"/>
    <s v="Pens"/>
    <s v="Debit Card"/>
    <x v="152"/>
    <x v="157"/>
    <x v="2"/>
    <x v="7"/>
    <s v="2021-04"/>
  </r>
  <r>
    <s v="B-26312"/>
    <n v="1760"/>
    <n v="619"/>
    <x v="4"/>
    <x v="2"/>
    <s v="Sofas"/>
    <s v="Debit Card"/>
    <x v="153"/>
    <x v="158"/>
    <x v="5"/>
    <x v="12"/>
    <s v="2021-09"/>
  </r>
  <r>
    <s v="B-26312"/>
    <n v="1760"/>
    <n v="619"/>
    <x v="4"/>
    <x v="2"/>
    <s v="Sofas"/>
    <s v="Debit Card"/>
    <x v="154"/>
    <x v="159"/>
    <x v="4"/>
    <x v="15"/>
    <s v="2023-01"/>
  </r>
  <r>
    <s v="B-26312"/>
    <n v="6351"/>
    <n v="986"/>
    <x v="7"/>
    <x v="0"/>
    <s v="Printers"/>
    <s v="UPI"/>
    <x v="153"/>
    <x v="158"/>
    <x v="5"/>
    <x v="12"/>
    <s v="2021-09"/>
  </r>
  <r>
    <s v="B-26312"/>
    <n v="6351"/>
    <n v="986"/>
    <x v="7"/>
    <x v="0"/>
    <s v="Printers"/>
    <s v="UPI"/>
    <x v="154"/>
    <x v="159"/>
    <x v="4"/>
    <x v="15"/>
    <s v="2023-01"/>
  </r>
  <r>
    <s v="B-26837"/>
    <n v="869"/>
    <n v="373"/>
    <x v="1"/>
    <x v="1"/>
    <s v="Paper"/>
    <s v="Credit Card"/>
    <x v="155"/>
    <x v="160"/>
    <x v="2"/>
    <x v="5"/>
    <s v="2021-07"/>
  </r>
  <r>
    <s v="B-26837"/>
    <n v="869"/>
    <n v="373"/>
    <x v="1"/>
    <x v="1"/>
    <s v="Paper"/>
    <s v="Credit Card"/>
    <x v="156"/>
    <x v="161"/>
    <x v="5"/>
    <x v="14"/>
    <s v="2020-04"/>
  </r>
  <r>
    <s v="B-26837"/>
    <n v="1486"/>
    <n v="114"/>
    <x v="18"/>
    <x v="2"/>
    <s v="Bookcases"/>
    <s v="UPI"/>
    <x v="155"/>
    <x v="160"/>
    <x v="2"/>
    <x v="5"/>
    <s v="2021-07"/>
  </r>
  <r>
    <s v="B-26837"/>
    <n v="1486"/>
    <n v="114"/>
    <x v="18"/>
    <x v="2"/>
    <s v="Bookcases"/>
    <s v="UPI"/>
    <x v="156"/>
    <x v="161"/>
    <x v="5"/>
    <x v="14"/>
    <s v="2020-04"/>
  </r>
  <r>
    <s v="B-26166"/>
    <n v="2999"/>
    <n v="145"/>
    <x v="19"/>
    <x v="1"/>
    <s v="Binders"/>
    <s v="COD"/>
    <x v="157"/>
    <x v="162"/>
    <x v="1"/>
    <x v="1"/>
    <s v="2022-08"/>
  </r>
  <r>
    <s v="B-26166"/>
    <n v="5142"/>
    <n v="1916"/>
    <x v="12"/>
    <x v="1"/>
    <s v="Paper"/>
    <s v="EMI"/>
    <x v="157"/>
    <x v="162"/>
    <x v="1"/>
    <x v="1"/>
    <s v="2022-08"/>
  </r>
  <r>
    <s v="B-25695"/>
    <n v="1239"/>
    <n v="575"/>
    <x v="14"/>
    <x v="0"/>
    <s v="Laptops"/>
    <s v="UPI"/>
    <x v="158"/>
    <x v="163"/>
    <x v="2"/>
    <x v="7"/>
    <s v="2022-12"/>
  </r>
  <r>
    <s v="B-25695"/>
    <n v="1239"/>
    <n v="575"/>
    <x v="14"/>
    <x v="0"/>
    <s v="Laptops"/>
    <s v="UPI"/>
    <x v="159"/>
    <x v="164"/>
    <x v="1"/>
    <x v="6"/>
    <s v="2022-06"/>
  </r>
  <r>
    <s v="B-25695"/>
    <n v="1262"/>
    <n v="515"/>
    <x v="4"/>
    <x v="0"/>
    <s v="Electronic Games"/>
    <s v="EMI"/>
    <x v="158"/>
    <x v="163"/>
    <x v="2"/>
    <x v="7"/>
    <s v="2022-12"/>
  </r>
  <r>
    <s v="B-25695"/>
    <n v="1262"/>
    <n v="515"/>
    <x v="4"/>
    <x v="0"/>
    <s v="Electronic Games"/>
    <s v="EMI"/>
    <x v="159"/>
    <x v="164"/>
    <x v="1"/>
    <x v="6"/>
    <s v="2022-06"/>
  </r>
  <r>
    <s v="B-26068"/>
    <n v="1033"/>
    <n v="254"/>
    <x v="0"/>
    <x v="2"/>
    <s v="Bookcases"/>
    <s v="COD"/>
    <x v="160"/>
    <x v="165"/>
    <x v="2"/>
    <x v="7"/>
    <s v="2020-08"/>
  </r>
  <r>
    <s v="B-26023"/>
    <n v="1518"/>
    <n v="159"/>
    <x v="5"/>
    <x v="0"/>
    <s v="Printers"/>
    <s v="UPI"/>
    <x v="161"/>
    <x v="166"/>
    <x v="3"/>
    <x v="9"/>
    <s v="2020-09"/>
  </r>
  <r>
    <s v="B-26677"/>
    <n v="8581"/>
    <n v="2444"/>
    <x v="11"/>
    <x v="1"/>
    <s v="Paper"/>
    <s v="Debit Card"/>
    <x v="162"/>
    <x v="167"/>
    <x v="1"/>
    <x v="17"/>
    <s v="2020-12"/>
  </r>
  <r>
    <s v="B-26677"/>
    <n v="8581"/>
    <n v="2444"/>
    <x v="11"/>
    <x v="1"/>
    <s v="Paper"/>
    <s v="Debit Card"/>
    <x v="163"/>
    <x v="168"/>
    <x v="0"/>
    <x v="3"/>
    <s v="2020-11"/>
  </r>
  <r>
    <s v="B-25701"/>
    <n v="1167"/>
    <n v="463"/>
    <x v="0"/>
    <x v="1"/>
    <s v="Pens"/>
    <s v="UPI"/>
    <x v="164"/>
    <x v="169"/>
    <x v="4"/>
    <x v="10"/>
    <s v="2023-09"/>
  </r>
  <r>
    <s v="B-25701"/>
    <n v="2841"/>
    <n v="803"/>
    <x v="12"/>
    <x v="0"/>
    <s v="Laptops"/>
    <s v="Credit Card"/>
    <x v="164"/>
    <x v="169"/>
    <x v="4"/>
    <x v="10"/>
    <s v="2023-09"/>
  </r>
  <r>
    <s v="B-25701"/>
    <n v="5680"/>
    <n v="2159"/>
    <x v="5"/>
    <x v="2"/>
    <s v="Tables"/>
    <s v="UPI"/>
    <x v="164"/>
    <x v="169"/>
    <x v="4"/>
    <x v="10"/>
    <s v="2023-09"/>
  </r>
  <r>
    <s v="B-26523"/>
    <n v="8204"/>
    <n v="2382"/>
    <x v="10"/>
    <x v="1"/>
    <s v="Pens"/>
    <s v="UPI"/>
    <x v="165"/>
    <x v="170"/>
    <x v="1"/>
    <x v="1"/>
    <s v="2020-03"/>
  </r>
  <r>
    <s v="B-26523"/>
    <n v="8204"/>
    <n v="2382"/>
    <x v="10"/>
    <x v="1"/>
    <s v="Pens"/>
    <s v="UPI"/>
    <x v="97"/>
    <x v="171"/>
    <x v="2"/>
    <x v="2"/>
    <s v="2020-10"/>
  </r>
  <r>
    <s v="B-26523"/>
    <n v="2850"/>
    <n v="904"/>
    <x v="10"/>
    <x v="0"/>
    <s v="Phones"/>
    <s v="EMI"/>
    <x v="165"/>
    <x v="170"/>
    <x v="1"/>
    <x v="1"/>
    <s v="2020-03"/>
  </r>
  <r>
    <s v="B-26523"/>
    <n v="2850"/>
    <n v="904"/>
    <x v="10"/>
    <x v="0"/>
    <s v="Phones"/>
    <s v="EMI"/>
    <x v="97"/>
    <x v="171"/>
    <x v="2"/>
    <x v="2"/>
    <s v="2020-10"/>
  </r>
  <r>
    <s v="B-25880"/>
    <n v="907"/>
    <n v="391"/>
    <x v="8"/>
    <x v="1"/>
    <s v="Pens"/>
    <s v="Credit Card"/>
    <x v="166"/>
    <x v="172"/>
    <x v="2"/>
    <x v="5"/>
    <s v="2023-08"/>
  </r>
  <r>
    <s v="B-26898"/>
    <n v="2174"/>
    <n v="265"/>
    <x v="5"/>
    <x v="1"/>
    <s v="Pens"/>
    <s v="Credit Card"/>
    <x v="167"/>
    <x v="173"/>
    <x v="5"/>
    <x v="13"/>
    <s v="2022-04"/>
  </r>
  <r>
    <s v="B-26898"/>
    <n v="8541"/>
    <n v="2029"/>
    <x v="2"/>
    <x v="0"/>
    <s v="Electronic Games"/>
    <s v="Credit Card"/>
    <x v="167"/>
    <x v="173"/>
    <x v="5"/>
    <x v="13"/>
    <s v="2022-04"/>
  </r>
  <r>
    <s v="B-26898"/>
    <n v="1931"/>
    <n v="551"/>
    <x v="16"/>
    <x v="2"/>
    <s v="Bookcases"/>
    <s v="EMI"/>
    <x v="167"/>
    <x v="173"/>
    <x v="5"/>
    <x v="13"/>
    <s v="2022-04"/>
  </r>
  <r>
    <s v="B-26035"/>
    <n v="1281"/>
    <n v="340"/>
    <x v="16"/>
    <x v="0"/>
    <s v="Electronic Games"/>
    <s v="Debit Card"/>
    <x v="168"/>
    <x v="174"/>
    <x v="4"/>
    <x v="10"/>
    <s v="2021-12"/>
  </r>
  <r>
    <s v="B-26035"/>
    <n v="2404"/>
    <n v="253"/>
    <x v="7"/>
    <x v="0"/>
    <s v="Laptops"/>
    <s v="COD"/>
    <x v="168"/>
    <x v="174"/>
    <x v="4"/>
    <x v="10"/>
    <s v="2021-12"/>
  </r>
  <r>
    <s v="B-25573"/>
    <n v="2119"/>
    <n v="196"/>
    <x v="6"/>
    <x v="2"/>
    <s v="Sofas"/>
    <s v="COD"/>
    <x v="169"/>
    <x v="175"/>
    <x v="3"/>
    <x v="4"/>
    <s v="2020-08"/>
  </r>
  <r>
    <s v="B-25463"/>
    <n v="3137"/>
    <n v="571"/>
    <x v="8"/>
    <x v="1"/>
    <s v="Pens"/>
    <s v="Debit Card"/>
    <x v="170"/>
    <x v="176"/>
    <x v="1"/>
    <x v="1"/>
    <s v="2025-02"/>
  </r>
  <r>
    <s v="B-26277"/>
    <n v="2323"/>
    <n v="727"/>
    <x v="18"/>
    <x v="2"/>
    <s v="Tables"/>
    <s v="COD"/>
    <x v="171"/>
    <x v="177"/>
    <x v="4"/>
    <x v="8"/>
    <s v="2022-02"/>
  </r>
  <r>
    <s v="B-26277"/>
    <n v="1368"/>
    <n v="406"/>
    <x v="8"/>
    <x v="2"/>
    <s v="Bookcases"/>
    <s v="UPI"/>
    <x v="171"/>
    <x v="177"/>
    <x v="4"/>
    <x v="8"/>
    <s v="2022-02"/>
  </r>
  <r>
    <s v="B-26508"/>
    <n v="9204"/>
    <n v="3289"/>
    <x v="4"/>
    <x v="0"/>
    <s v="Laptops"/>
    <s v="Credit Card"/>
    <x v="172"/>
    <x v="178"/>
    <x v="0"/>
    <x v="0"/>
    <s v="2024-02"/>
  </r>
  <r>
    <s v="B-26508"/>
    <n v="9204"/>
    <n v="3289"/>
    <x v="4"/>
    <x v="0"/>
    <s v="Laptops"/>
    <s v="Credit Card"/>
    <x v="173"/>
    <x v="179"/>
    <x v="0"/>
    <x v="0"/>
    <s v="2021-06"/>
  </r>
  <r>
    <s v="B-26508"/>
    <n v="9894"/>
    <n v="3698"/>
    <x v="12"/>
    <x v="1"/>
    <s v="Paper"/>
    <s v="EMI"/>
    <x v="172"/>
    <x v="178"/>
    <x v="0"/>
    <x v="0"/>
    <s v="2024-02"/>
  </r>
  <r>
    <s v="B-26508"/>
    <n v="9894"/>
    <n v="3698"/>
    <x v="12"/>
    <x v="1"/>
    <s v="Paper"/>
    <s v="EMI"/>
    <x v="173"/>
    <x v="179"/>
    <x v="0"/>
    <x v="0"/>
    <s v="2021-06"/>
  </r>
  <r>
    <s v="B-26723"/>
    <n v="5322"/>
    <n v="1423"/>
    <x v="9"/>
    <x v="2"/>
    <s v="Sofas"/>
    <s v="COD"/>
    <x v="174"/>
    <x v="180"/>
    <x v="4"/>
    <x v="15"/>
    <s v="2022-12"/>
  </r>
  <r>
    <s v="B-26723"/>
    <n v="5322"/>
    <n v="1423"/>
    <x v="9"/>
    <x v="2"/>
    <s v="Sofas"/>
    <s v="COD"/>
    <x v="175"/>
    <x v="181"/>
    <x v="4"/>
    <x v="8"/>
    <s v="2023-12"/>
  </r>
  <r>
    <s v="B-25526"/>
    <n v="2666"/>
    <n v="559"/>
    <x v="1"/>
    <x v="2"/>
    <s v="Chairs"/>
    <s v="COD"/>
    <x v="176"/>
    <x v="182"/>
    <x v="5"/>
    <x v="14"/>
    <s v="2022-07"/>
  </r>
  <r>
    <s v="B-25645"/>
    <n v="8383"/>
    <n v="937"/>
    <x v="15"/>
    <x v="2"/>
    <s v="Sofas"/>
    <s v="UPI"/>
    <x v="177"/>
    <x v="183"/>
    <x v="0"/>
    <x v="3"/>
    <s v="2024-05"/>
  </r>
  <r>
    <s v="B-25757"/>
    <n v="7560"/>
    <n v="821"/>
    <x v="15"/>
    <x v="1"/>
    <s v="Paper"/>
    <s v="EMI"/>
    <x v="178"/>
    <x v="184"/>
    <x v="1"/>
    <x v="1"/>
    <s v="2021-10"/>
  </r>
  <r>
    <s v="B-26716"/>
    <n v="1314"/>
    <n v="490"/>
    <x v="4"/>
    <x v="2"/>
    <s v="Sofas"/>
    <s v="UPI"/>
    <x v="179"/>
    <x v="185"/>
    <x v="2"/>
    <x v="2"/>
    <s v="2021-11"/>
  </r>
  <r>
    <s v="B-26716"/>
    <n v="4390"/>
    <n v="179"/>
    <x v="6"/>
    <x v="2"/>
    <s v="Tables"/>
    <s v="Debit Card"/>
    <x v="179"/>
    <x v="185"/>
    <x v="2"/>
    <x v="2"/>
    <s v="2021-11"/>
  </r>
  <r>
    <s v="B-26716"/>
    <n v="1150"/>
    <n v="58"/>
    <x v="18"/>
    <x v="1"/>
    <s v="Binders"/>
    <s v="Debit Card"/>
    <x v="179"/>
    <x v="185"/>
    <x v="2"/>
    <x v="2"/>
    <s v="2021-11"/>
  </r>
  <r>
    <s v="B-25424"/>
    <n v="1574"/>
    <n v="258"/>
    <x v="14"/>
    <x v="1"/>
    <s v="Pens"/>
    <s v="EMI"/>
    <x v="180"/>
    <x v="186"/>
    <x v="3"/>
    <x v="9"/>
    <s v="2020-09"/>
  </r>
  <r>
    <s v="B-25424"/>
    <n v="5635"/>
    <n v="318"/>
    <x v="14"/>
    <x v="1"/>
    <s v="Binders"/>
    <s v="UPI"/>
    <x v="180"/>
    <x v="186"/>
    <x v="3"/>
    <x v="9"/>
    <s v="2020-09"/>
  </r>
  <r>
    <s v="B-25424"/>
    <n v="6515"/>
    <n v="961"/>
    <x v="13"/>
    <x v="2"/>
    <s v="Sofas"/>
    <s v="Debit Card"/>
    <x v="180"/>
    <x v="186"/>
    <x v="3"/>
    <x v="9"/>
    <s v="2020-09"/>
  </r>
  <r>
    <s v="B-26453"/>
    <n v="1231"/>
    <n v="214"/>
    <x v="12"/>
    <x v="0"/>
    <s v="Laptops"/>
    <s v="Debit Card"/>
    <x v="181"/>
    <x v="187"/>
    <x v="5"/>
    <x v="12"/>
    <s v="2023-01"/>
  </r>
  <r>
    <s v="B-26453"/>
    <n v="1231"/>
    <n v="214"/>
    <x v="12"/>
    <x v="0"/>
    <s v="Laptops"/>
    <s v="Debit Card"/>
    <x v="182"/>
    <x v="188"/>
    <x v="2"/>
    <x v="7"/>
    <s v="2020-06"/>
  </r>
  <r>
    <s v="B-26425"/>
    <n v="6891"/>
    <n v="2529"/>
    <x v="16"/>
    <x v="1"/>
    <s v="Binders"/>
    <s v="Debit Card"/>
    <x v="183"/>
    <x v="189"/>
    <x v="5"/>
    <x v="14"/>
    <s v="2024-05"/>
  </r>
  <r>
    <s v="B-25843"/>
    <n v="7524"/>
    <n v="2308"/>
    <x v="7"/>
    <x v="0"/>
    <s v="Laptops"/>
    <s v="EMI"/>
    <x v="184"/>
    <x v="190"/>
    <x v="4"/>
    <x v="10"/>
    <s v="2023-12"/>
  </r>
  <r>
    <s v="B-25843"/>
    <n v="6864"/>
    <n v="1824"/>
    <x v="1"/>
    <x v="0"/>
    <s v="Printers"/>
    <s v="Credit Card"/>
    <x v="184"/>
    <x v="190"/>
    <x v="4"/>
    <x v="10"/>
    <s v="2023-12"/>
  </r>
  <r>
    <s v="B-25486"/>
    <n v="4215"/>
    <n v="432"/>
    <x v="1"/>
    <x v="2"/>
    <s v="Chairs"/>
    <s v="Debit Card"/>
    <x v="185"/>
    <x v="191"/>
    <x v="5"/>
    <x v="12"/>
    <s v="2024-02"/>
  </r>
  <r>
    <s v="B-26975"/>
    <n v="622"/>
    <n v="218"/>
    <x v="5"/>
    <x v="2"/>
    <s v="Bookcases"/>
    <s v="Credit Card"/>
    <x v="186"/>
    <x v="192"/>
    <x v="3"/>
    <x v="9"/>
    <s v="2024-06"/>
  </r>
  <r>
    <s v="B-26975"/>
    <n v="1755"/>
    <n v="495"/>
    <x v="9"/>
    <x v="1"/>
    <s v="Pens"/>
    <s v="UPI"/>
    <x v="186"/>
    <x v="192"/>
    <x v="3"/>
    <x v="9"/>
    <s v="2024-06"/>
  </r>
  <r>
    <s v="B-26975"/>
    <n v="8020"/>
    <n v="3898"/>
    <x v="12"/>
    <x v="0"/>
    <s v="Electronic Games"/>
    <s v="EMI"/>
    <x v="186"/>
    <x v="192"/>
    <x v="3"/>
    <x v="9"/>
    <s v="2024-06"/>
  </r>
  <r>
    <s v="B-26890"/>
    <n v="7333"/>
    <n v="1576"/>
    <x v="15"/>
    <x v="0"/>
    <s v="Laptops"/>
    <s v="Credit Card"/>
    <x v="187"/>
    <x v="193"/>
    <x v="2"/>
    <x v="2"/>
    <s v="2024-06"/>
  </r>
  <r>
    <s v="B-26125"/>
    <n v="7690"/>
    <n v="1134"/>
    <x v="15"/>
    <x v="0"/>
    <s v="Electronic Games"/>
    <s v="COD"/>
    <x v="188"/>
    <x v="194"/>
    <x v="2"/>
    <x v="7"/>
    <s v="2023-10"/>
  </r>
  <r>
    <s v="B-26125"/>
    <n v="912"/>
    <n v="246"/>
    <x v="11"/>
    <x v="2"/>
    <s v="Sofas"/>
    <s v="EMI"/>
    <x v="188"/>
    <x v="194"/>
    <x v="2"/>
    <x v="7"/>
    <s v="2023-10"/>
  </r>
  <r>
    <s v="B-26489"/>
    <n v="2791"/>
    <n v="894"/>
    <x v="1"/>
    <x v="0"/>
    <s v="Laptops"/>
    <s v="COD"/>
    <x v="189"/>
    <x v="195"/>
    <x v="4"/>
    <x v="10"/>
    <s v="2022-10"/>
  </r>
  <r>
    <s v="B-26489"/>
    <n v="2791"/>
    <n v="894"/>
    <x v="1"/>
    <x v="0"/>
    <s v="Laptops"/>
    <s v="COD"/>
    <x v="190"/>
    <x v="196"/>
    <x v="5"/>
    <x v="13"/>
    <s v="2023-10"/>
  </r>
  <r>
    <s v="B-26489"/>
    <n v="2791"/>
    <n v="894"/>
    <x v="1"/>
    <x v="0"/>
    <s v="Laptops"/>
    <s v="COD"/>
    <x v="191"/>
    <x v="197"/>
    <x v="4"/>
    <x v="8"/>
    <s v="2021-02"/>
  </r>
  <r>
    <s v="B-26489"/>
    <n v="6223"/>
    <n v="1478"/>
    <x v="16"/>
    <x v="2"/>
    <s v="Sofas"/>
    <s v="Debit Card"/>
    <x v="189"/>
    <x v="195"/>
    <x v="4"/>
    <x v="10"/>
    <s v="2022-10"/>
  </r>
  <r>
    <s v="B-26489"/>
    <n v="6223"/>
    <n v="1478"/>
    <x v="16"/>
    <x v="2"/>
    <s v="Sofas"/>
    <s v="Debit Card"/>
    <x v="190"/>
    <x v="196"/>
    <x v="5"/>
    <x v="13"/>
    <s v="2023-10"/>
  </r>
  <r>
    <s v="B-26489"/>
    <n v="6223"/>
    <n v="1478"/>
    <x v="16"/>
    <x v="2"/>
    <s v="Sofas"/>
    <s v="Debit Card"/>
    <x v="191"/>
    <x v="197"/>
    <x v="4"/>
    <x v="8"/>
    <s v="2021-02"/>
  </r>
  <r>
    <s v="B-26489"/>
    <n v="8943"/>
    <n v="3121"/>
    <x v="14"/>
    <x v="2"/>
    <s v="Chairs"/>
    <s v="Debit Card"/>
    <x v="189"/>
    <x v="195"/>
    <x v="4"/>
    <x v="10"/>
    <s v="2022-10"/>
  </r>
  <r>
    <s v="B-26489"/>
    <n v="8943"/>
    <n v="3121"/>
    <x v="14"/>
    <x v="2"/>
    <s v="Chairs"/>
    <s v="Debit Card"/>
    <x v="190"/>
    <x v="196"/>
    <x v="5"/>
    <x v="13"/>
    <s v="2023-10"/>
  </r>
  <r>
    <s v="B-26489"/>
    <n v="8943"/>
    <n v="3121"/>
    <x v="14"/>
    <x v="2"/>
    <s v="Chairs"/>
    <s v="Debit Card"/>
    <x v="191"/>
    <x v="197"/>
    <x v="4"/>
    <x v="8"/>
    <s v="2021-02"/>
  </r>
  <r>
    <s v="B-26489"/>
    <n v="3297"/>
    <n v="102"/>
    <x v="2"/>
    <x v="0"/>
    <s v="Phones"/>
    <s v="Credit Card"/>
    <x v="189"/>
    <x v="195"/>
    <x v="4"/>
    <x v="10"/>
    <s v="2022-10"/>
  </r>
  <r>
    <s v="B-26489"/>
    <n v="3297"/>
    <n v="102"/>
    <x v="2"/>
    <x v="0"/>
    <s v="Phones"/>
    <s v="Credit Card"/>
    <x v="190"/>
    <x v="196"/>
    <x v="5"/>
    <x v="13"/>
    <s v="2023-10"/>
  </r>
  <r>
    <s v="B-26489"/>
    <n v="3297"/>
    <n v="102"/>
    <x v="2"/>
    <x v="0"/>
    <s v="Phones"/>
    <s v="Credit Card"/>
    <x v="191"/>
    <x v="197"/>
    <x v="4"/>
    <x v="8"/>
    <s v="2021-02"/>
  </r>
  <r>
    <s v="B-26043"/>
    <n v="8769"/>
    <n v="1989"/>
    <x v="12"/>
    <x v="1"/>
    <s v="Paper"/>
    <s v="UPI"/>
    <x v="192"/>
    <x v="198"/>
    <x v="1"/>
    <x v="1"/>
    <s v="2020-11"/>
  </r>
  <r>
    <s v="B-26557"/>
    <n v="9057"/>
    <n v="1888"/>
    <x v="5"/>
    <x v="0"/>
    <s v="Printers"/>
    <s v="COD"/>
    <x v="193"/>
    <x v="199"/>
    <x v="0"/>
    <x v="3"/>
    <s v="2022-05"/>
  </r>
  <r>
    <s v="B-26557"/>
    <n v="6864"/>
    <n v="3275"/>
    <x v="13"/>
    <x v="2"/>
    <s v="Tables"/>
    <s v="Credit Card"/>
    <x v="193"/>
    <x v="199"/>
    <x v="0"/>
    <x v="3"/>
    <s v="2022-05"/>
  </r>
  <r>
    <s v="B-26557"/>
    <n v="9200"/>
    <n v="809"/>
    <x v="19"/>
    <x v="0"/>
    <s v="Laptops"/>
    <s v="COD"/>
    <x v="193"/>
    <x v="199"/>
    <x v="0"/>
    <x v="3"/>
    <s v="2022-05"/>
  </r>
  <r>
    <s v="B-25243"/>
    <n v="6113"/>
    <n v="2508"/>
    <x v="10"/>
    <x v="0"/>
    <s v="Laptops"/>
    <s v="UPI"/>
    <x v="194"/>
    <x v="200"/>
    <x v="0"/>
    <x v="3"/>
    <s v="2024-06"/>
  </r>
  <r>
    <s v="B-25243"/>
    <n v="7733"/>
    <n v="2784"/>
    <x v="7"/>
    <x v="2"/>
    <s v="Tables"/>
    <s v="EMI"/>
    <x v="194"/>
    <x v="200"/>
    <x v="0"/>
    <x v="3"/>
    <s v="2024-06"/>
  </r>
  <r>
    <s v="B-25243"/>
    <n v="8524"/>
    <n v="154"/>
    <x v="1"/>
    <x v="2"/>
    <s v="Tables"/>
    <s v="COD"/>
    <x v="194"/>
    <x v="200"/>
    <x v="0"/>
    <x v="3"/>
    <s v="2024-06"/>
  </r>
  <r>
    <s v="B-25243"/>
    <n v="6187"/>
    <n v="2344"/>
    <x v="7"/>
    <x v="2"/>
    <s v="Bookcases"/>
    <s v="EMI"/>
    <x v="194"/>
    <x v="200"/>
    <x v="0"/>
    <x v="3"/>
    <s v="2024-06"/>
  </r>
  <r>
    <s v="B-26932"/>
    <n v="4364"/>
    <n v="148"/>
    <x v="9"/>
    <x v="2"/>
    <s v="Tables"/>
    <s v="EMI"/>
    <x v="195"/>
    <x v="201"/>
    <x v="5"/>
    <x v="13"/>
    <s v="2022-07"/>
  </r>
  <r>
    <s v="B-26932"/>
    <n v="736"/>
    <n v="286"/>
    <x v="2"/>
    <x v="1"/>
    <s v="Pens"/>
    <s v="EMI"/>
    <x v="195"/>
    <x v="201"/>
    <x v="5"/>
    <x v="13"/>
    <s v="2022-07"/>
  </r>
  <r>
    <s v="B-25241"/>
    <n v="9905"/>
    <n v="633"/>
    <x v="14"/>
    <x v="1"/>
    <s v="Pens"/>
    <s v="EMI"/>
    <x v="196"/>
    <x v="202"/>
    <x v="4"/>
    <x v="8"/>
    <s v="2021-07"/>
  </r>
  <r>
    <s v="B-25241"/>
    <n v="9905"/>
    <n v="633"/>
    <x v="14"/>
    <x v="1"/>
    <s v="Pens"/>
    <s v="EMI"/>
    <x v="197"/>
    <x v="203"/>
    <x v="0"/>
    <x v="16"/>
    <s v="2021-10"/>
  </r>
  <r>
    <s v="B-25044"/>
    <n v="2493"/>
    <n v="1221"/>
    <x v="8"/>
    <x v="1"/>
    <s v="Paper"/>
    <s v="Credit Card"/>
    <x v="198"/>
    <x v="204"/>
    <x v="1"/>
    <x v="6"/>
    <s v="2024-04"/>
  </r>
  <r>
    <s v="B-25044"/>
    <n v="9849"/>
    <n v="963"/>
    <x v="6"/>
    <x v="1"/>
    <s v="Pens"/>
    <s v="Credit Card"/>
    <x v="198"/>
    <x v="204"/>
    <x v="1"/>
    <x v="6"/>
    <s v="2024-04"/>
  </r>
  <r>
    <s v="B-26137"/>
    <n v="3423"/>
    <n v="804"/>
    <x v="15"/>
    <x v="0"/>
    <s v="Printers"/>
    <s v="Credit Card"/>
    <x v="199"/>
    <x v="205"/>
    <x v="1"/>
    <x v="17"/>
    <s v="2020-07"/>
  </r>
  <r>
    <s v="B-26137"/>
    <n v="3423"/>
    <n v="804"/>
    <x v="15"/>
    <x v="0"/>
    <s v="Printers"/>
    <s v="Credit Card"/>
    <x v="200"/>
    <x v="206"/>
    <x v="4"/>
    <x v="8"/>
    <s v="2020-07"/>
  </r>
  <r>
    <s v="B-26137"/>
    <n v="3423"/>
    <n v="804"/>
    <x v="15"/>
    <x v="0"/>
    <s v="Printers"/>
    <s v="Credit Card"/>
    <x v="201"/>
    <x v="207"/>
    <x v="4"/>
    <x v="10"/>
    <s v="2024-01"/>
  </r>
  <r>
    <s v="B-26137"/>
    <n v="3423"/>
    <n v="804"/>
    <x v="15"/>
    <x v="0"/>
    <s v="Printers"/>
    <s v="Credit Card"/>
    <x v="8"/>
    <x v="208"/>
    <x v="4"/>
    <x v="8"/>
    <s v="2020-05"/>
  </r>
  <r>
    <s v="B-26137"/>
    <n v="3423"/>
    <n v="804"/>
    <x v="15"/>
    <x v="0"/>
    <s v="Printers"/>
    <s v="Credit Card"/>
    <x v="202"/>
    <x v="209"/>
    <x v="5"/>
    <x v="13"/>
    <s v="2021-11"/>
  </r>
  <r>
    <s v="B-25545"/>
    <n v="3900"/>
    <n v="115"/>
    <x v="8"/>
    <x v="2"/>
    <s v="Chairs"/>
    <s v="COD"/>
    <x v="203"/>
    <x v="210"/>
    <x v="1"/>
    <x v="6"/>
    <s v="2023-10"/>
  </r>
  <r>
    <s v="B-26800"/>
    <n v="8568"/>
    <n v="2419"/>
    <x v="13"/>
    <x v="0"/>
    <s v="Electronic Games"/>
    <s v="UPI"/>
    <x v="204"/>
    <x v="211"/>
    <x v="2"/>
    <x v="7"/>
    <s v="2021-10"/>
  </r>
  <r>
    <s v="B-26800"/>
    <n v="3283"/>
    <n v="71"/>
    <x v="10"/>
    <x v="1"/>
    <s v="Pens"/>
    <s v="EMI"/>
    <x v="204"/>
    <x v="211"/>
    <x v="2"/>
    <x v="7"/>
    <s v="2021-10"/>
  </r>
  <r>
    <s v="B-26987"/>
    <n v="7643"/>
    <n v="3720"/>
    <x v="5"/>
    <x v="0"/>
    <s v="Electronic Games"/>
    <s v="EMI"/>
    <x v="205"/>
    <x v="212"/>
    <x v="4"/>
    <x v="8"/>
    <s v="2022-07"/>
  </r>
  <r>
    <s v="B-26144"/>
    <n v="3461"/>
    <n v="1537"/>
    <x v="7"/>
    <x v="2"/>
    <s v="Sofas"/>
    <s v="EMI"/>
    <x v="206"/>
    <x v="213"/>
    <x v="1"/>
    <x v="1"/>
    <s v="2024-08"/>
  </r>
  <r>
    <s v="B-26144"/>
    <n v="5714"/>
    <n v="1438"/>
    <x v="10"/>
    <x v="0"/>
    <s v="Electronic Games"/>
    <s v="Credit Card"/>
    <x v="206"/>
    <x v="213"/>
    <x v="1"/>
    <x v="1"/>
    <s v="2024-08"/>
  </r>
  <r>
    <s v="B-26144"/>
    <n v="3853"/>
    <n v="1457"/>
    <x v="3"/>
    <x v="1"/>
    <s v="Binders"/>
    <s v="COD"/>
    <x v="206"/>
    <x v="213"/>
    <x v="1"/>
    <x v="1"/>
    <s v="2024-08"/>
  </r>
  <r>
    <s v="B-25406"/>
    <n v="6016"/>
    <n v="431"/>
    <x v="12"/>
    <x v="1"/>
    <s v="Pens"/>
    <s v="UPI"/>
    <x v="207"/>
    <x v="214"/>
    <x v="1"/>
    <x v="1"/>
    <s v="2020-10"/>
  </r>
  <r>
    <s v="B-25658"/>
    <n v="1290"/>
    <n v="204"/>
    <x v="2"/>
    <x v="1"/>
    <s v="Markers"/>
    <s v="UPI"/>
    <x v="208"/>
    <x v="215"/>
    <x v="2"/>
    <x v="2"/>
    <s v="2024-06"/>
  </r>
  <r>
    <s v="B-25658"/>
    <n v="1290"/>
    <n v="204"/>
    <x v="2"/>
    <x v="1"/>
    <s v="Markers"/>
    <s v="UPI"/>
    <x v="209"/>
    <x v="216"/>
    <x v="3"/>
    <x v="11"/>
    <s v="2024-12"/>
  </r>
  <r>
    <s v="B-25733"/>
    <n v="4569"/>
    <n v="1693"/>
    <x v="3"/>
    <x v="0"/>
    <s v="Printers"/>
    <s v="UPI"/>
    <x v="210"/>
    <x v="217"/>
    <x v="1"/>
    <x v="6"/>
    <s v="2020-09"/>
  </r>
  <r>
    <s v="B-26993"/>
    <n v="3083"/>
    <n v="1151"/>
    <x v="4"/>
    <x v="2"/>
    <s v="Bookcases"/>
    <s v="Debit Card"/>
    <x v="211"/>
    <x v="218"/>
    <x v="0"/>
    <x v="3"/>
    <s v="2022-04"/>
  </r>
  <r>
    <s v="B-26964"/>
    <n v="3522"/>
    <n v="898"/>
    <x v="7"/>
    <x v="1"/>
    <s v="Pens"/>
    <s v="Credit Card"/>
    <x v="212"/>
    <x v="219"/>
    <x v="5"/>
    <x v="14"/>
    <s v="2024-08"/>
  </r>
  <r>
    <s v="B-26964"/>
    <n v="3522"/>
    <n v="898"/>
    <x v="7"/>
    <x v="1"/>
    <s v="Pens"/>
    <s v="Credit Card"/>
    <x v="213"/>
    <x v="220"/>
    <x v="3"/>
    <x v="4"/>
    <s v="2022-01"/>
  </r>
  <r>
    <s v="B-26955"/>
    <n v="7301"/>
    <n v="3602"/>
    <x v="16"/>
    <x v="1"/>
    <s v="Binders"/>
    <s v="Debit Card"/>
    <x v="214"/>
    <x v="221"/>
    <x v="4"/>
    <x v="15"/>
    <s v="2024-04"/>
  </r>
  <r>
    <s v="B-26059"/>
    <n v="4462"/>
    <n v="121"/>
    <x v="17"/>
    <x v="0"/>
    <s v="Laptops"/>
    <s v="COD"/>
    <x v="215"/>
    <x v="222"/>
    <x v="1"/>
    <x v="6"/>
    <s v="2022-04"/>
  </r>
  <r>
    <s v="B-26059"/>
    <n v="6212"/>
    <n v="1881"/>
    <x v="14"/>
    <x v="0"/>
    <s v="Phones"/>
    <s v="COD"/>
    <x v="215"/>
    <x v="222"/>
    <x v="1"/>
    <x v="6"/>
    <s v="2022-04"/>
  </r>
  <r>
    <s v="B-26806"/>
    <n v="4027"/>
    <n v="1386"/>
    <x v="16"/>
    <x v="2"/>
    <s v="Bookcases"/>
    <s v="EMI"/>
    <x v="216"/>
    <x v="223"/>
    <x v="0"/>
    <x v="16"/>
    <s v="2020-08"/>
  </r>
  <r>
    <s v="B-26299"/>
    <n v="1676"/>
    <n v="330"/>
    <x v="1"/>
    <x v="0"/>
    <s v="Laptops"/>
    <s v="EMI"/>
    <x v="217"/>
    <x v="224"/>
    <x v="5"/>
    <x v="14"/>
    <s v="2023-03"/>
  </r>
  <r>
    <s v="B-26299"/>
    <n v="3927"/>
    <n v="1133"/>
    <x v="2"/>
    <x v="2"/>
    <s v="Bookcases"/>
    <s v="COD"/>
    <x v="217"/>
    <x v="224"/>
    <x v="5"/>
    <x v="14"/>
    <s v="2023-03"/>
  </r>
  <r>
    <s v="B-26299"/>
    <n v="2776"/>
    <n v="887"/>
    <x v="8"/>
    <x v="0"/>
    <s v="Phones"/>
    <s v="Debit Card"/>
    <x v="217"/>
    <x v="224"/>
    <x v="5"/>
    <x v="14"/>
    <s v="2023-03"/>
  </r>
  <r>
    <s v="B-26743"/>
    <n v="7684"/>
    <n v="1157"/>
    <x v="2"/>
    <x v="2"/>
    <s v="Sofas"/>
    <s v="COD"/>
    <x v="218"/>
    <x v="225"/>
    <x v="1"/>
    <x v="1"/>
    <s v="2020-10"/>
  </r>
  <r>
    <s v="B-26743"/>
    <n v="7684"/>
    <n v="1157"/>
    <x v="2"/>
    <x v="2"/>
    <s v="Sofas"/>
    <s v="COD"/>
    <x v="219"/>
    <x v="226"/>
    <x v="2"/>
    <x v="2"/>
    <s v="2020-06"/>
  </r>
  <r>
    <s v="B-26743"/>
    <n v="7684"/>
    <n v="1157"/>
    <x v="2"/>
    <x v="2"/>
    <s v="Sofas"/>
    <s v="COD"/>
    <x v="27"/>
    <x v="227"/>
    <x v="5"/>
    <x v="12"/>
    <s v="2023-08"/>
  </r>
  <r>
    <s v="B-26757"/>
    <n v="6008"/>
    <n v="2498"/>
    <x v="14"/>
    <x v="0"/>
    <s v="Phones"/>
    <s v="Credit Card"/>
    <x v="176"/>
    <x v="228"/>
    <x v="0"/>
    <x v="0"/>
    <s v="2022-07"/>
  </r>
  <r>
    <s v="B-26772"/>
    <n v="7344"/>
    <n v="2598"/>
    <x v="12"/>
    <x v="2"/>
    <s v="Bookcases"/>
    <s v="COD"/>
    <x v="220"/>
    <x v="229"/>
    <x v="4"/>
    <x v="8"/>
    <s v="2022-08"/>
  </r>
  <r>
    <s v="B-26088"/>
    <n v="6932"/>
    <n v="3218"/>
    <x v="12"/>
    <x v="1"/>
    <s v="Pens"/>
    <s v="COD"/>
    <x v="221"/>
    <x v="230"/>
    <x v="0"/>
    <x v="3"/>
    <s v="2020-07"/>
  </r>
  <r>
    <s v="B-26319"/>
    <n v="7748"/>
    <n v="1706"/>
    <x v="4"/>
    <x v="0"/>
    <s v="Electronic Games"/>
    <s v="EMI"/>
    <x v="222"/>
    <x v="231"/>
    <x v="5"/>
    <x v="13"/>
    <s v="2020-05"/>
  </r>
  <r>
    <s v="B-26319"/>
    <n v="6381"/>
    <n v="2763"/>
    <x v="12"/>
    <x v="1"/>
    <s v="Markers"/>
    <s v="UPI"/>
    <x v="222"/>
    <x v="231"/>
    <x v="5"/>
    <x v="13"/>
    <s v="2020-05"/>
  </r>
  <r>
    <s v="B-26319"/>
    <n v="992"/>
    <n v="64"/>
    <x v="10"/>
    <x v="0"/>
    <s v="Phones"/>
    <s v="Credit Card"/>
    <x v="222"/>
    <x v="231"/>
    <x v="5"/>
    <x v="13"/>
    <s v="2020-05"/>
  </r>
  <r>
    <s v="B-25364"/>
    <n v="8649"/>
    <n v="2631"/>
    <x v="19"/>
    <x v="0"/>
    <s v="Laptops"/>
    <s v="EMI"/>
    <x v="223"/>
    <x v="232"/>
    <x v="3"/>
    <x v="11"/>
    <s v="2024-01"/>
  </r>
  <r>
    <s v="B-25364"/>
    <n v="8649"/>
    <n v="2631"/>
    <x v="19"/>
    <x v="0"/>
    <s v="Laptops"/>
    <s v="EMI"/>
    <x v="224"/>
    <x v="233"/>
    <x v="2"/>
    <x v="7"/>
    <s v="2020-09"/>
  </r>
  <r>
    <s v="B-25655"/>
    <n v="4099"/>
    <n v="52"/>
    <x v="9"/>
    <x v="0"/>
    <s v="Laptops"/>
    <s v="UPI"/>
    <x v="127"/>
    <x v="234"/>
    <x v="2"/>
    <x v="5"/>
    <s v="2022-03"/>
  </r>
  <r>
    <s v="B-26864"/>
    <n v="2539"/>
    <n v="324"/>
    <x v="0"/>
    <x v="0"/>
    <s v="Electronic Games"/>
    <s v="UPI"/>
    <x v="225"/>
    <x v="235"/>
    <x v="3"/>
    <x v="11"/>
    <s v="2021-01"/>
  </r>
  <r>
    <s v="B-26019"/>
    <n v="9845"/>
    <n v="3062"/>
    <x v="8"/>
    <x v="1"/>
    <s v="Paper"/>
    <s v="COD"/>
    <x v="226"/>
    <x v="236"/>
    <x v="0"/>
    <x v="3"/>
    <s v="2025-03"/>
  </r>
  <r>
    <s v="B-25849"/>
    <n v="2901"/>
    <n v="1411"/>
    <x v="11"/>
    <x v="1"/>
    <s v="Paper"/>
    <s v="Debit Card"/>
    <x v="227"/>
    <x v="237"/>
    <x v="4"/>
    <x v="10"/>
    <s v="2021-10"/>
  </r>
  <r>
    <s v="B-25849"/>
    <n v="2901"/>
    <n v="1411"/>
    <x v="11"/>
    <x v="1"/>
    <s v="Paper"/>
    <s v="Debit Card"/>
    <x v="228"/>
    <x v="238"/>
    <x v="3"/>
    <x v="4"/>
    <s v="2023-01"/>
  </r>
  <r>
    <s v="B-25849"/>
    <n v="6934"/>
    <n v="1152"/>
    <x v="10"/>
    <x v="1"/>
    <s v="Pens"/>
    <s v="Credit Card"/>
    <x v="227"/>
    <x v="237"/>
    <x v="4"/>
    <x v="10"/>
    <s v="2021-10"/>
  </r>
  <r>
    <s v="B-25849"/>
    <n v="6934"/>
    <n v="1152"/>
    <x v="10"/>
    <x v="1"/>
    <s v="Pens"/>
    <s v="Credit Card"/>
    <x v="228"/>
    <x v="238"/>
    <x v="3"/>
    <x v="4"/>
    <s v="2023-01"/>
  </r>
  <r>
    <s v="B-25829"/>
    <n v="9640"/>
    <n v="2606"/>
    <x v="11"/>
    <x v="2"/>
    <s v="Bookcases"/>
    <s v="Credit Card"/>
    <x v="229"/>
    <x v="239"/>
    <x v="1"/>
    <x v="17"/>
    <s v="2021-10"/>
  </r>
  <r>
    <s v="B-26065"/>
    <n v="7930"/>
    <n v="1981"/>
    <x v="19"/>
    <x v="2"/>
    <s v="Chairs"/>
    <s v="Credit Card"/>
    <x v="230"/>
    <x v="240"/>
    <x v="5"/>
    <x v="14"/>
    <s v="2023-05"/>
  </r>
  <r>
    <s v="B-26065"/>
    <n v="7930"/>
    <n v="1981"/>
    <x v="19"/>
    <x v="2"/>
    <s v="Chairs"/>
    <s v="Credit Card"/>
    <x v="231"/>
    <x v="241"/>
    <x v="1"/>
    <x v="6"/>
    <s v="2024-08"/>
  </r>
  <r>
    <s v="B-25267"/>
    <n v="9894"/>
    <n v="829"/>
    <x v="6"/>
    <x v="1"/>
    <s v="Binders"/>
    <s v="COD"/>
    <x v="232"/>
    <x v="242"/>
    <x v="3"/>
    <x v="9"/>
    <s v="2022-08"/>
  </r>
  <r>
    <s v="B-25267"/>
    <n v="4534"/>
    <n v="2235"/>
    <x v="15"/>
    <x v="2"/>
    <s v="Tables"/>
    <s v="COD"/>
    <x v="232"/>
    <x v="242"/>
    <x v="3"/>
    <x v="9"/>
    <s v="2022-08"/>
  </r>
  <r>
    <s v="B-25972"/>
    <n v="4911"/>
    <n v="186"/>
    <x v="12"/>
    <x v="0"/>
    <s v="Phones"/>
    <s v="Debit Card"/>
    <x v="233"/>
    <x v="243"/>
    <x v="2"/>
    <x v="2"/>
    <s v="2022-06"/>
  </r>
  <r>
    <s v="B-25972"/>
    <n v="531"/>
    <n v="189"/>
    <x v="12"/>
    <x v="2"/>
    <s v="Bookcases"/>
    <s v="Debit Card"/>
    <x v="233"/>
    <x v="243"/>
    <x v="2"/>
    <x v="2"/>
    <s v="2022-06"/>
  </r>
  <r>
    <s v="B-25511"/>
    <n v="9707"/>
    <n v="3483"/>
    <x v="3"/>
    <x v="0"/>
    <s v="Electronic Games"/>
    <s v="EMI"/>
    <x v="234"/>
    <x v="244"/>
    <x v="1"/>
    <x v="17"/>
    <s v="2025-01"/>
  </r>
  <r>
    <s v="B-25511"/>
    <n v="8521"/>
    <n v="2584"/>
    <x v="18"/>
    <x v="1"/>
    <s v="Paper"/>
    <s v="COD"/>
    <x v="234"/>
    <x v="244"/>
    <x v="1"/>
    <x v="17"/>
    <s v="2025-01"/>
  </r>
  <r>
    <s v="B-25744"/>
    <n v="8438"/>
    <n v="3427"/>
    <x v="2"/>
    <x v="1"/>
    <s v="Binders"/>
    <s v="Credit Card"/>
    <x v="213"/>
    <x v="245"/>
    <x v="2"/>
    <x v="2"/>
    <s v="2022-01"/>
  </r>
  <r>
    <s v="B-25744"/>
    <n v="1689"/>
    <n v="109"/>
    <x v="8"/>
    <x v="0"/>
    <s v="Electronic Games"/>
    <s v="UPI"/>
    <x v="213"/>
    <x v="245"/>
    <x v="2"/>
    <x v="2"/>
    <s v="2022-01"/>
  </r>
  <r>
    <s v="B-25744"/>
    <n v="3936"/>
    <n v="1626"/>
    <x v="1"/>
    <x v="1"/>
    <s v="Paper"/>
    <s v="COD"/>
    <x v="213"/>
    <x v="245"/>
    <x v="2"/>
    <x v="2"/>
    <s v="2022-01"/>
  </r>
  <r>
    <s v="B-26805"/>
    <n v="7664"/>
    <n v="1753"/>
    <x v="5"/>
    <x v="0"/>
    <s v="Phones"/>
    <s v="Debit Card"/>
    <x v="235"/>
    <x v="246"/>
    <x v="5"/>
    <x v="13"/>
    <s v="2023-06"/>
  </r>
  <r>
    <s v="B-25620"/>
    <n v="721"/>
    <n v="258"/>
    <x v="19"/>
    <x v="0"/>
    <s v="Laptops"/>
    <s v="Debit Card"/>
    <x v="236"/>
    <x v="247"/>
    <x v="1"/>
    <x v="17"/>
    <s v="2023-10"/>
  </r>
  <r>
    <s v="B-25620"/>
    <n v="721"/>
    <n v="258"/>
    <x v="19"/>
    <x v="0"/>
    <s v="Laptops"/>
    <s v="Debit Card"/>
    <x v="237"/>
    <x v="248"/>
    <x v="2"/>
    <x v="2"/>
    <s v="2022-06"/>
  </r>
  <r>
    <s v="B-25620"/>
    <n v="8364"/>
    <n v="3055"/>
    <x v="14"/>
    <x v="0"/>
    <s v="Laptops"/>
    <s v="Credit Card"/>
    <x v="236"/>
    <x v="247"/>
    <x v="1"/>
    <x v="17"/>
    <s v="2023-10"/>
  </r>
  <r>
    <s v="B-25620"/>
    <n v="8364"/>
    <n v="3055"/>
    <x v="14"/>
    <x v="0"/>
    <s v="Laptops"/>
    <s v="Credit Card"/>
    <x v="237"/>
    <x v="248"/>
    <x v="2"/>
    <x v="2"/>
    <s v="2022-06"/>
  </r>
  <r>
    <s v="B-25620"/>
    <n v="5234"/>
    <n v="2021"/>
    <x v="7"/>
    <x v="2"/>
    <s v="Bookcases"/>
    <s v="EMI"/>
    <x v="236"/>
    <x v="247"/>
    <x v="1"/>
    <x v="17"/>
    <s v="2023-10"/>
  </r>
  <r>
    <s v="B-25620"/>
    <n v="5234"/>
    <n v="2021"/>
    <x v="7"/>
    <x v="2"/>
    <s v="Bookcases"/>
    <s v="EMI"/>
    <x v="237"/>
    <x v="248"/>
    <x v="2"/>
    <x v="2"/>
    <s v="2022-06"/>
  </r>
  <r>
    <s v="B-25325"/>
    <n v="3944"/>
    <n v="1559"/>
    <x v="9"/>
    <x v="0"/>
    <s v="Phones"/>
    <s v="Credit Card"/>
    <x v="238"/>
    <x v="249"/>
    <x v="3"/>
    <x v="11"/>
    <s v="2024-06"/>
  </r>
  <r>
    <s v="B-25325"/>
    <n v="6711"/>
    <n v="1045"/>
    <x v="2"/>
    <x v="1"/>
    <s v="Pens"/>
    <s v="Credit Card"/>
    <x v="238"/>
    <x v="249"/>
    <x v="3"/>
    <x v="11"/>
    <s v="2024-06"/>
  </r>
  <r>
    <s v="B-25325"/>
    <n v="5031"/>
    <n v="714"/>
    <x v="15"/>
    <x v="2"/>
    <s v="Tables"/>
    <s v="Credit Card"/>
    <x v="238"/>
    <x v="249"/>
    <x v="3"/>
    <x v="11"/>
    <s v="2024-06"/>
  </r>
  <r>
    <s v="B-25325"/>
    <n v="6295"/>
    <n v="2469"/>
    <x v="1"/>
    <x v="1"/>
    <s v="Binders"/>
    <s v="EMI"/>
    <x v="238"/>
    <x v="249"/>
    <x v="3"/>
    <x v="11"/>
    <s v="2024-06"/>
  </r>
  <r>
    <s v="B-25131"/>
    <n v="9654"/>
    <n v="4111"/>
    <x v="6"/>
    <x v="1"/>
    <s v="Paper"/>
    <s v="UPI"/>
    <x v="45"/>
    <x v="250"/>
    <x v="3"/>
    <x v="11"/>
    <s v="2022-06"/>
  </r>
  <r>
    <s v="B-25131"/>
    <n v="3112"/>
    <n v="1065"/>
    <x v="12"/>
    <x v="1"/>
    <s v="Binders"/>
    <s v="COD"/>
    <x v="45"/>
    <x v="250"/>
    <x v="3"/>
    <x v="11"/>
    <s v="2022-06"/>
  </r>
  <r>
    <s v="B-26654"/>
    <n v="7838"/>
    <n v="1142"/>
    <x v="19"/>
    <x v="0"/>
    <s v="Phones"/>
    <s v="UPI"/>
    <x v="239"/>
    <x v="251"/>
    <x v="3"/>
    <x v="11"/>
    <s v="2021-02"/>
  </r>
  <r>
    <s v="B-26654"/>
    <n v="9300"/>
    <n v="3146"/>
    <x v="10"/>
    <x v="0"/>
    <s v="Phones"/>
    <s v="Credit Card"/>
    <x v="239"/>
    <x v="251"/>
    <x v="3"/>
    <x v="11"/>
    <s v="2021-02"/>
  </r>
  <r>
    <s v="B-26654"/>
    <n v="1733"/>
    <n v="133"/>
    <x v="14"/>
    <x v="1"/>
    <s v="Paper"/>
    <s v="Debit Card"/>
    <x v="239"/>
    <x v="251"/>
    <x v="3"/>
    <x v="11"/>
    <s v="2021-02"/>
  </r>
  <r>
    <s v="B-26195"/>
    <n v="874"/>
    <n v="235"/>
    <x v="7"/>
    <x v="1"/>
    <s v="Binders"/>
    <s v="Debit Card"/>
    <x v="240"/>
    <x v="252"/>
    <x v="2"/>
    <x v="7"/>
    <s v="2023-05"/>
  </r>
  <r>
    <s v="B-26195"/>
    <n v="874"/>
    <n v="235"/>
    <x v="7"/>
    <x v="1"/>
    <s v="Binders"/>
    <s v="Debit Card"/>
    <x v="241"/>
    <x v="253"/>
    <x v="0"/>
    <x v="0"/>
    <s v="2021-06"/>
  </r>
  <r>
    <s v="B-25842"/>
    <n v="1248"/>
    <n v="584"/>
    <x v="19"/>
    <x v="1"/>
    <s v="Pens"/>
    <s v="EMI"/>
    <x v="242"/>
    <x v="254"/>
    <x v="5"/>
    <x v="12"/>
    <s v="2024-01"/>
  </r>
  <r>
    <s v="B-25842"/>
    <n v="1248"/>
    <n v="584"/>
    <x v="19"/>
    <x v="1"/>
    <s v="Pens"/>
    <s v="EMI"/>
    <x v="243"/>
    <x v="255"/>
    <x v="3"/>
    <x v="11"/>
    <s v="2022-12"/>
  </r>
  <r>
    <s v="B-25842"/>
    <n v="3669"/>
    <n v="154"/>
    <x v="1"/>
    <x v="1"/>
    <s v="Markers"/>
    <s v="EMI"/>
    <x v="242"/>
    <x v="254"/>
    <x v="5"/>
    <x v="12"/>
    <s v="2024-01"/>
  </r>
  <r>
    <s v="B-25842"/>
    <n v="3669"/>
    <n v="154"/>
    <x v="1"/>
    <x v="1"/>
    <s v="Markers"/>
    <s v="EMI"/>
    <x v="243"/>
    <x v="255"/>
    <x v="3"/>
    <x v="11"/>
    <s v="2022-12"/>
  </r>
  <r>
    <s v="B-25842"/>
    <n v="514"/>
    <n v="109"/>
    <x v="7"/>
    <x v="1"/>
    <s v="Paper"/>
    <s v="Debit Card"/>
    <x v="242"/>
    <x v="254"/>
    <x v="5"/>
    <x v="12"/>
    <s v="2024-01"/>
  </r>
  <r>
    <s v="B-25842"/>
    <n v="514"/>
    <n v="109"/>
    <x v="7"/>
    <x v="1"/>
    <s v="Paper"/>
    <s v="Debit Card"/>
    <x v="243"/>
    <x v="255"/>
    <x v="3"/>
    <x v="11"/>
    <s v="2022-12"/>
  </r>
  <r>
    <s v="B-25851"/>
    <n v="3273"/>
    <n v="85"/>
    <x v="4"/>
    <x v="0"/>
    <s v="Phones"/>
    <s v="UPI"/>
    <x v="244"/>
    <x v="256"/>
    <x v="5"/>
    <x v="13"/>
    <s v="2024-03"/>
  </r>
  <r>
    <s v="B-25427"/>
    <n v="5035"/>
    <n v="2008"/>
    <x v="11"/>
    <x v="2"/>
    <s v="Chairs"/>
    <s v="COD"/>
    <x v="245"/>
    <x v="257"/>
    <x v="0"/>
    <x v="0"/>
    <s v="2020-04"/>
  </r>
  <r>
    <s v="B-25427"/>
    <n v="7702"/>
    <n v="60"/>
    <x v="5"/>
    <x v="0"/>
    <s v="Printers"/>
    <s v="UPI"/>
    <x v="245"/>
    <x v="257"/>
    <x v="0"/>
    <x v="0"/>
    <s v="2020-04"/>
  </r>
  <r>
    <s v="B-25427"/>
    <n v="9884"/>
    <n v="4446"/>
    <x v="18"/>
    <x v="0"/>
    <s v="Printers"/>
    <s v="EMI"/>
    <x v="245"/>
    <x v="257"/>
    <x v="0"/>
    <x v="0"/>
    <s v="2020-04"/>
  </r>
  <r>
    <s v="B-26224"/>
    <n v="5564"/>
    <n v="175"/>
    <x v="13"/>
    <x v="0"/>
    <s v="Laptops"/>
    <s v="COD"/>
    <x v="246"/>
    <x v="258"/>
    <x v="1"/>
    <x v="1"/>
    <s v="2023-01"/>
  </r>
  <r>
    <s v="B-26224"/>
    <n v="5564"/>
    <n v="175"/>
    <x v="13"/>
    <x v="0"/>
    <s v="Laptops"/>
    <s v="COD"/>
    <x v="247"/>
    <x v="259"/>
    <x v="4"/>
    <x v="15"/>
    <s v="2022-04"/>
  </r>
  <r>
    <s v="B-26224"/>
    <n v="5564"/>
    <n v="175"/>
    <x v="13"/>
    <x v="0"/>
    <s v="Laptops"/>
    <s v="COD"/>
    <x v="248"/>
    <x v="260"/>
    <x v="0"/>
    <x v="0"/>
    <s v="2023-12"/>
  </r>
  <r>
    <s v="B-26224"/>
    <n v="3953"/>
    <n v="1776"/>
    <x v="7"/>
    <x v="0"/>
    <s v="Electronic Games"/>
    <s v="UPI"/>
    <x v="246"/>
    <x v="258"/>
    <x v="1"/>
    <x v="1"/>
    <s v="2023-01"/>
  </r>
  <r>
    <s v="B-26224"/>
    <n v="3953"/>
    <n v="1776"/>
    <x v="7"/>
    <x v="0"/>
    <s v="Electronic Games"/>
    <s v="UPI"/>
    <x v="247"/>
    <x v="259"/>
    <x v="4"/>
    <x v="15"/>
    <s v="2022-04"/>
  </r>
  <r>
    <s v="B-26224"/>
    <n v="3953"/>
    <n v="1776"/>
    <x v="7"/>
    <x v="0"/>
    <s v="Electronic Games"/>
    <s v="UPI"/>
    <x v="248"/>
    <x v="260"/>
    <x v="0"/>
    <x v="0"/>
    <s v="2023-12"/>
  </r>
  <r>
    <s v="B-26896"/>
    <n v="6488"/>
    <n v="1591"/>
    <x v="9"/>
    <x v="0"/>
    <s v="Printers"/>
    <s v="EMI"/>
    <x v="249"/>
    <x v="261"/>
    <x v="4"/>
    <x v="8"/>
    <s v="2023-05"/>
  </r>
  <r>
    <s v="B-26896"/>
    <n v="6488"/>
    <n v="1591"/>
    <x v="9"/>
    <x v="0"/>
    <s v="Printers"/>
    <s v="EMI"/>
    <x v="250"/>
    <x v="262"/>
    <x v="4"/>
    <x v="15"/>
    <s v="2020-11"/>
  </r>
  <r>
    <s v="B-26469"/>
    <n v="7856"/>
    <n v="3699"/>
    <x v="14"/>
    <x v="0"/>
    <s v="Electronic Games"/>
    <s v="UPI"/>
    <x v="118"/>
    <x v="263"/>
    <x v="0"/>
    <x v="3"/>
    <s v="2021-03"/>
  </r>
  <r>
    <s v="B-26469"/>
    <n v="1165"/>
    <n v="51"/>
    <x v="16"/>
    <x v="1"/>
    <s v="Pens"/>
    <s v="EMI"/>
    <x v="118"/>
    <x v="263"/>
    <x v="0"/>
    <x v="3"/>
    <s v="2021-03"/>
  </r>
  <r>
    <s v="B-26219"/>
    <n v="9386"/>
    <n v="2555"/>
    <x v="12"/>
    <x v="1"/>
    <s v="Markers"/>
    <s v="Credit Card"/>
    <x v="251"/>
    <x v="264"/>
    <x v="3"/>
    <x v="9"/>
    <s v="2020-08"/>
  </r>
  <r>
    <s v="B-26219"/>
    <n v="9386"/>
    <n v="2555"/>
    <x v="12"/>
    <x v="1"/>
    <s v="Markers"/>
    <s v="Credit Card"/>
    <x v="117"/>
    <x v="265"/>
    <x v="5"/>
    <x v="14"/>
    <s v="2022-10"/>
  </r>
  <r>
    <s v="B-26119"/>
    <n v="3956"/>
    <n v="142"/>
    <x v="2"/>
    <x v="1"/>
    <s v="Pens"/>
    <s v="Debit Card"/>
    <x v="100"/>
    <x v="266"/>
    <x v="0"/>
    <x v="16"/>
    <s v="2023-09"/>
  </r>
  <r>
    <s v="B-26119"/>
    <n v="3956"/>
    <n v="142"/>
    <x v="2"/>
    <x v="1"/>
    <s v="Pens"/>
    <s v="Debit Card"/>
    <x v="252"/>
    <x v="267"/>
    <x v="4"/>
    <x v="8"/>
    <s v="2024-12"/>
  </r>
  <r>
    <s v="B-26119"/>
    <n v="6449"/>
    <n v="2628"/>
    <x v="13"/>
    <x v="2"/>
    <s v="Bookcases"/>
    <s v="EMI"/>
    <x v="100"/>
    <x v="266"/>
    <x v="0"/>
    <x v="16"/>
    <s v="2023-09"/>
  </r>
  <r>
    <s v="B-26119"/>
    <n v="6449"/>
    <n v="2628"/>
    <x v="13"/>
    <x v="2"/>
    <s v="Bookcases"/>
    <s v="EMI"/>
    <x v="252"/>
    <x v="267"/>
    <x v="4"/>
    <x v="8"/>
    <s v="2024-12"/>
  </r>
  <r>
    <s v="B-26988"/>
    <n v="6255"/>
    <n v="437"/>
    <x v="9"/>
    <x v="1"/>
    <s v="Markers"/>
    <s v="COD"/>
    <x v="253"/>
    <x v="268"/>
    <x v="2"/>
    <x v="7"/>
    <s v="2021-12"/>
  </r>
  <r>
    <s v="B-26988"/>
    <n v="2109"/>
    <n v="681"/>
    <x v="12"/>
    <x v="0"/>
    <s v="Electronic Games"/>
    <s v="UPI"/>
    <x v="253"/>
    <x v="268"/>
    <x v="2"/>
    <x v="7"/>
    <s v="2021-12"/>
  </r>
  <r>
    <s v="B-25596"/>
    <n v="6707"/>
    <n v="1041"/>
    <x v="12"/>
    <x v="0"/>
    <s v="Phones"/>
    <s v="Credit Card"/>
    <x v="254"/>
    <x v="269"/>
    <x v="4"/>
    <x v="10"/>
    <s v="2021-09"/>
  </r>
  <r>
    <s v="B-26845"/>
    <n v="7633"/>
    <n v="184"/>
    <x v="19"/>
    <x v="1"/>
    <s v="Pens"/>
    <s v="COD"/>
    <x v="255"/>
    <x v="270"/>
    <x v="1"/>
    <x v="6"/>
    <s v="2021-09"/>
  </r>
  <r>
    <s v="B-25099"/>
    <n v="975"/>
    <n v="224"/>
    <x v="9"/>
    <x v="1"/>
    <s v="Pens"/>
    <s v="COD"/>
    <x v="256"/>
    <x v="271"/>
    <x v="3"/>
    <x v="9"/>
    <s v="2021-12"/>
  </r>
  <r>
    <s v="B-25099"/>
    <n v="4492"/>
    <n v="1450"/>
    <x v="18"/>
    <x v="2"/>
    <s v="Tables"/>
    <s v="EMI"/>
    <x v="256"/>
    <x v="271"/>
    <x v="3"/>
    <x v="9"/>
    <s v="2021-12"/>
  </r>
  <r>
    <s v="B-25099"/>
    <n v="7957"/>
    <n v="2834"/>
    <x v="2"/>
    <x v="2"/>
    <s v="Chairs"/>
    <s v="UPI"/>
    <x v="256"/>
    <x v="271"/>
    <x v="3"/>
    <x v="9"/>
    <s v="2021-12"/>
  </r>
  <r>
    <s v="B-26153"/>
    <n v="4906"/>
    <n v="975"/>
    <x v="18"/>
    <x v="2"/>
    <s v="Tables"/>
    <s v="Debit Card"/>
    <x v="257"/>
    <x v="272"/>
    <x v="4"/>
    <x v="15"/>
    <s v="2022-05"/>
  </r>
  <r>
    <s v="B-25060"/>
    <n v="1379"/>
    <n v="250"/>
    <x v="16"/>
    <x v="1"/>
    <s v="Pens"/>
    <s v="Credit Card"/>
    <x v="258"/>
    <x v="273"/>
    <x v="2"/>
    <x v="2"/>
    <s v="2020-10"/>
  </r>
  <r>
    <s v="B-25060"/>
    <n v="4244"/>
    <n v="340"/>
    <x v="3"/>
    <x v="0"/>
    <s v="Laptops"/>
    <s v="Debit Card"/>
    <x v="258"/>
    <x v="273"/>
    <x v="2"/>
    <x v="2"/>
    <s v="2020-10"/>
  </r>
  <r>
    <s v="B-26572"/>
    <n v="5911"/>
    <n v="2333"/>
    <x v="1"/>
    <x v="2"/>
    <s v="Bookcases"/>
    <s v="EMI"/>
    <x v="259"/>
    <x v="274"/>
    <x v="3"/>
    <x v="9"/>
    <s v="2022-08"/>
  </r>
  <r>
    <s v="B-26572"/>
    <n v="5911"/>
    <n v="2333"/>
    <x v="1"/>
    <x v="2"/>
    <s v="Bookcases"/>
    <s v="EMI"/>
    <x v="260"/>
    <x v="275"/>
    <x v="3"/>
    <x v="11"/>
    <s v="2024-11"/>
  </r>
  <r>
    <s v="B-26572"/>
    <n v="1818"/>
    <n v="738"/>
    <x v="13"/>
    <x v="1"/>
    <s v="Markers"/>
    <s v="EMI"/>
    <x v="259"/>
    <x v="274"/>
    <x v="3"/>
    <x v="9"/>
    <s v="2022-08"/>
  </r>
  <r>
    <s v="B-26572"/>
    <n v="1818"/>
    <n v="738"/>
    <x v="13"/>
    <x v="1"/>
    <s v="Markers"/>
    <s v="EMI"/>
    <x v="260"/>
    <x v="275"/>
    <x v="3"/>
    <x v="11"/>
    <s v="2024-11"/>
  </r>
  <r>
    <s v="B-25919"/>
    <n v="2140"/>
    <n v="970"/>
    <x v="15"/>
    <x v="1"/>
    <s v="Paper"/>
    <s v="Credit Card"/>
    <x v="224"/>
    <x v="276"/>
    <x v="3"/>
    <x v="9"/>
    <s v="2020-09"/>
  </r>
  <r>
    <s v="B-25919"/>
    <n v="2140"/>
    <n v="970"/>
    <x v="15"/>
    <x v="1"/>
    <s v="Paper"/>
    <s v="Credit Card"/>
    <x v="261"/>
    <x v="277"/>
    <x v="0"/>
    <x v="3"/>
    <s v="2025-02"/>
  </r>
  <r>
    <s v="B-25919"/>
    <n v="2140"/>
    <n v="970"/>
    <x v="15"/>
    <x v="1"/>
    <s v="Paper"/>
    <s v="Credit Card"/>
    <x v="105"/>
    <x v="278"/>
    <x v="3"/>
    <x v="11"/>
    <s v="2022-03"/>
  </r>
  <r>
    <s v="B-25919"/>
    <n v="2670"/>
    <n v="1026"/>
    <x v="6"/>
    <x v="0"/>
    <s v="Laptops"/>
    <s v="Debit Card"/>
    <x v="224"/>
    <x v="276"/>
    <x v="3"/>
    <x v="9"/>
    <s v="2020-09"/>
  </r>
  <r>
    <s v="B-25919"/>
    <n v="2670"/>
    <n v="1026"/>
    <x v="6"/>
    <x v="0"/>
    <s v="Laptops"/>
    <s v="Debit Card"/>
    <x v="261"/>
    <x v="277"/>
    <x v="0"/>
    <x v="3"/>
    <s v="2025-02"/>
  </r>
  <r>
    <s v="B-25919"/>
    <n v="2670"/>
    <n v="1026"/>
    <x v="6"/>
    <x v="0"/>
    <s v="Laptops"/>
    <s v="Debit Card"/>
    <x v="105"/>
    <x v="278"/>
    <x v="3"/>
    <x v="11"/>
    <s v="2022-03"/>
  </r>
  <r>
    <s v="B-26978"/>
    <n v="1108"/>
    <n v="167"/>
    <x v="9"/>
    <x v="0"/>
    <s v="Laptops"/>
    <s v="Debit Card"/>
    <x v="262"/>
    <x v="279"/>
    <x v="1"/>
    <x v="6"/>
    <s v="2025-03"/>
  </r>
  <r>
    <s v="B-26978"/>
    <n v="9776"/>
    <n v="3750"/>
    <x v="8"/>
    <x v="1"/>
    <s v="Binders"/>
    <s v="UPI"/>
    <x v="262"/>
    <x v="279"/>
    <x v="1"/>
    <x v="6"/>
    <s v="2025-03"/>
  </r>
  <r>
    <s v="B-26978"/>
    <n v="535"/>
    <n v="72"/>
    <x v="10"/>
    <x v="2"/>
    <s v="Bookcases"/>
    <s v="COD"/>
    <x v="262"/>
    <x v="279"/>
    <x v="1"/>
    <x v="6"/>
    <s v="2025-03"/>
  </r>
  <r>
    <s v="B-26554"/>
    <n v="7564"/>
    <n v="3463"/>
    <x v="0"/>
    <x v="1"/>
    <s v="Paper"/>
    <s v="Credit Card"/>
    <x v="194"/>
    <x v="280"/>
    <x v="0"/>
    <x v="16"/>
    <s v="2024-06"/>
  </r>
  <r>
    <s v="B-26554"/>
    <n v="7564"/>
    <n v="3463"/>
    <x v="0"/>
    <x v="1"/>
    <s v="Paper"/>
    <s v="Credit Card"/>
    <x v="263"/>
    <x v="281"/>
    <x v="1"/>
    <x v="17"/>
    <s v="2020-11"/>
  </r>
  <r>
    <s v="B-26554"/>
    <n v="7564"/>
    <n v="3463"/>
    <x v="0"/>
    <x v="1"/>
    <s v="Paper"/>
    <s v="Credit Card"/>
    <x v="264"/>
    <x v="282"/>
    <x v="0"/>
    <x v="0"/>
    <s v="2024-10"/>
  </r>
  <r>
    <s v="B-26554"/>
    <n v="7564"/>
    <n v="3463"/>
    <x v="0"/>
    <x v="1"/>
    <s v="Paper"/>
    <s v="Credit Card"/>
    <x v="265"/>
    <x v="283"/>
    <x v="4"/>
    <x v="15"/>
    <s v="2024-07"/>
  </r>
  <r>
    <s v="B-26554"/>
    <n v="3409"/>
    <n v="1605"/>
    <x v="12"/>
    <x v="0"/>
    <s v="Electronic Games"/>
    <s v="UPI"/>
    <x v="194"/>
    <x v="280"/>
    <x v="0"/>
    <x v="16"/>
    <s v="2024-06"/>
  </r>
  <r>
    <s v="B-26554"/>
    <n v="3409"/>
    <n v="1605"/>
    <x v="12"/>
    <x v="0"/>
    <s v="Electronic Games"/>
    <s v="UPI"/>
    <x v="263"/>
    <x v="281"/>
    <x v="1"/>
    <x v="17"/>
    <s v="2020-11"/>
  </r>
  <r>
    <s v="B-26554"/>
    <n v="3409"/>
    <n v="1605"/>
    <x v="12"/>
    <x v="0"/>
    <s v="Electronic Games"/>
    <s v="UPI"/>
    <x v="264"/>
    <x v="282"/>
    <x v="0"/>
    <x v="0"/>
    <s v="2024-10"/>
  </r>
  <r>
    <s v="B-26554"/>
    <n v="3409"/>
    <n v="1605"/>
    <x v="12"/>
    <x v="0"/>
    <s v="Electronic Games"/>
    <s v="UPI"/>
    <x v="265"/>
    <x v="283"/>
    <x v="4"/>
    <x v="15"/>
    <s v="2024-07"/>
  </r>
  <r>
    <s v="B-26883"/>
    <n v="9751"/>
    <n v="2459"/>
    <x v="19"/>
    <x v="1"/>
    <s v="Pens"/>
    <s v="COD"/>
    <x v="266"/>
    <x v="284"/>
    <x v="2"/>
    <x v="2"/>
    <s v="2020-11"/>
  </r>
  <r>
    <s v="B-25423"/>
    <n v="6385"/>
    <n v="2656"/>
    <x v="13"/>
    <x v="0"/>
    <s v="Printers"/>
    <s v="Credit Card"/>
    <x v="267"/>
    <x v="285"/>
    <x v="0"/>
    <x v="3"/>
    <s v="2023-03"/>
  </r>
  <r>
    <s v="B-25423"/>
    <n v="6385"/>
    <n v="2656"/>
    <x v="13"/>
    <x v="0"/>
    <s v="Printers"/>
    <s v="Credit Card"/>
    <x v="268"/>
    <x v="286"/>
    <x v="0"/>
    <x v="16"/>
    <s v="2022-10"/>
  </r>
  <r>
    <s v="B-26324"/>
    <n v="6355"/>
    <n v="1335"/>
    <x v="7"/>
    <x v="0"/>
    <s v="Electronic Games"/>
    <s v="Debit Card"/>
    <x v="269"/>
    <x v="287"/>
    <x v="4"/>
    <x v="10"/>
    <s v="2023-08"/>
  </r>
  <r>
    <s v="B-26324"/>
    <n v="6355"/>
    <n v="1335"/>
    <x v="7"/>
    <x v="0"/>
    <s v="Electronic Games"/>
    <s v="Debit Card"/>
    <x v="270"/>
    <x v="288"/>
    <x v="4"/>
    <x v="10"/>
    <s v="2021-06"/>
  </r>
  <r>
    <s v="B-26945"/>
    <n v="7377"/>
    <n v="320"/>
    <x v="7"/>
    <x v="0"/>
    <s v="Printers"/>
    <s v="Debit Card"/>
    <x v="271"/>
    <x v="289"/>
    <x v="4"/>
    <x v="10"/>
    <s v="2022-12"/>
  </r>
  <r>
    <s v="B-26945"/>
    <n v="2054"/>
    <n v="371"/>
    <x v="2"/>
    <x v="1"/>
    <s v="Markers"/>
    <s v="EMI"/>
    <x v="271"/>
    <x v="289"/>
    <x v="4"/>
    <x v="10"/>
    <s v="2022-12"/>
  </r>
  <r>
    <s v="B-26405"/>
    <n v="7497"/>
    <n v="319"/>
    <x v="9"/>
    <x v="2"/>
    <s v="Chairs"/>
    <s v="COD"/>
    <x v="272"/>
    <x v="290"/>
    <x v="1"/>
    <x v="17"/>
    <s v="2024-02"/>
  </r>
  <r>
    <s v="B-26046"/>
    <n v="2565"/>
    <n v="983"/>
    <x v="12"/>
    <x v="0"/>
    <s v="Electronic Games"/>
    <s v="Debit Card"/>
    <x v="61"/>
    <x v="291"/>
    <x v="0"/>
    <x v="0"/>
    <s v="2022-12"/>
  </r>
  <r>
    <s v="B-26046"/>
    <n v="5024"/>
    <n v="1544"/>
    <x v="5"/>
    <x v="1"/>
    <s v="Pens"/>
    <s v="COD"/>
    <x v="61"/>
    <x v="291"/>
    <x v="0"/>
    <x v="0"/>
    <s v="2022-12"/>
  </r>
  <r>
    <s v="B-25746"/>
    <n v="8243"/>
    <n v="1346"/>
    <x v="7"/>
    <x v="1"/>
    <s v="Binders"/>
    <s v="Debit Card"/>
    <x v="273"/>
    <x v="292"/>
    <x v="4"/>
    <x v="15"/>
    <s v="2021-04"/>
  </r>
  <r>
    <s v="B-25232"/>
    <n v="7792"/>
    <n v="1403"/>
    <x v="19"/>
    <x v="1"/>
    <s v="Paper"/>
    <s v="UPI"/>
    <x v="274"/>
    <x v="293"/>
    <x v="1"/>
    <x v="17"/>
    <s v="2021-02"/>
  </r>
  <r>
    <s v="B-25232"/>
    <n v="7792"/>
    <n v="1403"/>
    <x v="19"/>
    <x v="1"/>
    <s v="Paper"/>
    <s v="UPI"/>
    <x v="243"/>
    <x v="294"/>
    <x v="2"/>
    <x v="7"/>
    <s v="2022-12"/>
  </r>
  <r>
    <s v="B-25232"/>
    <n v="7792"/>
    <n v="1403"/>
    <x v="19"/>
    <x v="1"/>
    <s v="Paper"/>
    <s v="UPI"/>
    <x v="275"/>
    <x v="295"/>
    <x v="3"/>
    <x v="9"/>
    <s v="2024-01"/>
  </r>
  <r>
    <s v="B-25232"/>
    <n v="2346"/>
    <n v="388"/>
    <x v="1"/>
    <x v="2"/>
    <s v="Chairs"/>
    <s v="Debit Card"/>
    <x v="274"/>
    <x v="293"/>
    <x v="1"/>
    <x v="17"/>
    <s v="2021-02"/>
  </r>
  <r>
    <s v="B-25232"/>
    <n v="2346"/>
    <n v="388"/>
    <x v="1"/>
    <x v="2"/>
    <s v="Chairs"/>
    <s v="Debit Card"/>
    <x v="243"/>
    <x v="294"/>
    <x v="2"/>
    <x v="7"/>
    <s v="2022-12"/>
  </r>
  <r>
    <s v="B-25232"/>
    <n v="2346"/>
    <n v="388"/>
    <x v="1"/>
    <x v="2"/>
    <s v="Chairs"/>
    <s v="Debit Card"/>
    <x v="275"/>
    <x v="295"/>
    <x v="3"/>
    <x v="9"/>
    <s v="2024-01"/>
  </r>
  <r>
    <s v="B-25591"/>
    <n v="7346"/>
    <n v="1043"/>
    <x v="3"/>
    <x v="2"/>
    <s v="Sofas"/>
    <s v="Credit Card"/>
    <x v="276"/>
    <x v="296"/>
    <x v="5"/>
    <x v="12"/>
    <s v="2022-12"/>
  </r>
  <r>
    <s v="B-25591"/>
    <n v="9770"/>
    <n v="4132"/>
    <x v="18"/>
    <x v="0"/>
    <s v="Electronic Games"/>
    <s v="UPI"/>
    <x v="276"/>
    <x v="296"/>
    <x v="5"/>
    <x v="12"/>
    <s v="2022-12"/>
  </r>
  <r>
    <s v="B-25591"/>
    <n v="7179"/>
    <n v="683"/>
    <x v="19"/>
    <x v="0"/>
    <s v="Laptops"/>
    <s v="Credit Card"/>
    <x v="276"/>
    <x v="296"/>
    <x v="5"/>
    <x v="12"/>
    <s v="2022-12"/>
  </r>
  <r>
    <s v="B-26325"/>
    <n v="5449"/>
    <n v="2389"/>
    <x v="11"/>
    <x v="0"/>
    <s v="Phones"/>
    <s v="UPI"/>
    <x v="277"/>
    <x v="297"/>
    <x v="0"/>
    <x v="0"/>
    <s v="2022-10"/>
  </r>
  <r>
    <s v="B-25251"/>
    <n v="2895"/>
    <n v="104"/>
    <x v="10"/>
    <x v="2"/>
    <s v="Chairs"/>
    <s v="COD"/>
    <x v="278"/>
    <x v="298"/>
    <x v="2"/>
    <x v="2"/>
    <s v="2020-04"/>
  </r>
  <r>
    <s v="B-25251"/>
    <n v="2895"/>
    <n v="104"/>
    <x v="10"/>
    <x v="2"/>
    <s v="Chairs"/>
    <s v="COD"/>
    <x v="279"/>
    <x v="299"/>
    <x v="4"/>
    <x v="15"/>
    <s v="2024-05"/>
  </r>
  <r>
    <s v="B-25251"/>
    <n v="697"/>
    <n v="116"/>
    <x v="6"/>
    <x v="2"/>
    <s v="Chairs"/>
    <s v="UPI"/>
    <x v="278"/>
    <x v="298"/>
    <x v="2"/>
    <x v="2"/>
    <s v="2020-04"/>
  </r>
  <r>
    <s v="B-25251"/>
    <n v="697"/>
    <n v="116"/>
    <x v="6"/>
    <x v="2"/>
    <s v="Chairs"/>
    <s v="UPI"/>
    <x v="279"/>
    <x v="299"/>
    <x v="4"/>
    <x v="15"/>
    <s v="2024-05"/>
  </r>
  <r>
    <s v="B-25464"/>
    <n v="6145"/>
    <n v="1414"/>
    <x v="15"/>
    <x v="2"/>
    <s v="Chairs"/>
    <s v="COD"/>
    <x v="280"/>
    <x v="300"/>
    <x v="3"/>
    <x v="4"/>
    <s v="2020-10"/>
  </r>
  <r>
    <s v="B-25464"/>
    <n v="2504"/>
    <n v="440"/>
    <x v="9"/>
    <x v="0"/>
    <s v="Printers"/>
    <s v="UPI"/>
    <x v="280"/>
    <x v="300"/>
    <x v="3"/>
    <x v="4"/>
    <s v="2020-10"/>
  </r>
  <r>
    <s v="B-25464"/>
    <n v="3124"/>
    <n v="138"/>
    <x v="4"/>
    <x v="0"/>
    <s v="Phones"/>
    <s v="Debit Card"/>
    <x v="280"/>
    <x v="300"/>
    <x v="3"/>
    <x v="4"/>
    <s v="2020-10"/>
  </r>
  <r>
    <s v="B-26678"/>
    <n v="6934"/>
    <n v="1226"/>
    <x v="6"/>
    <x v="0"/>
    <s v="Electronic Games"/>
    <s v="Debit Card"/>
    <x v="281"/>
    <x v="301"/>
    <x v="5"/>
    <x v="13"/>
    <s v="2021-06"/>
  </r>
  <r>
    <s v="B-26678"/>
    <n v="6934"/>
    <n v="1226"/>
    <x v="6"/>
    <x v="0"/>
    <s v="Electronic Games"/>
    <s v="Debit Card"/>
    <x v="76"/>
    <x v="284"/>
    <x v="2"/>
    <x v="7"/>
    <s v="2021-09"/>
  </r>
  <r>
    <s v="B-25962"/>
    <n v="4202"/>
    <n v="1171"/>
    <x v="16"/>
    <x v="1"/>
    <s v="Markers"/>
    <s v="COD"/>
    <x v="282"/>
    <x v="302"/>
    <x v="1"/>
    <x v="17"/>
    <s v="2022-11"/>
  </r>
  <r>
    <s v="B-25962"/>
    <n v="4202"/>
    <n v="1171"/>
    <x v="16"/>
    <x v="1"/>
    <s v="Markers"/>
    <s v="COD"/>
    <x v="283"/>
    <x v="303"/>
    <x v="2"/>
    <x v="7"/>
    <s v="2022-10"/>
  </r>
  <r>
    <s v="B-25962"/>
    <n v="4202"/>
    <n v="1171"/>
    <x v="16"/>
    <x v="1"/>
    <s v="Markers"/>
    <s v="COD"/>
    <x v="284"/>
    <x v="304"/>
    <x v="0"/>
    <x v="16"/>
    <s v="2023-11"/>
  </r>
  <r>
    <s v="B-25962"/>
    <n v="4202"/>
    <n v="1171"/>
    <x v="16"/>
    <x v="1"/>
    <s v="Markers"/>
    <s v="COD"/>
    <x v="6"/>
    <x v="305"/>
    <x v="4"/>
    <x v="15"/>
    <s v="2023-11"/>
  </r>
  <r>
    <s v="B-26586"/>
    <n v="2239"/>
    <n v="828"/>
    <x v="6"/>
    <x v="0"/>
    <s v="Printers"/>
    <s v="UPI"/>
    <x v="285"/>
    <x v="306"/>
    <x v="3"/>
    <x v="4"/>
    <s v="2023-06"/>
  </r>
  <r>
    <s v="B-26586"/>
    <n v="2239"/>
    <n v="828"/>
    <x v="6"/>
    <x v="0"/>
    <s v="Printers"/>
    <s v="UPI"/>
    <x v="286"/>
    <x v="307"/>
    <x v="1"/>
    <x v="1"/>
    <s v="2023-09"/>
  </r>
  <r>
    <s v="B-26586"/>
    <n v="2450"/>
    <n v="1002"/>
    <x v="15"/>
    <x v="0"/>
    <s v="Phones"/>
    <s v="Debit Card"/>
    <x v="285"/>
    <x v="306"/>
    <x v="3"/>
    <x v="4"/>
    <s v="2023-06"/>
  </r>
  <r>
    <s v="B-26586"/>
    <n v="2450"/>
    <n v="1002"/>
    <x v="15"/>
    <x v="0"/>
    <s v="Phones"/>
    <s v="Debit Card"/>
    <x v="286"/>
    <x v="307"/>
    <x v="1"/>
    <x v="1"/>
    <s v="2023-09"/>
  </r>
  <r>
    <s v="B-26841"/>
    <n v="9827"/>
    <n v="4208"/>
    <x v="19"/>
    <x v="2"/>
    <s v="Chairs"/>
    <s v="Debit Card"/>
    <x v="287"/>
    <x v="308"/>
    <x v="2"/>
    <x v="5"/>
    <s v="2020-09"/>
  </r>
  <r>
    <s v="B-26841"/>
    <n v="8077"/>
    <n v="240"/>
    <x v="7"/>
    <x v="2"/>
    <s v="Sofas"/>
    <s v="Credit Card"/>
    <x v="287"/>
    <x v="308"/>
    <x v="2"/>
    <x v="5"/>
    <s v="2020-09"/>
  </r>
  <r>
    <s v="B-26284"/>
    <n v="5152"/>
    <n v="2045"/>
    <x v="1"/>
    <x v="0"/>
    <s v="Phones"/>
    <s v="UPI"/>
    <x v="288"/>
    <x v="309"/>
    <x v="1"/>
    <x v="6"/>
    <s v="2020-11"/>
  </r>
  <r>
    <s v="B-26284"/>
    <n v="5152"/>
    <n v="2045"/>
    <x v="1"/>
    <x v="0"/>
    <s v="Phones"/>
    <s v="UPI"/>
    <x v="289"/>
    <x v="310"/>
    <x v="3"/>
    <x v="4"/>
    <s v="2022-08"/>
  </r>
  <r>
    <s v="B-26284"/>
    <n v="5152"/>
    <n v="2045"/>
    <x v="1"/>
    <x v="0"/>
    <s v="Phones"/>
    <s v="UPI"/>
    <x v="290"/>
    <x v="311"/>
    <x v="1"/>
    <x v="1"/>
    <s v="2023-08"/>
  </r>
  <r>
    <s v="B-26284"/>
    <n v="5152"/>
    <n v="2045"/>
    <x v="1"/>
    <x v="0"/>
    <s v="Phones"/>
    <s v="UPI"/>
    <x v="291"/>
    <x v="312"/>
    <x v="2"/>
    <x v="7"/>
    <s v="2023-10"/>
  </r>
  <r>
    <s v="B-26478"/>
    <n v="2542"/>
    <n v="190"/>
    <x v="6"/>
    <x v="1"/>
    <s v="Markers"/>
    <s v="Credit Card"/>
    <x v="292"/>
    <x v="313"/>
    <x v="4"/>
    <x v="15"/>
    <s v="2022-04"/>
  </r>
  <r>
    <s v="B-26679"/>
    <n v="8102"/>
    <n v="1800"/>
    <x v="0"/>
    <x v="1"/>
    <s v="Markers"/>
    <s v="UPI"/>
    <x v="293"/>
    <x v="314"/>
    <x v="3"/>
    <x v="11"/>
    <s v="2023-09"/>
  </r>
  <r>
    <s v="B-26679"/>
    <n v="8102"/>
    <n v="1800"/>
    <x v="0"/>
    <x v="1"/>
    <s v="Markers"/>
    <s v="UPI"/>
    <x v="294"/>
    <x v="315"/>
    <x v="2"/>
    <x v="2"/>
    <s v="2020-04"/>
  </r>
  <r>
    <s v="B-26679"/>
    <n v="8102"/>
    <n v="1800"/>
    <x v="0"/>
    <x v="1"/>
    <s v="Markers"/>
    <s v="UPI"/>
    <x v="295"/>
    <x v="316"/>
    <x v="5"/>
    <x v="14"/>
    <s v="2020-12"/>
  </r>
  <r>
    <s v="B-26679"/>
    <n v="3234"/>
    <n v="1274"/>
    <x v="3"/>
    <x v="2"/>
    <s v="Tables"/>
    <s v="EMI"/>
    <x v="293"/>
    <x v="314"/>
    <x v="3"/>
    <x v="11"/>
    <s v="2023-09"/>
  </r>
  <r>
    <s v="B-26679"/>
    <n v="3234"/>
    <n v="1274"/>
    <x v="3"/>
    <x v="2"/>
    <s v="Tables"/>
    <s v="EMI"/>
    <x v="294"/>
    <x v="315"/>
    <x v="2"/>
    <x v="2"/>
    <s v="2020-04"/>
  </r>
  <r>
    <s v="B-26679"/>
    <n v="3234"/>
    <n v="1274"/>
    <x v="3"/>
    <x v="2"/>
    <s v="Tables"/>
    <s v="EMI"/>
    <x v="295"/>
    <x v="316"/>
    <x v="5"/>
    <x v="14"/>
    <s v="2020-12"/>
  </r>
  <r>
    <s v="B-26397"/>
    <n v="6200"/>
    <n v="2321"/>
    <x v="9"/>
    <x v="2"/>
    <s v="Tables"/>
    <s v="Credit Card"/>
    <x v="296"/>
    <x v="317"/>
    <x v="3"/>
    <x v="4"/>
    <s v="2024-07"/>
  </r>
  <r>
    <s v="B-26397"/>
    <n v="6200"/>
    <n v="2321"/>
    <x v="9"/>
    <x v="2"/>
    <s v="Tables"/>
    <s v="Credit Card"/>
    <x v="297"/>
    <x v="318"/>
    <x v="0"/>
    <x v="0"/>
    <s v="2024-09"/>
  </r>
  <r>
    <s v="B-25957"/>
    <n v="4470"/>
    <n v="413"/>
    <x v="19"/>
    <x v="0"/>
    <s v="Laptops"/>
    <s v="UPI"/>
    <x v="170"/>
    <x v="319"/>
    <x v="3"/>
    <x v="4"/>
    <s v="2025-02"/>
  </r>
  <r>
    <s v="B-26916"/>
    <n v="916"/>
    <n v="362"/>
    <x v="18"/>
    <x v="1"/>
    <s v="Pens"/>
    <s v="UPI"/>
    <x v="298"/>
    <x v="320"/>
    <x v="1"/>
    <x v="6"/>
    <s v="2022-10"/>
  </r>
  <r>
    <s v="B-26916"/>
    <n v="916"/>
    <n v="362"/>
    <x v="18"/>
    <x v="1"/>
    <s v="Pens"/>
    <s v="UPI"/>
    <x v="299"/>
    <x v="321"/>
    <x v="3"/>
    <x v="11"/>
    <s v="2020-10"/>
  </r>
  <r>
    <s v="B-26916"/>
    <n v="1165"/>
    <n v="302"/>
    <x v="12"/>
    <x v="2"/>
    <s v="Sofas"/>
    <s v="UPI"/>
    <x v="298"/>
    <x v="320"/>
    <x v="1"/>
    <x v="6"/>
    <s v="2022-10"/>
  </r>
  <r>
    <s v="B-26916"/>
    <n v="1165"/>
    <n v="302"/>
    <x v="12"/>
    <x v="2"/>
    <s v="Sofas"/>
    <s v="UPI"/>
    <x v="299"/>
    <x v="321"/>
    <x v="3"/>
    <x v="11"/>
    <s v="2020-10"/>
  </r>
  <r>
    <s v="B-26916"/>
    <n v="7846"/>
    <n v="677"/>
    <x v="2"/>
    <x v="2"/>
    <s v="Chairs"/>
    <s v="UPI"/>
    <x v="298"/>
    <x v="320"/>
    <x v="1"/>
    <x v="6"/>
    <s v="2022-10"/>
  </r>
  <r>
    <s v="B-26916"/>
    <n v="7846"/>
    <n v="677"/>
    <x v="2"/>
    <x v="2"/>
    <s v="Chairs"/>
    <s v="UPI"/>
    <x v="299"/>
    <x v="321"/>
    <x v="3"/>
    <x v="11"/>
    <s v="2020-10"/>
  </r>
  <r>
    <s v="B-25925"/>
    <n v="3022"/>
    <n v="384"/>
    <x v="6"/>
    <x v="1"/>
    <s v="Pens"/>
    <s v="Credit Card"/>
    <x v="300"/>
    <x v="322"/>
    <x v="4"/>
    <x v="10"/>
    <s v="2022-01"/>
  </r>
  <r>
    <s v="B-25925"/>
    <n v="3022"/>
    <n v="384"/>
    <x v="6"/>
    <x v="1"/>
    <s v="Pens"/>
    <s v="Credit Card"/>
    <x v="301"/>
    <x v="323"/>
    <x v="1"/>
    <x v="1"/>
    <s v="2021-02"/>
  </r>
  <r>
    <s v="B-25925"/>
    <n v="5266"/>
    <n v="1111"/>
    <x v="19"/>
    <x v="0"/>
    <s v="Electronic Games"/>
    <s v="Debit Card"/>
    <x v="300"/>
    <x v="322"/>
    <x v="4"/>
    <x v="10"/>
    <s v="2022-01"/>
  </r>
  <r>
    <s v="B-25925"/>
    <n v="5266"/>
    <n v="1111"/>
    <x v="19"/>
    <x v="0"/>
    <s v="Electronic Games"/>
    <s v="Debit Card"/>
    <x v="301"/>
    <x v="323"/>
    <x v="1"/>
    <x v="1"/>
    <s v="2021-02"/>
  </r>
  <r>
    <s v="B-25602"/>
    <n v="4853"/>
    <n v="1764"/>
    <x v="8"/>
    <x v="1"/>
    <s v="Pens"/>
    <s v="Debit Card"/>
    <x v="302"/>
    <x v="324"/>
    <x v="0"/>
    <x v="3"/>
    <s v="2021-11"/>
  </r>
  <r>
    <s v="B-25602"/>
    <n v="4853"/>
    <n v="1764"/>
    <x v="8"/>
    <x v="1"/>
    <s v="Pens"/>
    <s v="Debit Card"/>
    <x v="303"/>
    <x v="325"/>
    <x v="4"/>
    <x v="15"/>
    <s v="2022-08"/>
  </r>
  <r>
    <s v="B-26592"/>
    <n v="9832"/>
    <n v="1270"/>
    <x v="6"/>
    <x v="1"/>
    <s v="Pens"/>
    <s v="COD"/>
    <x v="23"/>
    <x v="326"/>
    <x v="3"/>
    <x v="11"/>
    <s v="2022-10"/>
  </r>
  <r>
    <s v="B-26592"/>
    <n v="796"/>
    <n v="153"/>
    <x v="7"/>
    <x v="1"/>
    <s v="Pens"/>
    <s v="Credit Card"/>
    <x v="23"/>
    <x v="326"/>
    <x v="3"/>
    <x v="11"/>
    <s v="2022-10"/>
  </r>
  <r>
    <s v="B-26251"/>
    <n v="883"/>
    <n v="127"/>
    <x v="18"/>
    <x v="2"/>
    <s v="Chairs"/>
    <s v="COD"/>
    <x v="304"/>
    <x v="327"/>
    <x v="3"/>
    <x v="11"/>
    <s v="2023-06"/>
  </r>
  <r>
    <s v="B-26251"/>
    <n v="4539"/>
    <n v="1155"/>
    <x v="17"/>
    <x v="2"/>
    <s v="Bookcases"/>
    <s v="Debit Card"/>
    <x v="304"/>
    <x v="327"/>
    <x v="3"/>
    <x v="11"/>
    <s v="2023-06"/>
  </r>
  <r>
    <s v="B-26251"/>
    <n v="9659"/>
    <n v="2226"/>
    <x v="4"/>
    <x v="1"/>
    <s v="Binders"/>
    <s v="Debit Card"/>
    <x v="304"/>
    <x v="327"/>
    <x v="3"/>
    <x v="11"/>
    <s v="2023-06"/>
  </r>
  <r>
    <s v="B-25979"/>
    <n v="9562"/>
    <n v="325"/>
    <x v="11"/>
    <x v="0"/>
    <s v="Printers"/>
    <s v="Debit Card"/>
    <x v="305"/>
    <x v="328"/>
    <x v="3"/>
    <x v="9"/>
    <s v="2022-05"/>
  </r>
  <r>
    <s v="B-25437"/>
    <n v="4688"/>
    <n v="1841"/>
    <x v="16"/>
    <x v="0"/>
    <s v="Laptops"/>
    <s v="Credit Card"/>
    <x v="306"/>
    <x v="329"/>
    <x v="3"/>
    <x v="11"/>
    <s v="2023-01"/>
  </r>
  <r>
    <s v="B-25437"/>
    <n v="4688"/>
    <n v="1841"/>
    <x v="16"/>
    <x v="0"/>
    <s v="Laptops"/>
    <s v="Credit Card"/>
    <x v="2"/>
    <x v="330"/>
    <x v="3"/>
    <x v="9"/>
    <s v="2021-07"/>
  </r>
  <r>
    <s v="B-26986"/>
    <n v="7900"/>
    <n v="482"/>
    <x v="15"/>
    <x v="0"/>
    <s v="Phones"/>
    <s v="COD"/>
    <x v="307"/>
    <x v="331"/>
    <x v="5"/>
    <x v="12"/>
    <s v="2025-03"/>
  </r>
  <r>
    <s v="B-25990"/>
    <n v="6967"/>
    <n v="3257"/>
    <x v="14"/>
    <x v="2"/>
    <s v="Bookcases"/>
    <s v="COD"/>
    <x v="276"/>
    <x v="332"/>
    <x v="5"/>
    <x v="13"/>
    <s v="2022-12"/>
  </r>
  <r>
    <s v="B-25990"/>
    <n v="1091"/>
    <n v="277"/>
    <x v="10"/>
    <x v="1"/>
    <s v="Paper"/>
    <s v="COD"/>
    <x v="276"/>
    <x v="332"/>
    <x v="5"/>
    <x v="13"/>
    <s v="2022-12"/>
  </r>
  <r>
    <s v="B-25990"/>
    <n v="6027"/>
    <n v="1530"/>
    <x v="11"/>
    <x v="1"/>
    <s v="Binders"/>
    <s v="Credit Card"/>
    <x v="276"/>
    <x v="332"/>
    <x v="5"/>
    <x v="13"/>
    <s v="2022-12"/>
  </r>
  <r>
    <s v="B-25222"/>
    <n v="4852"/>
    <n v="218"/>
    <x v="11"/>
    <x v="2"/>
    <s v="Tables"/>
    <s v="EMI"/>
    <x v="308"/>
    <x v="333"/>
    <x v="4"/>
    <x v="8"/>
    <s v="2024-04"/>
  </r>
  <r>
    <s v="B-25222"/>
    <n v="4852"/>
    <n v="218"/>
    <x v="11"/>
    <x v="2"/>
    <s v="Tables"/>
    <s v="EMI"/>
    <x v="309"/>
    <x v="334"/>
    <x v="0"/>
    <x v="16"/>
    <s v="2021-12"/>
  </r>
  <r>
    <s v="B-25222"/>
    <n v="4852"/>
    <n v="218"/>
    <x v="11"/>
    <x v="2"/>
    <s v="Tables"/>
    <s v="EMI"/>
    <x v="310"/>
    <x v="335"/>
    <x v="1"/>
    <x v="6"/>
    <s v="2023-09"/>
  </r>
  <r>
    <s v="B-26402"/>
    <n v="4314"/>
    <n v="1453"/>
    <x v="10"/>
    <x v="2"/>
    <s v="Sofas"/>
    <s v="COD"/>
    <x v="311"/>
    <x v="336"/>
    <x v="0"/>
    <x v="16"/>
    <s v="2021-08"/>
  </r>
  <r>
    <s v="B-26792"/>
    <n v="3288"/>
    <n v="1477"/>
    <x v="16"/>
    <x v="1"/>
    <s v="Pens"/>
    <s v="EMI"/>
    <x v="312"/>
    <x v="337"/>
    <x v="4"/>
    <x v="10"/>
    <s v="2024-05"/>
  </r>
  <r>
    <s v="B-26792"/>
    <n v="3288"/>
    <n v="1477"/>
    <x v="16"/>
    <x v="1"/>
    <s v="Pens"/>
    <s v="EMI"/>
    <x v="313"/>
    <x v="338"/>
    <x v="1"/>
    <x v="6"/>
    <s v="2022-02"/>
  </r>
  <r>
    <s v="B-25154"/>
    <n v="3977"/>
    <n v="813"/>
    <x v="0"/>
    <x v="1"/>
    <s v="Binders"/>
    <s v="Credit Card"/>
    <x v="314"/>
    <x v="339"/>
    <x v="2"/>
    <x v="5"/>
    <s v="2024-12"/>
  </r>
  <r>
    <s v="B-26114"/>
    <n v="6252"/>
    <n v="1377"/>
    <x v="11"/>
    <x v="0"/>
    <s v="Printers"/>
    <s v="EMI"/>
    <x v="315"/>
    <x v="340"/>
    <x v="1"/>
    <x v="1"/>
    <s v="2023-06"/>
  </r>
  <r>
    <s v="B-26485"/>
    <n v="9084"/>
    <n v="3253"/>
    <x v="2"/>
    <x v="1"/>
    <s v="Pens"/>
    <s v="Debit Card"/>
    <x v="316"/>
    <x v="341"/>
    <x v="2"/>
    <x v="2"/>
    <s v="2023-11"/>
  </r>
  <r>
    <s v="B-26191"/>
    <n v="8994"/>
    <n v="1481"/>
    <x v="7"/>
    <x v="0"/>
    <s v="Phones"/>
    <s v="Credit Card"/>
    <x v="317"/>
    <x v="342"/>
    <x v="3"/>
    <x v="9"/>
    <s v="2020-06"/>
  </r>
  <r>
    <s v="B-26754"/>
    <n v="1089"/>
    <n v="176"/>
    <x v="4"/>
    <x v="1"/>
    <s v="Markers"/>
    <s v="EMI"/>
    <x v="318"/>
    <x v="343"/>
    <x v="4"/>
    <x v="8"/>
    <s v="2020-10"/>
  </r>
  <r>
    <s v="B-25953"/>
    <n v="6690"/>
    <n v="1001"/>
    <x v="5"/>
    <x v="1"/>
    <s v="Binders"/>
    <s v="UPI"/>
    <x v="319"/>
    <x v="344"/>
    <x v="1"/>
    <x v="6"/>
    <s v="2022-06"/>
  </r>
  <r>
    <s v="B-25953"/>
    <n v="6690"/>
    <n v="1001"/>
    <x v="5"/>
    <x v="1"/>
    <s v="Binders"/>
    <s v="UPI"/>
    <x v="202"/>
    <x v="345"/>
    <x v="1"/>
    <x v="1"/>
    <s v="2021-11"/>
  </r>
  <r>
    <s v="B-25953"/>
    <n v="4985"/>
    <n v="1920"/>
    <x v="3"/>
    <x v="2"/>
    <s v="Bookcases"/>
    <s v="Credit Card"/>
    <x v="319"/>
    <x v="344"/>
    <x v="1"/>
    <x v="6"/>
    <s v="2022-06"/>
  </r>
  <r>
    <s v="B-25953"/>
    <n v="4985"/>
    <n v="1920"/>
    <x v="3"/>
    <x v="2"/>
    <s v="Bookcases"/>
    <s v="Credit Card"/>
    <x v="202"/>
    <x v="345"/>
    <x v="1"/>
    <x v="1"/>
    <s v="2021-11"/>
  </r>
  <r>
    <s v="B-26516"/>
    <n v="8590"/>
    <n v="3565"/>
    <x v="7"/>
    <x v="0"/>
    <s v="Electronic Games"/>
    <s v="EMI"/>
    <x v="320"/>
    <x v="346"/>
    <x v="0"/>
    <x v="0"/>
    <s v="2021-11"/>
  </r>
  <r>
    <s v="B-26516"/>
    <n v="6973"/>
    <n v="3038"/>
    <x v="3"/>
    <x v="2"/>
    <s v="Tables"/>
    <s v="COD"/>
    <x v="320"/>
    <x v="346"/>
    <x v="0"/>
    <x v="0"/>
    <s v="2021-11"/>
  </r>
  <r>
    <s v="B-26843"/>
    <n v="4591"/>
    <n v="1941"/>
    <x v="5"/>
    <x v="0"/>
    <s v="Printers"/>
    <s v="EMI"/>
    <x v="321"/>
    <x v="214"/>
    <x v="4"/>
    <x v="8"/>
    <s v="2021-07"/>
  </r>
  <r>
    <s v="B-26843"/>
    <n v="9612"/>
    <n v="2572"/>
    <x v="14"/>
    <x v="1"/>
    <s v="Pens"/>
    <s v="Credit Card"/>
    <x v="321"/>
    <x v="214"/>
    <x v="4"/>
    <x v="8"/>
    <s v="2021-07"/>
  </r>
  <r>
    <s v="B-26167"/>
    <n v="5343"/>
    <n v="655"/>
    <x v="6"/>
    <x v="2"/>
    <s v="Chairs"/>
    <s v="EMI"/>
    <x v="322"/>
    <x v="347"/>
    <x v="3"/>
    <x v="9"/>
    <s v="2024-04"/>
  </r>
  <r>
    <s v="B-26972"/>
    <n v="6956"/>
    <n v="318"/>
    <x v="12"/>
    <x v="1"/>
    <s v="Markers"/>
    <s v="Debit Card"/>
    <x v="55"/>
    <x v="348"/>
    <x v="1"/>
    <x v="6"/>
    <s v="2022-04"/>
  </r>
  <r>
    <s v="B-25673"/>
    <n v="5306"/>
    <n v="2405"/>
    <x v="14"/>
    <x v="2"/>
    <s v="Tables"/>
    <s v="EMI"/>
    <x v="323"/>
    <x v="349"/>
    <x v="2"/>
    <x v="2"/>
    <s v="2024-03"/>
  </r>
  <r>
    <s v="B-26587"/>
    <n v="8982"/>
    <n v="448"/>
    <x v="14"/>
    <x v="2"/>
    <s v="Sofas"/>
    <s v="UPI"/>
    <x v="324"/>
    <x v="350"/>
    <x v="2"/>
    <x v="5"/>
    <s v="2021-05"/>
  </r>
  <r>
    <s v="B-26587"/>
    <n v="4826"/>
    <n v="562"/>
    <x v="0"/>
    <x v="1"/>
    <s v="Paper"/>
    <s v="Debit Card"/>
    <x v="324"/>
    <x v="350"/>
    <x v="2"/>
    <x v="5"/>
    <s v="2021-05"/>
  </r>
  <r>
    <s v="B-26668"/>
    <n v="972"/>
    <n v="106"/>
    <x v="7"/>
    <x v="1"/>
    <s v="Pens"/>
    <s v="EMI"/>
    <x v="112"/>
    <x v="351"/>
    <x v="5"/>
    <x v="13"/>
    <s v="2022-05"/>
  </r>
  <r>
    <s v="B-26906"/>
    <n v="3665"/>
    <n v="802"/>
    <x v="15"/>
    <x v="1"/>
    <s v="Markers"/>
    <s v="Credit Card"/>
    <x v="325"/>
    <x v="352"/>
    <x v="0"/>
    <x v="0"/>
    <s v="2021-08"/>
  </r>
  <r>
    <s v="B-26906"/>
    <n v="3665"/>
    <n v="802"/>
    <x v="15"/>
    <x v="1"/>
    <s v="Markers"/>
    <s v="Credit Card"/>
    <x v="326"/>
    <x v="353"/>
    <x v="0"/>
    <x v="16"/>
    <s v="2025-02"/>
  </r>
  <r>
    <s v="B-25226"/>
    <n v="9808"/>
    <n v="2117"/>
    <x v="11"/>
    <x v="1"/>
    <s v="Pens"/>
    <s v="UPI"/>
    <x v="327"/>
    <x v="354"/>
    <x v="3"/>
    <x v="4"/>
    <s v="2024-04"/>
  </r>
  <r>
    <s v="B-25166"/>
    <n v="1133"/>
    <n v="73"/>
    <x v="14"/>
    <x v="2"/>
    <s v="Chairs"/>
    <s v="UPI"/>
    <x v="328"/>
    <x v="355"/>
    <x v="5"/>
    <x v="14"/>
    <s v="2023-02"/>
  </r>
  <r>
    <s v="B-25166"/>
    <n v="1133"/>
    <n v="73"/>
    <x v="14"/>
    <x v="2"/>
    <s v="Chairs"/>
    <s v="UPI"/>
    <x v="329"/>
    <x v="356"/>
    <x v="3"/>
    <x v="9"/>
    <s v="2024-06"/>
  </r>
  <r>
    <s v="B-25166"/>
    <n v="6248"/>
    <n v="1168"/>
    <x v="5"/>
    <x v="2"/>
    <s v="Bookcases"/>
    <s v="COD"/>
    <x v="328"/>
    <x v="355"/>
    <x v="5"/>
    <x v="14"/>
    <s v="2023-02"/>
  </r>
  <r>
    <s v="B-25166"/>
    <n v="6248"/>
    <n v="1168"/>
    <x v="5"/>
    <x v="2"/>
    <s v="Bookcases"/>
    <s v="COD"/>
    <x v="329"/>
    <x v="356"/>
    <x v="3"/>
    <x v="9"/>
    <s v="2024-06"/>
  </r>
  <r>
    <s v="B-25454"/>
    <n v="5666"/>
    <n v="2733"/>
    <x v="14"/>
    <x v="0"/>
    <s v="Electronic Games"/>
    <s v="Credit Card"/>
    <x v="330"/>
    <x v="357"/>
    <x v="0"/>
    <x v="16"/>
    <s v="2025-01"/>
  </r>
  <r>
    <s v="B-26215"/>
    <n v="4171"/>
    <n v="1450"/>
    <x v="9"/>
    <x v="1"/>
    <s v="Markers"/>
    <s v="COD"/>
    <x v="331"/>
    <x v="358"/>
    <x v="4"/>
    <x v="8"/>
    <s v="2023-04"/>
  </r>
  <r>
    <s v="B-25777"/>
    <n v="6236"/>
    <n v="2839"/>
    <x v="18"/>
    <x v="0"/>
    <s v="Printers"/>
    <s v="Credit Card"/>
    <x v="332"/>
    <x v="359"/>
    <x v="1"/>
    <x v="6"/>
    <s v="2022-01"/>
  </r>
  <r>
    <s v="B-25777"/>
    <n v="6236"/>
    <n v="2839"/>
    <x v="18"/>
    <x v="0"/>
    <s v="Printers"/>
    <s v="Credit Card"/>
    <x v="333"/>
    <x v="360"/>
    <x v="0"/>
    <x v="3"/>
    <s v="2022-05"/>
  </r>
  <r>
    <s v="B-25383"/>
    <n v="5410"/>
    <n v="2456"/>
    <x v="17"/>
    <x v="2"/>
    <s v="Chairs"/>
    <s v="Credit Card"/>
    <x v="334"/>
    <x v="361"/>
    <x v="3"/>
    <x v="4"/>
    <s v="2024-05"/>
  </r>
  <r>
    <s v="B-25383"/>
    <n v="5410"/>
    <n v="2456"/>
    <x v="17"/>
    <x v="2"/>
    <s v="Chairs"/>
    <s v="Credit Card"/>
    <x v="335"/>
    <x v="362"/>
    <x v="0"/>
    <x v="16"/>
    <s v="2022-01"/>
  </r>
  <r>
    <s v="B-26409"/>
    <n v="3024"/>
    <n v="1353"/>
    <x v="6"/>
    <x v="2"/>
    <s v="Sofas"/>
    <s v="Credit Card"/>
    <x v="336"/>
    <x v="363"/>
    <x v="3"/>
    <x v="4"/>
    <s v="2024-05"/>
  </r>
  <r>
    <s v="B-26409"/>
    <n v="3024"/>
    <n v="1353"/>
    <x v="6"/>
    <x v="2"/>
    <s v="Sofas"/>
    <s v="Credit Card"/>
    <x v="337"/>
    <x v="364"/>
    <x v="5"/>
    <x v="12"/>
    <s v="2021-12"/>
  </r>
  <r>
    <s v="B-26684"/>
    <n v="7434"/>
    <n v="2851"/>
    <x v="0"/>
    <x v="1"/>
    <s v="Markers"/>
    <s v="UPI"/>
    <x v="116"/>
    <x v="365"/>
    <x v="1"/>
    <x v="6"/>
    <s v="2022-12"/>
  </r>
  <r>
    <s v="B-26726"/>
    <n v="7213"/>
    <n v="508"/>
    <x v="5"/>
    <x v="0"/>
    <s v="Electronic Games"/>
    <s v="Debit Card"/>
    <x v="338"/>
    <x v="366"/>
    <x v="4"/>
    <x v="8"/>
    <s v="2023-08"/>
  </r>
  <r>
    <s v="B-26726"/>
    <n v="7213"/>
    <n v="508"/>
    <x v="5"/>
    <x v="0"/>
    <s v="Electronic Games"/>
    <s v="Debit Card"/>
    <x v="339"/>
    <x v="367"/>
    <x v="5"/>
    <x v="13"/>
    <s v="2021-11"/>
  </r>
  <r>
    <s v="B-26726"/>
    <n v="3176"/>
    <n v="586"/>
    <x v="8"/>
    <x v="2"/>
    <s v="Tables"/>
    <s v="EMI"/>
    <x v="338"/>
    <x v="366"/>
    <x v="4"/>
    <x v="8"/>
    <s v="2023-08"/>
  </r>
  <r>
    <s v="B-26726"/>
    <n v="3176"/>
    <n v="586"/>
    <x v="8"/>
    <x v="2"/>
    <s v="Tables"/>
    <s v="EMI"/>
    <x v="339"/>
    <x v="367"/>
    <x v="5"/>
    <x v="13"/>
    <s v="2021-11"/>
  </r>
  <r>
    <s v="B-26136"/>
    <n v="9144"/>
    <n v="2220"/>
    <x v="9"/>
    <x v="1"/>
    <s v="Binders"/>
    <s v="Credit Card"/>
    <x v="340"/>
    <x v="368"/>
    <x v="0"/>
    <x v="0"/>
    <s v="2021-06"/>
  </r>
  <r>
    <s v="B-26098"/>
    <n v="4146"/>
    <n v="865"/>
    <x v="5"/>
    <x v="2"/>
    <s v="Tables"/>
    <s v="EMI"/>
    <x v="341"/>
    <x v="369"/>
    <x v="4"/>
    <x v="15"/>
    <s v="2022-07"/>
  </r>
  <r>
    <s v="B-26098"/>
    <n v="3793"/>
    <n v="875"/>
    <x v="18"/>
    <x v="2"/>
    <s v="Tables"/>
    <s v="EMI"/>
    <x v="341"/>
    <x v="369"/>
    <x v="4"/>
    <x v="15"/>
    <s v="2022-07"/>
  </r>
  <r>
    <s v="B-25430"/>
    <n v="7169"/>
    <n v="2385"/>
    <x v="13"/>
    <x v="2"/>
    <s v="Sofas"/>
    <s v="COD"/>
    <x v="342"/>
    <x v="370"/>
    <x v="3"/>
    <x v="4"/>
    <s v="2021-06"/>
  </r>
  <r>
    <s v="B-25430"/>
    <n v="4046"/>
    <n v="417"/>
    <x v="9"/>
    <x v="2"/>
    <s v="Chairs"/>
    <s v="Credit Card"/>
    <x v="342"/>
    <x v="370"/>
    <x v="3"/>
    <x v="4"/>
    <s v="2021-06"/>
  </r>
  <r>
    <s v="B-25266"/>
    <n v="4164"/>
    <n v="905"/>
    <x v="13"/>
    <x v="0"/>
    <s v="Phones"/>
    <s v="COD"/>
    <x v="343"/>
    <x v="371"/>
    <x v="3"/>
    <x v="9"/>
    <s v="2023-12"/>
  </r>
  <r>
    <s v="B-25266"/>
    <n v="5389"/>
    <n v="2196"/>
    <x v="0"/>
    <x v="2"/>
    <s v="Tables"/>
    <s v="UPI"/>
    <x v="343"/>
    <x v="371"/>
    <x v="3"/>
    <x v="9"/>
    <s v="2023-12"/>
  </r>
  <r>
    <s v="B-25283"/>
    <n v="5448"/>
    <n v="2204"/>
    <x v="0"/>
    <x v="2"/>
    <s v="Sofas"/>
    <s v="COD"/>
    <x v="344"/>
    <x v="372"/>
    <x v="2"/>
    <x v="5"/>
    <s v="2022-08"/>
  </r>
  <r>
    <s v="B-25227"/>
    <n v="4115"/>
    <n v="1285"/>
    <x v="6"/>
    <x v="2"/>
    <s v="Sofas"/>
    <s v="UPI"/>
    <x v="156"/>
    <x v="373"/>
    <x v="0"/>
    <x v="3"/>
    <s v="2020-04"/>
  </r>
  <r>
    <s v="B-25227"/>
    <n v="4761"/>
    <n v="2231"/>
    <x v="2"/>
    <x v="2"/>
    <s v="Tables"/>
    <s v="UPI"/>
    <x v="156"/>
    <x v="373"/>
    <x v="0"/>
    <x v="3"/>
    <s v="2020-04"/>
  </r>
  <r>
    <s v="B-25669"/>
    <n v="5899"/>
    <n v="2264"/>
    <x v="10"/>
    <x v="1"/>
    <s v="Binders"/>
    <s v="EMI"/>
    <x v="345"/>
    <x v="374"/>
    <x v="2"/>
    <x v="2"/>
    <s v="2023-10"/>
  </r>
  <r>
    <s v="B-25064"/>
    <n v="6109"/>
    <n v="3040"/>
    <x v="8"/>
    <x v="2"/>
    <s v="Chairs"/>
    <s v="EMI"/>
    <x v="346"/>
    <x v="375"/>
    <x v="2"/>
    <x v="2"/>
    <s v="2022-02"/>
  </r>
  <r>
    <s v="B-25064"/>
    <n v="6109"/>
    <n v="3040"/>
    <x v="8"/>
    <x v="2"/>
    <s v="Chairs"/>
    <s v="EMI"/>
    <x v="347"/>
    <x v="376"/>
    <x v="2"/>
    <x v="7"/>
    <s v="2023-10"/>
  </r>
  <r>
    <s v="B-25064"/>
    <n v="4628"/>
    <n v="1491"/>
    <x v="14"/>
    <x v="0"/>
    <s v="Electronic Games"/>
    <s v="UPI"/>
    <x v="346"/>
    <x v="375"/>
    <x v="2"/>
    <x v="2"/>
    <s v="2022-02"/>
  </r>
  <r>
    <s v="B-25064"/>
    <n v="4628"/>
    <n v="1491"/>
    <x v="14"/>
    <x v="0"/>
    <s v="Electronic Games"/>
    <s v="UPI"/>
    <x v="347"/>
    <x v="376"/>
    <x v="2"/>
    <x v="7"/>
    <s v="2023-10"/>
  </r>
  <r>
    <s v="B-26268"/>
    <n v="4369"/>
    <n v="584"/>
    <x v="19"/>
    <x v="1"/>
    <s v="Pens"/>
    <s v="Credit Card"/>
    <x v="129"/>
    <x v="377"/>
    <x v="1"/>
    <x v="17"/>
    <s v="2022-09"/>
  </r>
  <r>
    <s v="B-26268"/>
    <n v="4369"/>
    <n v="584"/>
    <x v="19"/>
    <x v="1"/>
    <s v="Pens"/>
    <s v="Credit Card"/>
    <x v="348"/>
    <x v="378"/>
    <x v="4"/>
    <x v="10"/>
    <s v="2021-04"/>
  </r>
  <r>
    <s v="B-25456"/>
    <n v="5632"/>
    <n v="2358"/>
    <x v="12"/>
    <x v="2"/>
    <s v="Sofas"/>
    <s v="Credit Card"/>
    <x v="349"/>
    <x v="379"/>
    <x v="3"/>
    <x v="4"/>
    <s v="2021-05"/>
  </r>
  <r>
    <s v="B-25456"/>
    <n v="5632"/>
    <n v="2358"/>
    <x v="12"/>
    <x v="2"/>
    <s v="Sofas"/>
    <s v="Credit Card"/>
    <x v="350"/>
    <x v="380"/>
    <x v="0"/>
    <x v="0"/>
    <s v="2024-02"/>
  </r>
  <r>
    <s v="B-25456"/>
    <n v="5632"/>
    <n v="2358"/>
    <x v="12"/>
    <x v="2"/>
    <s v="Sofas"/>
    <s v="Credit Card"/>
    <x v="351"/>
    <x v="381"/>
    <x v="5"/>
    <x v="14"/>
    <s v="2025-02"/>
  </r>
  <r>
    <s v="B-25495"/>
    <n v="7519"/>
    <n v="402"/>
    <x v="1"/>
    <x v="1"/>
    <s v="Paper"/>
    <s v="UPI"/>
    <x v="352"/>
    <x v="382"/>
    <x v="3"/>
    <x v="9"/>
    <s v="2022-10"/>
  </r>
  <r>
    <s v="B-25495"/>
    <n v="1564"/>
    <n v="674"/>
    <x v="19"/>
    <x v="0"/>
    <s v="Electronic Games"/>
    <s v="Debit Card"/>
    <x v="352"/>
    <x v="382"/>
    <x v="3"/>
    <x v="9"/>
    <s v="2022-10"/>
  </r>
  <r>
    <s v="B-26552"/>
    <n v="2804"/>
    <n v="936"/>
    <x v="3"/>
    <x v="0"/>
    <s v="Electronic Games"/>
    <s v="Credit Card"/>
    <x v="353"/>
    <x v="383"/>
    <x v="4"/>
    <x v="10"/>
    <s v="2022-02"/>
  </r>
  <r>
    <s v="B-26552"/>
    <n v="2804"/>
    <n v="936"/>
    <x v="3"/>
    <x v="0"/>
    <s v="Electronic Games"/>
    <s v="Credit Card"/>
    <x v="354"/>
    <x v="384"/>
    <x v="0"/>
    <x v="16"/>
    <s v="2020-11"/>
  </r>
  <r>
    <s v="B-26552"/>
    <n v="2804"/>
    <n v="936"/>
    <x v="3"/>
    <x v="0"/>
    <s v="Electronic Games"/>
    <s v="Credit Card"/>
    <x v="355"/>
    <x v="385"/>
    <x v="0"/>
    <x v="16"/>
    <s v="2023-05"/>
  </r>
  <r>
    <s v="B-25203"/>
    <n v="2321"/>
    <n v="505"/>
    <x v="10"/>
    <x v="2"/>
    <s v="Chairs"/>
    <s v="EMI"/>
    <x v="356"/>
    <x v="386"/>
    <x v="1"/>
    <x v="6"/>
    <s v="2022-10"/>
  </r>
  <r>
    <s v="B-25462"/>
    <n v="5730"/>
    <n v="482"/>
    <x v="10"/>
    <x v="0"/>
    <s v="Laptops"/>
    <s v="COD"/>
    <x v="357"/>
    <x v="387"/>
    <x v="0"/>
    <x v="16"/>
    <s v="2024-08"/>
  </r>
  <r>
    <s v="B-26145"/>
    <n v="7441"/>
    <n v="867"/>
    <x v="2"/>
    <x v="2"/>
    <s v="Sofas"/>
    <s v="COD"/>
    <x v="179"/>
    <x v="388"/>
    <x v="1"/>
    <x v="1"/>
    <s v="2021-11"/>
  </r>
  <r>
    <s v="B-26145"/>
    <n v="7441"/>
    <n v="867"/>
    <x v="2"/>
    <x v="2"/>
    <s v="Sofas"/>
    <s v="COD"/>
    <x v="358"/>
    <x v="389"/>
    <x v="4"/>
    <x v="10"/>
    <s v="2020-05"/>
  </r>
  <r>
    <s v="B-25552"/>
    <n v="1732"/>
    <n v="766"/>
    <x v="18"/>
    <x v="1"/>
    <s v="Binders"/>
    <s v="UPI"/>
    <x v="78"/>
    <x v="390"/>
    <x v="2"/>
    <x v="5"/>
    <s v="2023-02"/>
  </r>
  <r>
    <s v="B-25552"/>
    <n v="8788"/>
    <n v="3944"/>
    <x v="5"/>
    <x v="1"/>
    <s v="Paper"/>
    <s v="EMI"/>
    <x v="78"/>
    <x v="390"/>
    <x v="2"/>
    <x v="5"/>
    <s v="2023-02"/>
  </r>
  <r>
    <s v="B-26069"/>
    <n v="838"/>
    <n v="271"/>
    <x v="13"/>
    <x v="1"/>
    <s v="Markers"/>
    <s v="EMI"/>
    <x v="359"/>
    <x v="391"/>
    <x v="5"/>
    <x v="12"/>
    <s v="2021-01"/>
  </r>
  <r>
    <s v="B-26069"/>
    <n v="838"/>
    <n v="271"/>
    <x v="13"/>
    <x v="1"/>
    <s v="Markers"/>
    <s v="EMI"/>
    <x v="360"/>
    <x v="392"/>
    <x v="1"/>
    <x v="17"/>
    <s v="2022-02"/>
  </r>
  <r>
    <s v="B-26069"/>
    <n v="3577"/>
    <n v="699"/>
    <x v="11"/>
    <x v="2"/>
    <s v="Tables"/>
    <s v="UPI"/>
    <x v="359"/>
    <x v="391"/>
    <x v="5"/>
    <x v="12"/>
    <s v="2021-01"/>
  </r>
  <r>
    <s v="B-26069"/>
    <n v="3577"/>
    <n v="699"/>
    <x v="11"/>
    <x v="2"/>
    <s v="Tables"/>
    <s v="UPI"/>
    <x v="360"/>
    <x v="392"/>
    <x v="1"/>
    <x v="17"/>
    <s v="2022-02"/>
  </r>
  <r>
    <s v="B-25120"/>
    <n v="7122"/>
    <n v="1836"/>
    <x v="10"/>
    <x v="0"/>
    <s v="Phones"/>
    <s v="Debit Card"/>
    <x v="361"/>
    <x v="393"/>
    <x v="4"/>
    <x v="8"/>
    <s v="2024-04"/>
  </r>
  <r>
    <s v="B-25120"/>
    <n v="7122"/>
    <n v="1836"/>
    <x v="10"/>
    <x v="0"/>
    <s v="Phones"/>
    <s v="Debit Card"/>
    <x v="362"/>
    <x v="394"/>
    <x v="4"/>
    <x v="15"/>
    <s v="2023-03"/>
  </r>
  <r>
    <s v="B-25120"/>
    <n v="7122"/>
    <n v="1836"/>
    <x v="10"/>
    <x v="0"/>
    <s v="Phones"/>
    <s v="Debit Card"/>
    <x v="363"/>
    <x v="395"/>
    <x v="2"/>
    <x v="5"/>
    <s v="2023-07"/>
  </r>
  <r>
    <s v="B-25120"/>
    <n v="7327"/>
    <n v="2596"/>
    <x v="7"/>
    <x v="1"/>
    <s v="Markers"/>
    <s v="Credit Card"/>
    <x v="361"/>
    <x v="393"/>
    <x v="4"/>
    <x v="8"/>
    <s v="2024-04"/>
  </r>
  <r>
    <s v="B-25120"/>
    <n v="7327"/>
    <n v="2596"/>
    <x v="7"/>
    <x v="1"/>
    <s v="Markers"/>
    <s v="Credit Card"/>
    <x v="362"/>
    <x v="394"/>
    <x v="4"/>
    <x v="15"/>
    <s v="2023-03"/>
  </r>
  <r>
    <s v="B-25120"/>
    <n v="7327"/>
    <n v="2596"/>
    <x v="7"/>
    <x v="1"/>
    <s v="Markers"/>
    <s v="Credit Card"/>
    <x v="363"/>
    <x v="395"/>
    <x v="2"/>
    <x v="5"/>
    <s v="2023-07"/>
  </r>
  <r>
    <s v="B-26146"/>
    <n v="2239"/>
    <n v="1094"/>
    <x v="9"/>
    <x v="0"/>
    <s v="Printers"/>
    <s v="COD"/>
    <x v="364"/>
    <x v="396"/>
    <x v="0"/>
    <x v="16"/>
    <s v="2024-07"/>
  </r>
  <r>
    <s v="B-26146"/>
    <n v="4932"/>
    <n v="1153"/>
    <x v="6"/>
    <x v="1"/>
    <s v="Markers"/>
    <s v="COD"/>
    <x v="364"/>
    <x v="396"/>
    <x v="0"/>
    <x v="16"/>
    <s v="2024-07"/>
  </r>
  <r>
    <s v="B-25549"/>
    <n v="4609"/>
    <n v="1084"/>
    <x v="17"/>
    <x v="0"/>
    <s v="Printers"/>
    <s v="UPI"/>
    <x v="365"/>
    <x v="397"/>
    <x v="0"/>
    <x v="3"/>
    <s v="2023-07"/>
  </r>
  <r>
    <s v="B-25549"/>
    <n v="2328"/>
    <n v="788"/>
    <x v="15"/>
    <x v="1"/>
    <s v="Paper"/>
    <s v="UPI"/>
    <x v="365"/>
    <x v="397"/>
    <x v="0"/>
    <x v="3"/>
    <s v="2023-07"/>
  </r>
  <r>
    <s v="B-25549"/>
    <n v="4734"/>
    <n v="958"/>
    <x v="18"/>
    <x v="0"/>
    <s v="Printers"/>
    <s v="Debit Card"/>
    <x v="365"/>
    <x v="397"/>
    <x v="0"/>
    <x v="3"/>
    <s v="2023-07"/>
  </r>
  <r>
    <s v="B-25488"/>
    <n v="1388"/>
    <n v="345"/>
    <x v="0"/>
    <x v="2"/>
    <s v="Sofas"/>
    <s v="UPI"/>
    <x v="366"/>
    <x v="398"/>
    <x v="2"/>
    <x v="5"/>
    <s v="2024-10"/>
  </r>
  <r>
    <s v="B-25488"/>
    <n v="8555"/>
    <n v="1638"/>
    <x v="17"/>
    <x v="0"/>
    <s v="Laptops"/>
    <s v="Credit Card"/>
    <x v="366"/>
    <x v="398"/>
    <x v="2"/>
    <x v="5"/>
    <s v="2024-10"/>
  </r>
  <r>
    <s v="B-26885"/>
    <n v="9024"/>
    <n v="730"/>
    <x v="15"/>
    <x v="2"/>
    <s v="Tables"/>
    <s v="Credit Card"/>
    <x v="367"/>
    <x v="399"/>
    <x v="4"/>
    <x v="8"/>
    <s v="2024-02"/>
  </r>
  <r>
    <s v="B-26885"/>
    <n v="2468"/>
    <n v="418"/>
    <x v="15"/>
    <x v="0"/>
    <s v="Laptops"/>
    <s v="Credit Card"/>
    <x v="367"/>
    <x v="399"/>
    <x v="4"/>
    <x v="8"/>
    <s v="2024-02"/>
  </r>
  <r>
    <s v="B-25703"/>
    <n v="9438"/>
    <n v="1801"/>
    <x v="15"/>
    <x v="0"/>
    <s v="Electronic Games"/>
    <s v="COD"/>
    <x v="368"/>
    <x v="400"/>
    <x v="0"/>
    <x v="3"/>
    <s v="2023-04"/>
  </r>
  <r>
    <s v="B-25703"/>
    <n v="9438"/>
    <n v="1801"/>
    <x v="15"/>
    <x v="0"/>
    <s v="Electronic Games"/>
    <s v="COD"/>
    <x v="369"/>
    <x v="401"/>
    <x v="4"/>
    <x v="10"/>
    <s v="2023-10"/>
  </r>
  <r>
    <s v="B-25809"/>
    <n v="2685"/>
    <n v="379"/>
    <x v="9"/>
    <x v="0"/>
    <s v="Phones"/>
    <s v="UPI"/>
    <x v="370"/>
    <x v="402"/>
    <x v="5"/>
    <x v="14"/>
    <s v="2022-03"/>
  </r>
  <r>
    <s v="B-25809"/>
    <n v="2685"/>
    <n v="379"/>
    <x v="9"/>
    <x v="0"/>
    <s v="Phones"/>
    <s v="UPI"/>
    <x v="174"/>
    <x v="403"/>
    <x v="0"/>
    <x v="16"/>
    <s v="2022-12"/>
  </r>
  <r>
    <s v="B-25809"/>
    <n v="9916"/>
    <n v="4602"/>
    <x v="1"/>
    <x v="2"/>
    <s v="Chairs"/>
    <s v="UPI"/>
    <x v="370"/>
    <x v="402"/>
    <x v="5"/>
    <x v="14"/>
    <s v="2022-03"/>
  </r>
  <r>
    <s v="B-25809"/>
    <n v="9916"/>
    <n v="4602"/>
    <x v="1"/>
    <x v="2"/>
    <s v="Chairs"/>
    <s v="UPI"/>
    <x v="174"/>
    <x v="403"/>
    <x v="0"/>
    <x v="16"/>
    <s v="2022-12"/>
  </r>
  <r>
    <s v="B-25809"/>
    <n v="6184"/>
    <n v="50"/>
    <x v="1"/>
    <x v="0"/>
    <s v="Electronic Games"/>
    <s v="Credit Card"/>
    <x v="370"/>
    <x v="402"/>
    <x v="5"/>
    <x v="14"/>
    <s v="2022-03"/>
  </r>
  <r>
    <s v="B-25809"/>
    <n v="6184"/>
    <n v="50"/>
    <x v="1"/>
    <x v="0"/>
    <s v="Electronic Games"/>
    <s v="Credit Card"/>
    <x v="174"/>
    <x v="403"/>
    <x v="0"/>
    <x v="16"/>
    <s v="2022-12"/>
  </r>
  <r>
    <s v="B-25809"/>
    <n v="4548"/>
    <n v="2135"/>
    <x v="17"/>
    <x v="1"/>
    <s v="Markers"/>
    <s v="Debit Card"/>
    <x v="370"/>
    <x v="402"/>
    <x v="5"/>
    <x v="14"/>
    <s v="2022-03"/>
  </r>
  <r>
    <s v="B-25809"/>
    <n v="4548"/>
    <n v="2135"/>
    <x v="17"/>
    <x v="1"/>
    <s v="Markers"/>
    <s v="Debit Card"/>
    <x v="174"/>
    <x v="403"/>
    <x v="0"/>
    <x v="16"/>
    <s v="2022-12"/>
  </r>
  <r>
    <s v="B-25477"/>
    <n v="7195"/>
    <n v="1665"/>
    <x v="18"/>
    <x v="1"/>
    <s v="Markers"/>
    <s v="COD"/>
    <x v="371"/>
    <x v="404"/>
    <x v="2"/>
    <x v="7"/>
    <s v="2024-07"/>
  </r>
  <r>
    <s v="B-25477"/>
    <n v="7195"/>
    <n v="1665"/>
    <x v="18"/>
    <x v="1"/>
    <s v="Markers"/>
    <s v="COD"/>
    <x v="372"/>
    <x v="405"/>
    <x v="2"/>
    <x v="2"/>
    <s v="2022-07"/>
  </r>
  <r>
    <s v="B-26018"/>
    <n v="3098"/>
    <n v="957"/>
    <x v="9"/>
    <x v="2"/>
    <s v="Bookcases"/>
    <s v="COD"/>
    <x v="373"/>
    <x v="406"/>
    <x v="4"/>
    <x v="10"/>
    <s v="2024-07"/>
  </r>
  <r>
    <s v="B-25329"/>
    <n v="5412"/>
    <n v="1192"/>
    <x v="9"/>
    <x v="2"/>
    <s v="Tables"/>
    <s v="Credit Card"/>
    <x v="374"/>
    <x v="407"/>
    <x v="3"/>
    <x v="9"/>
    <s v="2024-02"/>
  </r>
  <r>
    <s v="B-25329"/>
    <n v="5412"/>
    <n v="1192"/>
    <x v="9"/>
    <x v="2"/>
    <s v="Tables"/>
    <s v="Credit Card"/>
    <x v="375"/>
    <x v="408"/>
    <x v="3"/>
    <x v="4"/>
    <s v="2025-01"/>
  </r>
  <r>
    <s v="B-25182"/>
    <n v="1397"/>
    <n v="686"/>
    <x v="13"/>
    <x v="2"/>
    <s v="Chairs"/>
    <s v="Credit Card"/>
    <x v="376"/>
    <x v="409"/>
    <x v="2"/>
    <x v="5"/>
    <s v="2021-12"/>
  </r>
  <r>
    <s v="B-25492"/>
    <n v="9279"/>
    <n v="552"/>
    <x v="1"/>
    <x v="2"/>
    <s v="Chairs"/>
    <s v="EMI"/>
    <x v="377"/>
    <x v="410"/>
    <x v="2"/>
    <x v="2"/>
    <s v="2021-12"/>
  </r>
  <r>
    <s v="B-25492"/>
    <n v="9279"/>
    <n v="552"/>
    <x v="1"/>
    <x v="2"/>
    <s v="Chairs"/>
    <s v="EMI"/>
    <x v="378"/>
    <x v="411"/>
    <x v="3"/>
    <x v="11"/>
    <s v="2020-11"/>
  </r>
  <r>
    <s v="B-25492"/>
    <n v="2596"/>
    <n v="1003"/>
    <x v="5"/>
    <x v="1"/>
    <s v="Paper"/>
    <s v="Credit Card"/>
    <x v="377"/>
    <x v="410"/>
    <x v="2"/>
    <x v="2"/>
    <s v="2021-12"/>
  </r>
  <r>
    <s v="B-25492"/>
    <n v="2596"/>
    <n v="1003"/>
    <x v="5"/>
    <x v="1"/>
    <s v="Paper"/>
    <s v="Credit Card"/>
    <x v="378"/>
    <x v="411"/>
    <x v="3"/>
    <x v="11"/>
    <s v="2020-11"/>
  </r>
  <r>
    <s v="B-25517"/>
    <n v="6732"/>
    <n v="911"/>
    <x v="5"/>
    <x v="2"/>
    <s v="Bookcases"/>
    <s v="EMI"/>
    <x v="379"/>
    <x v="412"/>
    <x v="2"/>
    <x v="2"/>
    <s v="2021-12"/>
  </r>
  <r>
    <s v="B-25517"/>
    <n v="4495"/>
    <n v="1408"/>
    <x v="1"/>
    <x v="1"/>
    <s v="Pens"/>
    <s v="EMI"/>
    <x v="379"/>
    <x v="412"/>
    <x v="2"/>
    <x v="2"/>
    <s v="2021-12"/>
  </r>
  <r>
    <s v="B-25200"/>
    <n v="9653"/>
    <n v="2471"/>
    <x v="10"/>
    <x v="1"/>
    <s v="Paper"/>
    <s v="UPI"/>
    <x v="380"/>
    <x v="413"/>
    <x v="2"/>
    <x v="2"/>
    <s v="2024-07"/>
  </r>
  <r>
    <s v="B-26009"/>
    <n v="8945"/>
    <n v="1728"/>
    <x v="3"/>
    <x v="2"/>
    <s v="Tables"/>
    <s v="UPI"/>
    <x v="381"/>
    <x v="414"/>
    <x v="1"/>
    <x v="17"/>
    <s v="2021-02"/>
  </r>
  <r>
    <s v="B-26580"/>
    <n v="4007"/>
    <n v="201"/>
    <x v="19"/>
    <x v="2"/>
    <s v="Bookcases"/>
    <s v="COD"/>
    <x v="299"/>
    <x v="415"/>
    <x v="5"/>
    <x v="12"/>
    <s v="2020-10"/>
  </r>
  <r>
    <s v="B-26580"/>
    <n v="4007"/>
    <n v="201"/>
    <x v="19"/>
    <x v="2"/>
    <s v="Bookcases"/>
    <s v="COD"/>
    <x v="103"/>
    <x v="416"/>
    <x v="4"/>
    <x v="8"/>
    <s v="2023-04"/>
  </r>
  <r>
    <s v="B-25679"/>
    <n v="810"/>
    <n v="231"/>
    <x v="9"/>
    <x v="2"/>
    <s v="Bookcases"/>
    <s v="EMI"/>
    <x v="299"/>
    <x v="417"/>
    <x v="0"/>
    <x v="16"/>
    <s v="2020-10"/>
  </r>
  <r>
    <s v="B-26034"/>
    <n v="9789"/>
    <n v="2071"/>
    <x v="9"/>
    <x v="2"/>
    <s v="Bookcases"/>
    <s v="Debit Card"/>
    <x v="382"/>
    <x v="418"/>
    <x v="2"/>
    <x v="7"/>
    <s v="2023-12"/>
  </r>
  <r>
    <s v="B-26034"/>
    <n v="9229"/>
    <n v="4090"/>
    <x v="17"/>
    <x v="0"/>
    <s v="Electronic Games"/>
    <s v="COD"/>
    <x v="382"/>
    <x v="418"/>
    <x v="2"/>
    <x v="7"/>
    <s v="2023-12"/>
  </r>
  <r>
    <s v="B-25148"/>
    <n v="8141"/>
    <n v="3968"/>
    <x v="9"/>
    <x v="1"/>
    <s v="Markers"/>
    <s v="Debit Card"/>
    <x v="56"/>
    <x v="419"/>
    <x v="2"/>
    <x v="7"/>
    <s v="2022-12"/>
  </r>
  <r>
    <s v="B-25148"/>
    <n v="8141"/>
    <n v="3968"/>
    <x v="9"/>
    <x v="1"/>
    <s v="Markers"/>
    <s v="Debit Card"/>
    <x v="383"/>
    <x v="420"/>
    <x v="1"/>
    <x v="17"/>
    <s v="2022-08"/>
  </r>
  <r>
    <s v="B-25148"/>
    <n v="1067"/>
    <n v="251"/>
    <x v="1"/>
    <x v="2"/>
    <s v="Sofas"/>
    <s v="EMI"/>
    <x v="56"/>
    <x v="419"/>
    <x v="2"/>
    <x v="7"/>
    <s v="2022-12"/>
  </r>
  <r>
    <s v="B-25148"/>
    <n v="1067"/>
    <n v="251"/>
    <x v="1"/>
    <x v="2"/>
    <s v="Sofas"/>
    <s v="EMI"/>
    <x v="383"/>
    <x v="420"/>
    <x v="1"/>
    <x v="17"/>
    <s v="2022-08"/>
  </r>
  <r>
    <s v="B-25830"/>
    <n v="3839"/>
    <n v="1415"/>
    <x v="3"/>
    <x v="1"/>
    <s v="Binders"/>
    <s v="UPI"/>
    <x v="384"/>
    <x v="421"/>
    <x v="3"/>
    <x v="4"/>
    <s v="2023-10"/>
  </r>
  <r>
    <s v="B-25830"/>
    <n v="3839"/>
    <n v="1415"/>
    <x v="3"/>
    <x v="1"/>
    <s v="Binders"/>
    <s v="UPI"/>
    <x v="360"/>
    <x v="422"/>
    <x v="0"/>
    <x v="3"/>
    <s v="2022-02"/>
  </r>
  <r>
    <s v="B-25762"/>
    <n v="2858"/>
    <n v="482"/>
    <x v="19"/>
    <x v="0"/>
    <s v="Electronic Games"/>
    <s v="COD"/>
    <x v="385"/>
    <x v="423"/>
    <x v="4"/>
    <x v="10"/>
    <s v="2024-05"/>
  </r>
  <r>
    <s v="B-26794"/>
    <n v="2137"/>
    <n v="638"/>
    <x v="2"/>
    <x v="2"/>
    <s v="Bookcases"/>
    <s v="Debit Card"/>
    <x v="218"/>
    <x v="424"/>
    <x v="2"/>
    <x v="5"/>
    <s v="2020-10"/>
  </r>
  <r>
    <s v="B-26794"/>
    <n v="2831"/>
    <n v="1289"/>
    <x v="2"/>
    <x v="2"/>
    <s v="Chairs"/>
    <s v="Debit Card"/>
    <x v="218"/>
    <x v="424"/>
    <x v="2"/>
    <x v="5"/>
    <s v="2020-10"/>
  </r>
  <r>
    <s v="B-25011"/>
    <n v="3913"/>
    <n v="961"/>
    <x v="7"/>
    <x v="2"/>
    <s v="Sofas"/>
    <s v="UPI"/>
    <x v="386"/>
    <x v="425"/>
    <x v="5"/>
    <x v="12"/>
    <s v="2024-02"/>
  </r>
  <r>
    <s v="B-25011"/>
    <n v="3913"/>
    <n v="961"/>
    <x v="7"/>
    <x v="2"/>
    <s v="Sofas"/>
    <s v="UPI"/>
    <x v="387"/>
    <x v="426"/>
    <x v="3"/>
    <x v="11"/>
    <s v="2021-02"/>
  </r>
  <r>
    <s v="B-25515"/>
    <n v="4468"/>
    <n v="1940"/>
    <x v="8"/>
    <x v="1"/>
    <s v="Paper"/>
    <s v="COD"/>
    <x v="388"/>
    <x v="427"/>
    <x v="0"/>
    <x v="16"/>
    <s v="2022-03"/>
  </r>
  <r>
    <s v="B-25369"/>
    <n v="1579"/>
    <n v="602"/>
    <x v="8"/>
    <x v="0"/>
    <s v="Laptops"/>
    <s v="Credit Card"/>
    <x v="389"/>
    <x v="428"/>
    <x v="5"/>
    <x v="13"/>
    <s v="2020-05"/>
  </r>
  <r>
    <s v="B-25369"/>
    <n v="1579"/>
    <n v="602"/>
    <x v="8"/>
    <x v="0"/>
    <s v="Laptops"/>
    <s v="Credit Card"/>
    <x v="390"/>
    <x v="429"/>
    <x v="4"/>
    <x v="8"/>
    <s v="2025-02"/>
  </r>
  <r>
    <s v="B-25369"/>
    <n v="1579"/>
    <n v="602"/>
    <x v="8"/>
    <x v="0"/>
    <s v="Laptops"/>
    <s v="Credit Card"/>
    <x v="84"/>
    <x v="430"/>
    <x v="5"/>
    <x v="13"/>
    <s v="2021-11"/>
  </r>
  <r>
    <s v="B-25369"/>
    <n v="1579"/>
    <n v="602"/>
    <x v="8"/>
    <x v="0"/>
    <s v="Laptops"/>
    <s v="Credit Card"/>
    <x v="391"/>
    <x v="431"/>
    <x v="2"/>
    <x v="7"/>
    <s v="2024-09"/>
  </r>
  <r>
    <s v="B-25369"/>
    <n v="3760"/>
    <n v="1849"/>
    <x v="5"/>
    <x v="2"/>
    <s v="Chairs"/>
    <s v="EMI"/>
    <x v="389"/>
    <x v="428"/>
    <x v="5"/>
    <x v="13"/>
    <s v="2020-05"/>
  </r>
  <r>
    <s v="B-25369"/>
    <n v="3760"/>
    <n v="1849"/>
    <x v="5"/>
    <x v="2"/>
    <s v="Chairs"/>
    <s v="EMI"/>
    <x v="390"/>
    <x v="429"/>
    <x v="4"/>
    <x v="8"/>
    <s v="2025-02"/>
  </r>
  <r>
    <s v="B-25369"/>
    <n v="3760"/>
    <n v="1849"/>
    <x v="5"/>
    <x v="2"/>
    <s v="Chairs"/>
    <s v="EMI"/>
    <x v="84"/>
    <x v="430"/>
    <x v="5"/>
    <x v="13"/>
    <s v="2021-11"/>
  </r>
  <r>
    <s v="B-25369"/>
    <n v="3760"/>
    <n v="1849"/>
    <x v="5"/>
    <x v="2"/>
    <s v="Chairs"/>
    <s v="EMI"/>
    <x v="391"/>
    <x v="431"/>
    <x v="2"/>
    <x v="7"/>
    <s v="2024-09"/>
  </r>
  <r>
    <s v="B-26222"/>
    <n v="8706"/>
    <n v="3099"/>
    <x v="1"/>
    <x v="1"/>
    <s v="Pens"/>
    <s v="Credit Card"/>
    <x v="392"/>
    <x v="432"/>
    <x v="1"/>
    <x v="1"/>
    <s v="2022-06"/>
  </r>
  <r>
    <s v="B-26222"/>
    <n v="4708"/>
    <n v="696"/>
    <x v="1"/>
    <x v="0"/>
    <s v="Electronic Games"/>
    <s v="Credit Card"/>
    <x v="392"/>
    <x v="432"/>
    <x v="1"/>
    <x v="1"/>
    <s v="2022-06"/>
  </r>
  <r>
    <s v="B-26222"/>
    <n v="8089"/>
    <n v="3132"/>
    <x v="14"/>
    <x v="2"/>
    <s v="Chairs"/>
    <s v="COD"/>
    <x v="392"/>
    <x v="432"/>
    <x v="1"/>
    <x v="1"/>
    <s v="2022-06"/>
  </r>
  <r>
    <s v="B-25316"/>
    <n v="5462"/>
    <n v="673"/>
    <x v="2"/>
    <x v="0"/>
    <s v="Printers"/>
    <s v="Debit Card"/>
    <x v="393"/>
    <x v="433"/>
    <x v="4"/>
    <x v="10"/>
    <s v="2022-11"/>
  </r>
  <r>
    <s v="B-25507"/>
    <n v="6392"/>
    <n v="444"/>
    <x v="9"/>
    <x v="0"/>
    <s v="Electronic Games"/>
    <s v="Credit Card"/>
    <x v="394"/>
    <x v="434"/>
    <x v="0"/>
    <x v="16"/>
    <s v="2023-11"/>
  </r>
  <r>
    <s v="B-25846"/>
    <n v="8706"/>
    <n v="1724"/>
    <x v="16"/>
    <x v="0"/>
    <s v="Electronic Games"/>
    <s v="Debit Card"/>
    <x v="395"/>
    <x v="435"/>
    <x v="0"/>
    <x v="3"/>
    <s v="2020-04"/>
  </r>
  <r>
    <s v="B-25763"/>
    <n v="2349"/>
    <n v="319"/>
    <x v="15"/>
    <x v="1"/>
    <s v="Pens"/>
    <s v="UPI"/>
    <x v="138"/>
    <x v="436"/>
    <x v="0"/>
    <x v="0"/>
    <s v="2022-01"/>
  </r>
  <r>
    <s v="B-25763"/>
    <n v="8220"/>
    <n v="3882"/>
    <x v="1"/>
    <x v="2"/>
    <s v="Chairs"/>
    <s v="UPI"/>
    <x v="138"/>
    <x v="436"/>
    <x v="0"/>
    <x v="0"/>
    <s v="2022-01"/>
  </r>
  <r>
    <s v="B-25763"/>
    <n v="2379"/>
    <n v="279"/>
    <x v="18"/>
    <x v="2"/>
    <s v="Chairs"/>
    <s v="Debit Card"/>
    <x v="138"/>
    <x v="436"/>
    <x v="0"/>
    <x v="0"/>
    <s v="2022-01"/>
  </r>
  <r>
    <s v="B-25763"/>
    <n v="7377"/>
    <n v="2049"/>
    <x v="15"/>
    <x v="1"/>
    <s v="Markers"/>
    <s v="UPI"/>
    <x v="138"/>
    <x v="436"/>
    <x v="0"/>
    <x v="0"/>
    <s v="2022-01"/>
  </r>
  <r>
    <s v="B-25465"/>
    <n v="717"/>
    <n v="158"/>
    <x v="4"/>
    <x v="2"/>
    <s v="Tables"/>
    <s v="Credit Card"/>
    <x v="396"/>
    <x v="437"/>
    <x v="5"/>
    <x v="14"/>
    <s v="2022-03"/>
  </r>
  <r>
    <s v="B-25465"/>
    <n v="717"/>
    <n v="158"/>
    <x v="4"/>
    <x v="2"/>
    <s v="Tables"/>
    <s v="Credit Card"/>
    <x v="397"/>
    <x v="438"/>
    <x v="0"/>
    <x v="0"/>
    <s v="2020-06"/>
  </r>
  <r>
    <s v="B-25465"/>
    <n v="717"/>
    <n v="158"/>
    <x v="4"/>
    <x v="2"/>
    <s v="Tables"/>
    <s v="Credit Card"/>
    <x v="56"/>
    <x v="439"/>
    <x v="2"/>
    <x v="2"/>
    <s v="2022-12"/>
  </r>
  <r>
    <s v="B-25465"/>
    <n v="717"/>
    <n v="158"/>
    <x v="4"/>
    <x v="2"/>
    <s v="Tables"/>
    <s v="Credit Card"/>
    <x v="398"/>
    <x v="440"/>
    <x v="2"/>
    <x v="5"/>
    <s v="2024-11"/>
  </r>
  <r>
    <s v="B-25465"/>
    <n v="717"/>
    <n v="158"/>
    <x v="4"/>
    <x v="2"/>
    <s v="Tables"/>
    <s v="Credit Card"/>
    <x v="399"/>
    <x v="441"/>
    <x v="0"/>
    <x v="3"/>
    <s v="2020-11"/>
  </r>
  <r>
    <s v="B-25465"/>
    <n v="717"/>
    <n v="158"/>
    <x v="4"/>
    <x v="2"/>
    <s v="Tables"/>
    <s v="Credit Card"/>
    <x v="400"/>
    <x v="442"/>
    <x v="2"/>
    <x v="7"/>
    <s v="2023-10"/>
  </r>
  <r>
    <s v="B-25465"/>
    <n v="508"/>
    <n v="177"/>
    <x v="14"/>
    <x v="2"/>
    <s v="Sofas"/>
    <s v="UPI"/>
    <x v="396"/>
    <x v="437"/>
    <x v="5"/>
    <x v="14"/>
    <s v="2022-03"/>
  </r>
  <r>
    <s v="B-25465"/>
    <n v="508"/>
    <n v="177"/>
    <x v="14"/>
    <x v="2"/>
    <s v="Sofas"/>
    <s v="UPI"/>
    <x v="397"/>
    <x v="438"/>
    <x v="0"/>
    <x v="0"/>
    <s v="2020-06"/>
  </r>
  <r>
    <s v="B-25465"/>
    <n v="508"/>
    <n v="177"/>
    <x v="14"/>
    <x v="2"/>
    <s v="Sofas"/>
    <s v="UPI"/>
    <x v="56"/>
    <x v="439"/>
    <x v="2"/>
    <x v="2"/>
    <s v="2022-12"/>
  </r>
  <r>
    <s v="B-25465"/>
    <n v="508"/>
    <n v="177"/>
    <x v="14"/>
    <x v="2"/>
    <s v="Sofas"/>
    <s v="UPI"/>
    <x v="398"/>
    <x v="440"/>
    <x v="2"/>
    <x v="5"/>
    <s v="2024-11"/>
  </r>
  <r>
    <s v="B-25465"/>
    <n v="508"/>
    <n v="177"/>
    <x v="14"/>
    <x v="2"/>
    <s v="Sofas"/>
    <s v="UPI"/>
    <x v="399"/>
    <x v="441"/>
    <x v="0"/>
    <x v="3"/>
    <s v="2020-11"/>
  </r>
  <r>
    <s v="B-25465"/>
    <n v="508"/>
    <n v="177"/>
    <x v="14"/>
    <x v="2"/>
    <s v="Sofas"/>
    <s v="UPI"/>
    <x v="400"/>
    <x v="442"/>
    <x v="2"/>
    <x v="7"/>
    <s v="2023-10"/>
  </r>
  <r>
    <s v="B-26352"/>
    <n v="9382"/>
    <n v="1085"/>
    <x v="16"/>
    <x v="0"/>
    <s v="Printers"/>
    <s v="Debit Card"/>
    <x v="401"/>
    <x v="443"/>
    <x v="1"/>
    <x v="1"/>
    <s v="2023-07"/>
  </r>
  <r>
    <s v="B-26352"/>
    <n v="9382"/>
    <n v="1085"/>
    <x v="16"/>
    <x v="0"/>
    <s v="Printers"/>
    <s v="Debit Card"/>
    <x v="52"/>
    <x v="444"/>
    <x v="2"/>
    <x v="7"/>
    <s v="2022-05"/>
  </r>
  <r>
    <s v="B-26352"/>
    <n v="4936"/>
    <n v="576"/>
    <x v="5"/>
    <x v="2"/>
    <s v="Tables"/>
    <s v="COD"/>
    <x v="401"/>
    <x v="443"/>
    <x v="1"/>
    <x v="1"/>
    <s v="2023-07"/>
  </r>
  <r>
    <s v="B-26352"/>
    <n v="4936"/>
    <n v="576"/>
    <x v="5"/>
    <x v="2"/>
    <s v="Tables"/>
    <s v="COD"/>
    <x v="52"/>
    <x v="444"/>
    <x v="2"/>
    <x v="7"/>
    <s v="2022-05"/>
  </r>
  <r>
    <s v="B-26528"/>
    <n v="2663"/>
    <n v="64"/>
    <x v="5"/>
    <x v="2"/>
    <s v="Sofas"/>
    <s v="COD"/>
    <x v="194"/>
    <x v="445"/>
    <x v="3"/>
    <x v="11"/>
    <s v="2024-06"/>
  </r>
  <r>
    <s v="B-26528"/>
    <n v="2663"/>
    <n v="64"/>
    <x v="5"/>
    <x v="2"/>
    <s v="Sofas"/>
    <s v="COD"/>
    <x v="204"/>
    <x v="446"/>
    <x v="5"/>
    <x v="14"/>
    <s v="2021-10"/>
  </r>
  <r>
    <s v="B-26670"/>
    <n v="5151"/>
    <n v="1680"/>
    <x v="0"/>
    <x v="0"/>
    <s v="Printers"/>
    <s v="EMI"/>
    <x v="402"/>
    <x v="447"/>
    <x v="4"/>
    <x v="15"/>
    <s v="2022-10"/>
  </r>
  <r>
    <s v="B-25331"/>
    <n v="2514"/>
    <n v="95"/>
    <x v="17"/>
    <x v="1"/>
    <s v="Pens"/>
    <s v="UPI"/>
    <x v="403"/>
    <x v="448"/>
    <x v="2"/>
    <x v="7"/>
    <s v="2023-07"/>
  </r>
  <r>
    <s v="B-25832"/>
    <n v="6129"/>
    <n v="2976"/>
    <x v="11"/>
    <x v="0"/>
    <s v="Laptops"/>
    <s v="EMI"/>
    <x v="404"/>
    <x v="449"/>
    <x v="2"/>
    <x v="5"/>
    <s v="2025-02"/>
  </r>
  <r>
    <s v="B-25832"/>
    <n v="4395"/>
    <n v="1663"/>
    <x v="16"/>
    <x v="2"/>
    <s v="Bookcases"/>
    <s v="COD"/>
    <x v="404"/>
    <x v="449"/>
    <x v="2"/>
    <x v="5"/>
    <s v="2025-02"/>
  </r>
  <r>
    <s v="B-25897"/>
    <n v="5393"/>
    <n v="2642"/>
    <x v="17"/>
    <x v="2"/>
    <s v="Chairs"/>
    <s v="UPI"/>
    <x v="405"/>
    <x v="450"/>
    <x v="5"/>
    <x v="13"/>
    <s v="2021-03"/>
  </r>
  <r>
    <s v="B-25713"/>
    <n v="2280"/>
    <n v="509"/>
    <x v="17"/>
    <x v="0"/>
    <s v="Phones"/>
    <s v="Credit Card"/>
    <x v="125"/>
    <x v="451"/>
    <x v="2"/>
    <x v="2"/>
    <s v="2021-01"/>
  </r>
  <r>
    <s v="B-25065"/>
    <n v="6596"/>
    <n v="1439"/>
    <x v="8"/>
    <x v="1"/>
    <s v="Paper"/>
    <s v="Debit Card"/>
    <x v="355"/>
    <x v="452"/>
    <x v="5"/>
    <x v="13"/>
    <s v="2023-05"/>
  </r>
  <r>
    <s v="B-25949"/>
    <n v="4510"/>
    <n v="1896"/>
    <x v="0"/>
    <x v="1"/>
    <s v="Paper"/>
    <s v="EMI"/>
    <x v="406"/>
    <x v="453"/>
    <x v="3"/>
    <x v="4"/>
    <s v="2023-10"/>
  </r>
  <r>
    <s v="B-26033"/>
    <n v="6077"/>
    <n v="2378"/>
    <x v="9"/>
    <x v="0"/>
    <s v="Phones"/>
    <s v="COD"/>
    <x v="232"/>
    <x v="454"/>
    <x v="2"/>
    <x v="5"/>
    <s v="2022-08"/>
  </r>
  <r>
    <s v="B-26017"/>
    <n v="5379"/>
    <n v="2510"/>
    <x v="14"/>
    <x v="0"/>
    <s v="Printers"/>
    <s v="COD"/>
    <x v="211"/>
    <x v="455"/>
    <x v="5"/>
    <x v="12"/>
    <s v="2022-04"/>
  </r>
  <r>
    <s v="B-26926"/>
    <n v="4629"/>
    <n v="1660"/>
    <x v="4"/>
    <x v="1"/>
    <s v="Markers"/>
    <s v="EMI"/>
    <x v="407"/>
    <x v="456"/>
    <x v="3"/>
    <x v="9"/>
    <s v="2023-04"/>
  </r>
  <r>
    <s v="B-26258"/>
    <n v="2710"/>
    <n v="555"/>
    <x v="12"/>
    <x v="0"/>
    <s v="Laptops"/>
    <s v="Debit Card"/>
    <x v="408"/>
    <x v="457"/>
    <x v="1"/>
    <x v="1"/>
    <s v="2024-10"/>
  </r>
  <r>
    <s v="B-26258"/>
    <n v="3224"/>
    <n v="1018"/>
    <x v="1"/>
    <x v="1"/>
    <s v="Binders"/>
    <s v="UPI"/>
    <x v="408"/>
    <x v="457"/>
    <x v="1"/>
    <x v="1"/>
    <s v="2024-10"/>
  </r>
  <r>
    <s v="B-26240"/>
    <n v="8042"/>
    <n v="936"/>
    <x v="7"/>
    <x v="1"/>
    <s v="Markers"/>
    <s v="EMI"/>
    <x v="409"/>
    <x v="458"/>
    <x v="1"/>
    <x v="6"/>
    <s v="2021-07"/>
  </r>
  <r>
    <s v="B-26240"/>
    <n v="8042"/>
    <n v="936"/>
    <x v="7"/>
    <x v="1"/>
    <s v="Markers"/>
    <s v="EMI"/>
    <x v="410"/>
    <x v="459"/>
    <x v="3"/>
    <x v="4"/>
    <s v="2022-04"/>
  </r>
  <r>
    <s v="B-26922"/>
    <n v="3957"/>
    <n v="151"/>
    <x v="3"/>
    <x v="1"/>
    <s v="Binders"/>
    <s v="EMI"/>
    <x v="411"/>
    <x v="460"/>
    <x v="4"/>
    <x v="10"/>
    <s v="2022-04"/>
  </r>
  <r>
    <s v="B-26894"/>
    <n v="8769"/>
    <n v="3178"/>
    <x v="4"/>
    <x v="1"/>
    <s v="Markers"/>
    <s v="Debit Card"/>
    <x v="412"/>
    <x v="461"/>
    <x v="1"/>
    <x v="1"/>
    <s v="2023-01"/>
  </r>
  <r>
    <s v="B-25330"/>
    <n v="2957"/>
    <n v="917"/>
    <x v="4"/>
    <x v="1"/>
    <s v="Pens"/>
    <s v="Debit Card"/>
    <x v="413"/>
    <x v="462"/>
    <x v="1"/>
    <x v="1"/>
    <s v="2024-11"/>
  </r>
  <r>
    <s v="B-26288"/>
    <n v="5344"/>
    <n v="2607"/>
    <x v="10"/>
    <x v="1"/>
    <s v="Paper"/>
    <s v="Debit Card"/>
    <x v="414"/>
    <x v="463"/>
    <x v="4"/>
    <x v="8"/>
    <s v="2022-04"/>
  </r>
  <r>
    <s v="B-26288"/>
    <n v="5344"/>
    <n v="2607"/>
    <x v="10"/>
    <x v="1"/>
    <s v="Paper"/>
    <s v="Debit Card"/>
    <x v="415"/>
    <x v="464"/>
    <x v="2"/>
    <x v="7"/>
    <s v="2025-02"/>
  </r>
  <r>
    <s v="B-25228"/>
    <n v="6061"/>
    <n v="2121"/>
    <x v="5"/>
    <x v="0"/>
    <s v="Laptops"/>
    <s v="EMI"/>
    <x v="416"/>
    <x v="465"/>
    <x v="5"/>
    <x v="14"/>
    <s v="2021-05"/>
  </r>
  <r>
    <s v="B-25228"/>
    <n v="6061"/>
    <n v="2121"/>
    <x v="5"/>
    <x v="0"/>
    <s v="Laptops"/>
    <s v="EMI"/>
    <x v="417"/>
    <x v="466"/>
    <x v="3"/>
    <x v="9"/>
    <s v="2022-01"/>
  </r>
  <r>
    <s v="B-26457"/>
    <n v="5376"/>
    <n v="1928"/>
    <x v="18"/>
    <x v="2"/>
    <s v="Tables"/>
    <s v="Credit Card"/>
    <x v="418"/>
    <x v="467"/>
    <x v="2"/>
    <x v="5"/>
    <s v="2025-01"/>
  </r>
  <r>
    <s v="B-25790"/>
    <n v="2792"/>
    <n v="1008"/>
    <x v="17"/>
    <x v="0"/>
    <s v="Printers"/>
    <s v="COD"/>
    <x v="419"/>
    <x v="468"/>
    <x v="0"/>
    <x v="0"/>
    <s v="2021-02"/>
  </r>
  <r>
    <s v="B-25868"/>
    <n v="2944"/>
    <n v="249"/>
    <x v="0"/>
    <x v="1"/>
    <s v="Binders"/>
    <s v="Credit Card"/>
    <x v="420"/>
    <x v="469"/>
    <x v="5"/>
    <x v="12"/>
    <s v="2024-08"/>
  </r>
  <r>
    <s v="B-25868"/>
    <n v="2944"/>
    <n v="249"/>
    <x v="0"/>
    <x v="1"/>
    <s v="Binders"/>
    <s v="Credit Card"/>
    <x v="421"/>
    <x v="470"/>
    <x v="4"/>
    <x v="8"/>
    <s v="2022-12"/>
  </r>
  <r>
    <s v="B-25381"/>
    <n v="4220"/>
    <n v="945"/>
    <x v="19"/>
    <x v="1"/>
    <s v="Markers"/>
    <s v="EMI"/>
    <x v="422"/>
    <x v="471"/>
    <x v="1"/>
    <x v="6"/>
    <s v="2024-03"/>
  </r>
  <r>
    <s v="B-25381"/>
    <n v="4220"/>
    <n v="945"/>
    <x v="19"/>
    <x v="1"/>
    <s v="Markers"/>
    <s v="EMI"/>
    <x v="295"/>
    <x v="472"/>
    <x v="1"/>
    <x v="17"/>
    <s v="2020-12"/>
  </r>
  <r>
    <s v="B-25153"/>
    <n v="8526"/>
    <n v="1704"/>
    <x v="15"/>
    <x v="1"/>
    <s v="Binders"/>
    <s v="Debit Card"/>
    <x v="150"/>
    <x v="473"/>
    <x v="4"/>
    <x v="10"/>
    <s v="2023-03"/>
  </r>
  <r>
    <s v="B-26576"/>
    <n v="8218"/>
    <n v="1430"/>
    <x v="5"/>
    <x v="2"/>
    <s v="Bookcases"/>
    <s v="Credit Card"/>
    <x v="123"/>
    <x v="474"/>
    <x v="3"/>
    <x v="11"/>
    <s v="2023-06"/>
  </r>
  <r>
    <s v="B-26526"/>
    <n v="599"/>
    <n v="265"/>
    <x v="15"/>
    <x v="0"/>
    <s v="Phones"/>
    <s v="Credit Card"/>
    <x v="423"/>
    <x v="475"/>
    <x v="2"/>
    <x v="2"/>
    <s v="2022-07"/>
  </r>
  <r>
    <s v="B-26526"/>
    <n v="599"/>
    <n v="265"/>
    <x v="15"/>
    <x v="0"/>
    <s v="Phones"/>
    <s v="Credit Card"/>
    <x v="424"/>
    <x v="476"/>
    <x v="2"/>
    <x v="7"/>
    <s v="2024-12"/>
  </r>
  <r>
    <s v="B-26526"/>
    <n v="2727"/>
    <n v="543"/>
    <x v="3"/>
    <x v="2"/>
    <s v="Bookcases"/>
    <s v="Credit Card"/>
    <x v="423"/>
    <x v="475"/>
    <x v="2"/>
    <x v="2"/>
    <s v="2022-07"/>
  </r>
  <r>
    <s v="B-26526"/>
    <n v="2727"/>
    <n v="543"/>
    <x v="3"/>
    <x v="2"/>
    <s v="Bookcases"/>
    <s v="Credit Card"/>
    <x v="424"/>
    <x v="476"/>
    <x v="2"/>
    <x v="7"/>
    <s v="2024-12"/>
  </r>
  <r>
    <s v="B-25819"/>
    <n v="2589"/>
    <n v="605"/>
    <x v="13"/>
    <x v="1"/>
    <s v="Pens"/>
    <s v="EMI"/>
    <x v="425"/>
    <x v="477"/>
    <x v="3"/>
    <x v="11"/>
    <s v="2023-11"/>
  </r>
  <r>
    <s v="B-25819"/>
    <n v="2589"/>
    <n v="605"/>
    <x v="13"/>
    <x v="1"/>
    <s v="Pens"/>
    <s v="EMI"/>
    <x v="366"/>
    <x v="478"/>
    <x v="5"/>
    <x v="14"/>
    <s v="2024-10"/>
  </r>
  <r>
    <s v="B-25698"/>
    <n v="3776"/>
    <n v="1100"/>
    <x v="8"/>
    <x v="0"/>
    <s v="Electronic Games"/>
    <s v="EMI"/>
    <x v="426"/>
    <x v="479"/>
    <x v="4"/>
    <x v="10"/>
    <s v="2022-11"/>
  </r>
  <r>
    <s v="B-25698"/>
    <n v="3776"/>
    <n v="1100"/>
    <x v="8"/>
    <x v="0"/>
    <s v="Electronic Games"/>
    <s v="EMI"/>
    <x v="427"/>
    <x v="480"/>
    <x v="1"/>
    <x v="17"/>
    <s v="2022-12"/>
  </r>
  <r>
    <s v="B-26820"/>
    <n v="5402"/>
    <n v="1666"/>
    <x v="2"/>
    <x v="2"/>
    <s v="Bookcases"/>
    <s v="EMI"/>
    <x v="428"/>
    <x v="481"/>
    <x v="5"/>
    <x v="14"/>
    <s v="2025-02"/>
  </r>
  <r>
    <s v="B-25396"/>
    <n v="5165"/>
    <n v="885"/>
    <x v="4"/>
    <x v="1"/>
    <s v="Pens"/>
    <s v="EMI"/>
    <x v="429"/>
    <x v="482"/>
    <x v="1"/>
    <x v="17"/>
    <s v="2022-11"/>
  </r>
  <r>
    <s v="B-25396"/>
    <n v="4863"/>
    <n v="2394"/>
    <x v="15"/>
    <x v="2"/>
    <s v="Bookcases"/>
    <s v="EMI"/>
    <x v="429"/>
    <x v="482"/>
    <x v="1"/>
    <x v="17"/>
    <s v="2022-11"/>
  </r>
  <r>
    <s v="B-25529"/>
    <n v="1626"/>
    <n v="258"/>
    <x v="7"/>
    <x v="1"/>
    <s v="Pens"/>
    <s v="EMI"/>
    <x v="430"/>
    <x v="483"/>
    <x v="0"/>
    <x v="3"/>
    <s v="2021-06"/>
  </r>
  <r>
    <s v="B-26501"/>
    <n v="8851"/>
    <n v="3962"/>
    <x v="18"/>
    <x v="2"/>
    <s v="Tables"/>
    <s v="EMI"/>
    <x v="161"/>
    <x v="484"/>
    <x v="0"/>
    <x v="0"/>
    <s v="2020-09"/>
  </r>
  <r>
    <s v="B-26910"/>
    <n v="9680"/>
    <n v="3295"/>
    <x v="8"/>
    <x v="2"/>
    <s v="Tables"/>
    <s v="COD"/>
    <x v="81"/>
    <x v="485"/>
    <x v="2"/>
    <x v="7"/>
    <s v="2024-04"/>
  </r>
  <r>
    <s v="B-26910"/>
    <n v="8468"/>
    <n v="3666"/>
    <x v="17"/>
    <x v="1"/>
    <s v="Pens"/>
    <s v="UPI"/>
    <x v="81"/>
    <x v="485"/>
    <x v="2"/>
    <x v="7"/>
    <s v="2024-04"/>
  </r>
  <r>
    <s v="B-26910"/>
    <n v="4441"/>
    <n v="314"/>
    <x v="1"/>
    <x v="2"/>
    <s v="Chairs"/>
    <s v="Debit Card"/>
    <x v="81"/>
    <x v="485"/>
    <x v="2"/>
    <x v="7"/>
    <s v="2024-04"/>
  </r>
  <r>
    <s v="B-25978"/>
    <n v="6622"/>
    <n v="2673"/>
    <x v="17"/>
    <x v="2"/>
    <s v="Sofas"/>
    <s v="COD"/>
    <x v="431"/>
    <x v="486"/>
    <x v="2"/>
    <x v="5"/>
    <s v="2024-04"/>
  </r>
  <r>
    <s v="B-26537"/>
    <n v="3260"/>
    <n v="207"/>
    <x v="14"/>
    <x v="2"/>
    <s v="Tables"/>
    <s v="UPI"/>
    <x v="432"/>
    <x v="487"/>
    <x v="3"/>
    <x v="9"/>
    <s v="2023-12"/>
  </r>
  <r>
    <s v="B-25881"/>
    <n v="8709"/>
    <n v="2322"/>
    <x v="17"/>
    <x v="2"/>
    <s v="Tables"/>
    <s v="Debit Card"/>
    <x v="336"/>
    <x v="488"/>
    <x v="4"/>
    <x v="10"/>
    <s v="2024-05"/>
  </r>
  <r>
    <s v="B-25881"/>
    <n v="8709"/>
    <n v="2322"/>
    <x v="17"/>
    <x v="2"/>
    <s v="Tables"/>
    <s v="Debit Card"/>
    <x v="433"/>
    <x v="489"/>
    <x v="3"/>
    <x v="11"/>
    <s v="2024-11"/>
  </r>
  <r>
    <s v="B-25237"/>
    <n v="5250"/>
    <n v="187"/>
    <x v="6"/>
    <x v="1"/>
    <s v="Binders"/>
    <s v="COD"/>
    <x v="434"/>
    <x v="490"/>
    <x v="5"/>
    <x v="13"/>
    <s v="2022-03"/>
  </r>
  <r>
    <s v="B-25237"/>
    <n v="5250"/>
    <n v="187"/>
    <x v="6"/>
    <x v="1"/>
    <s v="Binders"/>
    <s v="COD"/>
    <x v="435"/>
    <x v="491"/>
    <x v="4"/>
    <x v="15"/>
    <s v="2023-05"/>
  </r>
  <r>
    <s v="B-26122"/>
    <n v="4116"/>
    <n v="921"/>
    <x v="12"/>
    <x v="1"/>
    <s v="Paper"/>
    <s v="UPI"/>
    <x v="436"/>
    <x v="492"/>
    <x v="3"/>
    <x v="4"/>
    <s v="2024-10"/>
  </r>
  <r>
    <s v="B-26122"/>
    <n v="4116"/>
    <n v="921"/>
    <x v="12"/>
    <x v="1"/>
    <s v="Paper"/>
    <s v="UPI"/>
    <x v="437"/>
    <x v="493"/>
    <x v="1"/>
    <x v="6"/>
    <s v="2020-09"/>
  </r>
  <r>
    <s v="B-25709"/>
    <n v="1109"/>
    <n v="418"/>
    <x v="7"/>
    <x v="1"/>
    <s v="Paper"/>
    <s v="UPI"/>
    <x v="438"/>
    <x v="494"/>
    <x v="3"/>
    <x v="4"/>
    <s v="2021-08"/>
  </r>
  <r>
    <s v="B-26656"/>
    <n v="3573"/>
    <n v="562"/>
    <x v="18"/>
    <x v="1"/>
    <s v="Pens"/>
    <s v="EMI"/>
    <x v="352"/>
    <x v="201"/>
    <x v="2"/>
    <x v="7"/>
    <s v="2022-10"/>
  </r>
  <r>
    <s v="B-26656"/>
    <n v="3573"/>
    <n v="562"/>
    <x v="18"/>
    <x v="1"/>
    <s v="Pens"/>
    <s v="EMI"/>
    <x v="439"/>
    <x v="495"/>
    <x v="3"/>
    <x v="9"/>
    <s v="2020-05"/>
  </r>
  <r>
    <s v="B-26656"/>
    <n v="3573"/>
    <n v="562"/>
    <x v="18"/>
    <x v="1"/>
    <s v="Pens"/>
    <s v="EMI"/>
    <x v="440"/>
    <x v="496"/>
    <x v="0"/>
    <x v="16"/>
    <s v="2020-04"/>
  </r>
  <r>
    <s v="B-26656"/>
    <n v="8055"/>
    <n v="661"/>
    <x v="3"/>
    <x v="0"/>
    <s v="Phones"/>
    <s v="EMI"/>
    <x v="352"/>
    <x v="201"/>
    <x v="2"/>
    <x v="7"/>
    <s v="2022-10"/>
  </r>
  <r>
    <s v="B-26656"/>
    <n v="8055"/>
    <n v="661"/>
    <x v="3"/>
    <x v="0"/>
    <s v="Phones"/>
    <s v="EMI"/>
    <x v="439"/>
    <x v="495"/>
    <x v="3"/>
    <x v="9"/>
    <s v="2020-05"/>
  </r>
  <r>
    <s v="B-26656"/>
    <n v="8055"/>
    <n v="661"/>
    <x v="3"/>
    <x v="0"/>
    <s v="Phones"/>
    <s v="EMI"/>
    <x v="440"/>
    <x v="496"/>
    <x v="0"/>
    <x v="16"/>
    <s v="2020-04"/>
  </r>
  <r>
    <s v="B-25801"/>
    <n v="6829"/>
    <n v="2609"/>
    <x v="11"/>
    <x v="0"/>
    <s v="Laptops"/>
    <s v="EMI"/>
    <x v="441"/>
    <x v="497"/>
    <x v="3"/>
    <x v="11"/>
    <s v="2022-06"/>
  </r>
  <r>
    <s v="B-25801"/>
    <n v="6390"/>
    <n v="3089"/>
    <x v="2"/>
    <x v="1"/>
    <s v="Paper"/>
    <s v="COD"/>
    <x v="441"/>
    <x v="497"/>
    <x v="3"/>
    <x v="11"/>
    <s v="2022-06"/>
  </r>
  <r>
    <s v="B-25006"/>
    <n v="5831"/>
    <n v="1574"/>
    <x v="14"/>
    <x v="1"/>
    <s v="Pens"/>
    <s v="Debit Card"/>
    <x v="442"/>
    <x v="498"/>
    <x v="3"/>
    <x v="11"/>
    <s v="2022-11"/>
  </r>
  <r>
    <s v="B-25006"/>
    <n v="5831"/>
    <n v="1574"/>
    <x v="14"/>
    <x v="1"/>
    <s v="Pens"/>
    <s v="Debit Card"/>
    <x v="114"/>
    <x v="499"/>
    <x v="3"/>
    <x v="9"/>
    <s v="2024-07"/>
  </r>
  <r>
    <s v="B-25006"/>
    <n v="5831"/>
    <n v="1574"/>
    <x v="14"/>
    <x v="1"/>
    <s v="Pens"/>
    <s v="Debit Card"/>
    <x v="53"/>
    <x v="500"/>
    <x v="0"/>
    <x v="0"/>
    <s v="2023-07"/>
  </r>
  <r>
    <s v="B-26106"/>
    <n v="7952"/>
    <n v="3865"/>
    <x v="17"/>
    <x v="2"/>
    <s v="Sofas"/>
    <s v="Debit Card"/>
    <x v="443"/>
    <x v="501"/>
    <x v="1"/>
    <x v="17"/>
    <s v="2020-08"/>
  </r>
  <r>
    <s v="B-25789"/>
    <n v="3659"/>
    <n v="379"/>
    <x v="0"/>
    <x v="2"/>
    <s v="Bookcases"/>
    <s v="UPI"/>
    <x v="444"/>
    <x v="502"/>
    <x v="3"/>
    <x v="4"/>
    <s v="2024-06"/>
  </r>
  <r>
    <s v="B-26292"/>
    <n v="4183"/>
    <n v="1159"/>
    <x v="15"/>
    <x v="1"/>
    <s v="Pens"/>
    <s v="Debit Card"/>
    <x v="445"/>
    <x v="503"/>
    <x v="1"/>
    <x v="6"/>
    <s v="2020-07"/>
  </r>
  <r>
    <s v="B-25895"/>
    <n v="7478"/>
    <n v="1381"/>
    <x v="13"/>
    <x v="0"/>
    <s v="Phones"/>
    <s v="EMI"/>
    <x v="198"/>
    <x v="504"/>
    <x v="4"/>
    <x v="15"/>
    <s v="2024-04"/>
  </r>
  <r>
    <s v="B-25813"/>
    <n v="702"/>
    <n v="238"/>
    <x v="8"/>
    <x v="0"/>
    <s v="Phones"/>
    <s v="COD"/>
    <x v="446"/>
    <x v="505"/>
    <x v="0"/>
    <x v="16"/>
    <s v="2021-03"/>
  </r>
  <r>
    <s v="B-26863"/>
    <n v="4037"/>
    <n v="1494"/>
    <x v="7"/>
    <x v="2"/>
    <s v="Chairs"/>
    <s v="EMI"/>
    <x v="447"/>
    <x v="506"/>
    <x v="3"/>
    <x v="11"/>
    <s v="2023-04"/>
  </r>
  <r>
    <s v="B-25759"/>
    <n v="5014"/>
    <n v="2332"/>
    <x v="11"/>
    <x v="2"/>
    <s v="Chairs"/>
    <s v="COD"/>
    <x v="448"/>
    <x v="507"/>
    <x v="1"/>
    <x v="1"/>
    <s v="2020-11"/>
  </r>
  <r>
    <s v="B-26357"/>
    <n v="9879"/>
    <n v="4930"/>
    <x v="7"/>
    <x v="0"/>
    <s v="Laptops"/>
    <s v="Debit Card"/>
    <x v="123"/>
    <x v="508"/>
    <x v="2"/>
    <x v="7"/>
    <s v="2023-06"/>
  </r>
  <r>
    <s v="B-26819"/>
    <n v="8762"/>
    <n v="3502"/>
    <x v="6"/>
    <x v="0"/>
    <s v="Phones"/>
    <s v="Debit Card"/>
    <x v="51"/>
    <x v="509"/>
    <x v="0"/>
    <x v="16"/>
    <s v="2021-08"/>
  </r>
  <r>
    <s v="B-25502"/>
    <n v="8490"/>
    <n v="800"/>
    <x v="6"/>
    <x v="1"/>
    <s v="Pens"/>
    <s v="EMI"/>
    <x v="389"/>
    <x v="510"/>
    <x v="2"/>
    <x v="5"/>
    <s v="2020-05"/>
  </r>
  <r>
    <s v="B-25258"/>
    <n v="6951"/>
    <n v="164"/>
    <x v="3"/>
    <x v="2"/>
    <s v="Sofas"/>
    <s v="UPI"/>
    <x v="106"/>
    <x v="511"/>
    <x v="2"/>
    <x v="2"/>
    <s v="2021-08"/>
  </r>
  <r>
    <s v="B-26878"/>
    <n v="1078"/>
    <n v="309"/>
    <x v="16"/>
    <x v="0"/>
    <s v="Phones"/>
    <s v="Credit Card"/>
    <x v="449"/>
    <x v="512"/>
    <x v="5"/>
    <x v="14"/>
    <s v="2022-09"/>
  </r>
  <r>
    <s v="B-26878"/>
    <n v="1078"/>
    <n v="309"/>
    <x v="16"/>
    <x v="0"/>
    <s v="Phones"/>
    <s v="Credit Card"/>
    <x v="450"/>
    <x v="513"/>
    <x v="1"/>
    <x v="1"/>
    <s v="2020-10"/>
  </r>
  <r>
    <s v="B-25170"/>
    <n v="8560"/>
    <n v="2166"/>
    <x v="5"/>
    <x v="1"/>
    <s v="Binders"/>
    <s v="EMI"/>
    <x v="451"/>
    <x v="514"/>
    <x v="0"/>
    <x v="16"/>
    <s v="2022-05"/>
  </r>
  <r>
    <s v="B-25170"/>
    <n v="1031"/>
    <n v="318"/>
    <x v="12"/>
    <x v="0"/>
    <s v="Electronic Games"/>
    <s v="UPI"/>
    <x v="451"/>
    <x v="514"/>
    <x v="0"/>
    <x v="16"/>
    <s v="2022-05"/>
  </r>
  <r>
    <s v="B-26842"/>
    <n v="6402"/>
    <n v="2770"/>
    <x v="5"/>
    <x v="1"/>
    <s v="Markers"/>
    <s v="Debit Card"/>
    <x v="452"/>
    <x v="515"/>
    <x v="0"/>
    <x v="3"/>
    <s v="2024-03"/>
  </r>
  <r>
    <s v="B-26842"/>
    <n v="6402"/>
    <n v="2770"/>
    <x v="5"/>
    <x v="1"/>
    <s v="Markers"/>
    <s v="Debit Card"/>
    <x v="347"/>
    <x v="516"/>
    <x v="0"/>
    <x v="3"/>
    <s v="2023-10"/>
  </r>
  <r>
    <s v="B-26842"/>
    <n v="5916"/>
    <n v="1594"/>
    <x v="5"/>
    <x v="0"/>
    <s v="Printers"/>
    <s v="Debit Card"/>
    <x v="452"/>
    <x v="515"/>
    <x v="0"/>
    <x v="3"/>
    <s v="2024-03"/>
  </r>
  <r>
    <s v="B-26842"/>
    <n v="5916"/>
    <n v="1594"/>
    <x v="5"/>
    <x v="0"/>
    <s v="Printers"/>
    <s v="Debit Card"/>
    <x v="347"/>
    <x v="516"/>
    <x v="0"/>
    <x v="3"/>
    <s v="2023-10"/>
  </r>
  <r>
    <s v="B-26599"/>
    <n v="4015"/>
    <n v="1751"/>
    <x v="7"/>
    <x v="2"/>
    <s v="Chairs"/>
    <s v="Debit Card"/>
    <x v="453"/>
    <x v="517"/>
    <x v="3"/>
    <x v="11"/>
    <s v="2022-08"/>
  </r>
  <r>
    <s v="B-26599"/>
    <n v="4015"/>
    <n v="1751"/>
    <x v="7"/>
    <x v="2"/>
    <s v="Chairs"/>
    <s v="Debit Card"/>
    <x v="437"/>
    <x v="518"/>
    <x v="2"/>
    <x v="5"/>
    <s v="2020-09"/>
  </r>
  <r>
    <s v="B-25705"/>
    <n v="9335"/>
    <n v="557"/>
    <x v="13"/>
    <x v="0"/>
    <s v="Electronic Games"/>
    <s v="COD"/>
    <x v="454"/>
    <x v="519"/>
    <x v="3"/>
    <x v="4"/>
    <s v="2021-04"/>
  </r>
  <r>
    <s v="B-26366"/>
    <n v="4706"/>
    <n v="594"/>
    <x v="13"/>
    <x v="1"/>
    <s v="Binders"/>
    <s v="COD"/>
    <x v="455"/>
    <x v="520"/>
    <x v="5"/>
    <x v="14"/>
    <s v="2021-08"/>
  </r>
  <r>
    <s v="B-26366"/>
    <n v="4706"/>
    <n v="594"/>
    <x v="13"/>
    <x v="1"/>
    <s v="Binders"/>
    <s v="COD"/>
    <x v="456"/>
    <x v="521"/>
    <x v="5"/>
    <x v="12"/>
    <s v="2021-05"/>
  </r>
  <r>
    <s v="B-26366"/>
    <n v="6584"/>
    <n v="371"/>
    <x v="10"/>
    <x v="1"/>
    <s v="Markers"/>
    <s v="UPI"/>
    <x v="455"/>
    <x v="520"/>
    <x v="5"/>
    <x v="14"/>
    <s v="2021-08"/>
  </r>
  <r>
    <s v="B-26366"/>
    <n v="6584"/>
    <n v="371"/>
    <x v="10"/>
    <x v="1"/>
    <s v="Markers"/>
    <s v="UPI"/>
    <x v="456"/>
    <x v="521"/>
    <x v="5"/>
    <x v="12"/>
    <s v="2021-05"/>
  </r>
  <r>
    <s v="B-26116"/>
    <n v="6389"/>
    <n v="734"/>
    <x v="6"/>
    <x v="2"/>
    <s v="Sofas"/>
    <s v="EMI"/>
    <x v="19"/>
    <x v="522"/>
    <x v="4"/>
    <x v="8"/>
    <s v="2022-01"/>
  </r>
  <r>
    <s v="B-26443"/>
    <n v="9869"/>
    <n v="4299"/>
    <x v="2"/>
    <x v="0"/>
    <s v="Printers"/>
    <s v="Debit Card"/>
    <x v="150"/>
    <x v="523"/>
    <x v="3"/>
    <x v="9"/>
    <s v="2023-03"/>
  </r>
  <r>
    <s v="B-26443"/>
    <n v="9869"/>
    <n v="4299"/>
    <x v="2"/>
    <x v="0"/>
    <s v="Printers"/>
    <s v="Debit Card"/>
    <x v="382"/>
    <x v="524"/>
    <x v="2"/>
    <x v="2"/>
    <s v="2023-12"/>
  </r>
  <r>
    <s v="B-25955"/>
    <n v="655"/>
    <n v="297"/>
    <x v="15"/>
    <x v="1"/>
    <s v="Markers"/>
    <s v="Debit Card"/>
    <x v="457"/>
    <x v="525"/>
    <x v="2"/>
    <x v="2"/>
    <s v="2022-02"/>
  </r>
  <r>
    <s v="B-25955"/>
    <n v="655"/>
    <n v="297"/>
    <x v="15"/>
    <x v="1"/>
    <s v="Markers"/>
    <s v="Debit Card"/>
    <x v="458"/>
    <x v="526"/>
    <x v="0"/>
    <x v="3"/>
    <s v="2023-11"/>
  </r>
  <r>
    <s v="B-26383"/>
    <n v="798"/>
    <n v="308"/>
    <x v="3"/>
    <x v="0"/>
    <s v="Phones"/>
    <s v="Debit Card"/>
    <x v="459"/>
    <x v="527"/>
    <x v="2"/>
    <x v="2"/>
    <s v="2023-01"/>
  </r>
  <r>
    <s v="B-26383"/>
    <n v="798"/>
    <n v="308"/>
    <x v="3"/>
    <x v="0"/>
    <s v="Phones"/>
    <s v="Debit Card"/>
    <x v="460"/>
    <x v="528"/>
    <x v="5"/>
    <x v="14"/>
    <s v="2023-05"/>
  </r>
  <r>
    <s v="B-26383"/>
    <n v="7967"/>
    <n v="2504"/>
    <x v="19"/>
    <x v="0"/>
    <s v="Printers"/>
    <s v="EMI"/>
    <x v="459"/>
    <x v="527"/>
    <x v="2"/>
    <x v="2"/>
    <s v="2023-01"/>
  </r>
  <r>
    <s v="B-26383"/>
    <n v="7967"/>
    <n v="2504"/>
    <x v="19"/>
    <x v="0"/>
    <s v="Printers"/>
    <s v="EMI"/>
    <x v="460"/>
    <x v="528"/>
    <x v="5"/>
    <x v="14"/>
    <s v="2023-05"/>
  </r>
  <r>
    <s v="B-26999"/>
    <n v="3756"/>
    <n v="1318"/>
    <x v="0"/>
    <x v="2"/>
    <s v="Tables"/>
    <s v="UPI"/>
    <x v="461"/>
    <x v="529"/>
    <x v="0"/>
    <x v="0"/>
    <s v="2024-02"/>
  </r>
  <r>
    <s v="B-26712"/>
    <n v="5196"/>
    <n v="2477"/>
    <x v="6"/>
    <x v="1"/>
    <s v="Markers"/>
    <s v="UPI"/>
    <x v="462"/>
    <x v="530"/>
    <x v="4"/>
    <x v="10"/>
    <s v="2021-12"/>
  </r>
  <r>
    <s v="B-26712"/>
    <n v="6586"/>
    <n v="1794"/>
    <x v="5"/>
    <x v="2"/>
    <s v="Bookcases"/>
    <s v="Debit Card"/>
    <x v="462"/>
    <x v="530"/>
    <x v="4"/>
    <x v="10"/>
    <s v="2021-12"/>
  </r>
  <r>
    <s v="B-26066"/>
    <n v="6673"/>
    <n v="950"/>
    <x v="5"/>
    <x v="1"/>
    <s v="Markers"/>
    <s v="EMI"/>
    <x v="209"/>
    <x v="531"/>
    <x v="2"/>
    <x v="2"/>
    <s v="2024-12"/>
  </r>
  <r>
    <s v="B-25996"/>
    <n v="714"/>
    <n v="232"/>
    <x v="1"/>
    <x v="2"/>
    <s v="Tables"/>
    <s v="UPI"/>
    <x v="463"/>
    <x v="532"/>
    <x v="5"/>
    <x v="12"/>
    <s v="2023-01"/>
  </r>
  <r>
    <s v="B-25996"/>
    <n v="714"/>
    <n v="232"/>
    <x v="1"/>
    <x v="2"/>
    <s v="Tables"/>
    <s v="UPI"/>
    <x v="464"/>
    <x v="533"/>
    <x v="4"/>
    <x v="10"/>
    <s v="2020-12"/>
  </r>
  <r>
    <s v="B-26924"/>
    <n v="1083"/>
    <n v="501"/>
    <x v="10"/>
    <x v="1"/>
    <s v="Pens"/>
    <s v="COD"/>
    <x v="465"/>
    <x v="534"/>
    <x v="4"/>
    <x v="10"/>
    <s v="2021-02"/>
  </r>
  <r>
    <s v="B-25541"/>
    <n v="2401"/>
    <n v="1163"/>
    <x v="3"/>
    <x v="2"/>
    <s v="Bookcases"/>
    <s v="UPI"/>
    <x v="230"/>
    <x v="535"/>
    <x v="5"/>
    <x v="14"/>
    <s v="2023-05"/>
  </r>
  <r>
    <s v="B-25541"/>
    <n v="2401"/>
    <n v="1163"/>
    <x v="3"/>
    <x v="2"/>
    <s v="Bookcases"/>
    <s v="UPI"/>
    <x v="466"/>
    <x v="536"/>
    <x v="3"/>
    <x v="4"/>
    <s v="2020-04"/>
  </r>
  <r>
    <s v="B-25541"/>
    <n v="2401"/>
    <n v="1163"/>
    <x v="3"/>
    <x v="2"/>
    <s v="Bookcases"/>
    <s v="UPI"/>
    <x v="467"/>
    <x v="537"/>
    <x v="2"/>
    <x v="7"/>
    <s v="2021-08"/>
  </r>
  <r>
    <s v="B-25541"/>
    <n v="1045"/>
    <n v="267"/>
    <x v="13"/>
    <x v="0"/>
    <s v="Phones"/>
    <s v="Debit Card"/>
    <x v="230"/>
    <x v="535"/>
    <x v="5"/>
    <x v="14"/>
    <s v="2023-05"/>
  </r>
  <r>
    <s v="B-25541"/>
    <n v="1045"/>
    <n v="267"/>
    <x v="13"/>
    <x v="0"/>
    <s v="Phones"/>
    <s v="Debit Card"/>
    <x v="466"/>
    <x v="536"/>
    <x v="3"/>
    <x v="4"/>
    <s v="2020-04"/>
  </r>
  <r>
    <s v="B-25541"/>
    <n v="1045"/>
    <n v="267"/>
    <x v="13"/>
    <x v="0"/>
    <s v="Phones"/>
    <s v="Debit Card"/>
    <x v="467"/>
    <x v="537"/>
    <x v="2"/>
    <x v="7"/>
    <s v="2021-08"/>
  </r>
  <r>
    <s v="B-25196"/>
    <n v="7806"/>
    <n v="1127"/>
    <x v="6"/>
    <x v="1"/>
    <s v="Markers"/>
    <s v="Credit Card"/>
    <x v="468"/>
    <x v="538"/>
    <x v="4"/>
    <x v="8"/>
    <s v="2023-07"/>
  </r>
  <r>
    <s v="B-25855"/>
    <n v="5263"/>
    <n v="1743"/>
    <x v="5"/>
    <x v="2"/>
    <s v="Sofas"/>
    <s v="Credit Card"/>
    <x v="453"/>
    <x v="539"/>
    <x v="0"/>
    <x v="0"/>
    <s v="2022-08"/>
  </r>
  <r>
    <s v="B-25071"/>
    <n v="6147"/>
    <n v="2526"/>
    <x v="10"/>
    <x v="1"/>
    <s v="Pens"/>
    <s v="Debit Card"/>
    <x v="469"/>
    <x v="540"/>
    <x v="4"/>
    <x v="8"/>
    <s v="2023-03"/>
  </r>
  <r>
    <s v="B-26159"/>
    <n v="7484"/>
    <n v="2871"/>
    <x v="7"/>
    <x v="0"/>
    <s v="Phones"/>
    <s v="UPI"/>
    <x v="470"/>
    <x v="541"/>
    <x v="0"/>
    <x v="3"/>
    <s v="2023-11"/>
  </r>
  <r>
    <s v="B-26159"/>
    <n v="7484"/>
    <n v="2871"/>
    <x v="7"/>
    <x v="0"/>
    <s v="Phones"/>
    <s v="UPI"/>
    <x v="198"/>
    <x v="542"/>
    <x v="1"/>
    <x v="1"/>
    <s v="2024-04"/>
  </r>
  <r>
    <s v="B-26159"/>
    <n v="7700"/>
    <n v="2712"/>
    <x v="6"/>
    <x v="2"/>
    <s v="Sofas"/>
    <s v="Credit Card"/>
    <x v="470"/>
    <x v="541"/>
    <x v="0"/>
    <x v="3"/>
    <s v="2023-11"/>
  </r>
  <r>
    <s v="B-26159"/>
    <n v="7700"/>
    <n v="2712"/>
    <x v="6"/>
    <x v="2"/>
    <s v="Sofas"/>
    <s v="Credit Card"/>
    <x v="198"/>
    <x v="542"/>
    <x v="1"/>
    <x v="1"/>
    <s v="2024-04"/>
  </r>
  <r>
    <s v="B-26228"/>
    <n v="8537"/>
    <n v="3586"/>
    <x v="19"/>
    <x v="1"/>
    <s v="Markers"/>
    <s v="UPI"/>
    <x v="111"/>
    <x v="543"/>
    <x v="2"/>
    <x v="7"/>
    <s v="2022-09"/>
  </r>
  <r>
    <s v="B-25888"/>
    <n v="8858"/>
    <n v="3394"/>
    <x v="10"/>
    <x v="2"/>
    <s v="Chairs"/>
    <s v="COD"/>
    <x v="471"/>
    <x v="544"/>
    <x v="3"/>
    <x v="9"/>
    <s v="2024-10"/>
  </r>
  <r>
    <s v="B-25574"/>
    <n v="5313"/>
    <n v="2037"/>
    <x v="18"/>
    <x v="0"/>
    <s v="Printers"/>
    <s v="Debit Card"/>
    <x v="260"/>
    <x v="545"/>
    <x v="3"/>
    <x v="11"/>
    <s v="2024-11"/>
  </r>
  <r>
    <s v="B-25574"/>
    <n v="5313"/>
    <n v="2037"/>
    <x v="18"/>
    <x v="0"/>
    <s v="Printers"/>
    <s v="Debit Card"/>
    <x v="472"/>
    <x v="546"/>
    <x v="4"/>
    <x v="15"/>
    <s v="2021-10"/>
  </r>
  <r>
    <s v="B-26938"/>
    <n v="3281"/>
    <n v="471"/>
    <x v="18"/>
    <x v="2"/>
    <s v="Sofas"/>
    <s v="EMI"/>
    <x v="473"/>
    <x v="547"/>
    <x v="3"/>
    <x v="4"/>
    <s v="2023-12"/>
  </r>
  <r>
    <s v="B-26938"/>
    <n v="3281"/>
    <n v="471"/>
    <x v="18"/>
    <x v="2"/>
    <s v="Sofas"/>
    <s v="EMI"/>
    <x v="474"/>
    <x v="548"/>
    <x v="1"/>
    <x v="17"/>
    <s v="2023-06"/>
  </r>
  <r>
    <s v="B-26379"/>
    <n v="8681"/>
    <n v="2458"/>
    <x v="8"/>
    <x v="1"/>
    <s v="Pens"/>
    <s v="Credit Card"/>
    <x v="475"/>
    <x v="549"/>
    <x v="2"/>
    <x v="5"/>
    <s v="2020-09"/>
  </r>
  <r>
    <s v="B-26623"/>
    <n v="6195"/>
    <n v="1556"/>
    <x v="9"/>
    <x v="2"/>
    <s v="Sofas"/>
    <s v="EMI"/>
    <x v="476"/>
    <x v="550"/>
    <x v="1"/>
    <x v="6"/>
    <s v="2025-02"/>
  </r>
  <r>
    <s v="B-25566"/>
    <n v="3877"/>
    <n v="481"/>
    <x v="4"/>
    <x v="2"/>
    <s v="Chairs"/>
    <s v="Debit Card"/>
    <x v="477"/>
    <x v="551"/>
    <x v="2"/>
    <x v="7"/>
    <s v="2023-07"/>
  </r>
  <r>
    <s v="B-25566"/>
    <n v="3877"/>
    <n v="481"/>
    <x v="4"/>
    <x v="2"/>
    <s v="Chairs"/>
    <s v="Debit Card"/>
    <x v="478"/>
    <x v="552"/>
    <x v="2"/>
    <x v="5"/>
    <s v="2022-02"/>
  </r>
  <r>
    <s v="B-26740"/>
    <n v="9369"/>
    <n v="3297"/>
    <x v="10"/>
    <x v="0"/>
    <s v="Printers"/>
    <s v="Debit Card"/>
    <x v="479"/>
    <x v="553"/>
    <x v="0"/>
    <x v="3"/>
    <s v="2023-09"/>
  </r>
  <r>
    <s v="B-26740"/>
    <n v="9369"/>
    <n v="3297"/>
    <x v="10"/>
    <x v="0"/>
    <s v="Printers"/>
    <s v="Debit Card"/>
    <x v="480"/>
    <x v="554"/>
    <x v="2"/>
    <x v="5"/>
    <s v="2025-01"/>
  </r>
  <r>
    <s v="B-26740"/>
    <n v="8680"/>
    <n v="4068"/>
    <x v="12"/>
    <x v="0"/>
    <s v="Printers"/>
    <s v="Credit Card"/>
    <x v="479"/>
    <x v="553"/>
    <x v="0"/>
    <x v="3"/>
    <s v="2023-09"/>
  </r>
  <r>
    <s v="B-26740"/>
    <n v="8680"/>
    <n v="4068"/>
    <x v="12"/>
    <x v="0"/>
    <s v="Printers"/>
    <s v="Credit Card"/>
    <x v="480"/>
    <x v="554"/>
    <x v="2"/>
    <x v="5"/>
    <s v="2025-01"/>
  </r>
  <r>
    <s v="B-26740"/>
    <n v="3067"/>
    <n v="1475"/>
    <x v="17"/>
    <x v="0"/>
    <s v="Laptops"/>
    <s v="UPI"/>
    <x v="479"/>
    <x v="553"/>
    <x v="0"/>
    <x v="3"/>
    <s v="2023-09"/>
  </r>
  <r>
    <s v="B-26740"/>
    <n v="3067"/>
    <n v="1475"/>
    <x v="17"/>
    <x v="0"/>
    <s v="Laptops"/>
    <s v="UPI"/>
    <x v="480"/>
    <x v="554"/>
    <x v="2"/>
    <x v="5"/>
    <s v="2025-01"/>
  </r>
  <r>
    <s v="B-25024"/>
    <n v="9002"/>
    <n v="4197"/>
    <x v="11"/>
    <x v="1"/>
    <s v="Markers"/>
    <s v="EMI"/>
    <x v="418"/>
    <x v="555"/>
    <x v="5"/>
    <x v="13"/>
    <s v="2025-01"/>
  </r>
  <r>
    <s v="B-25024"/>
    <n v="9002"/>
    <n v="4197"/>
    <x v="11"/>
    <x v="1"/>
    <s v="Markers"/>
    <s v="EMI"/>
    <x v="481"/>
    <x v="556"/>
    <x v="5"/>
    <x v="12"/>
    <s v="2021-03"/>
  </r>
  <r>
    <s v="B-26367"/>
    <n v="7105"/>
    <n v="2782"/>
    <x v="5"/>
    <x v="1"/>
    <s v="Pens"/>
    <s v="COD"/>
    <x v="482"/>
    <x v="557"/>
    <x v="5"/>
    <x v="12"/>
    <s v="2021-12"/>
  </r>
  <r>
    <s v="B-26353"/>
    <n v="5317"/>
    <n v="1345"/>
    <x v="9"/>
    <x v="2"/>
    <s v="Chairs"/>
    <s v="Debit Card"/>
    <x v="17"/>
    <x v="558"/>
    <x v="5"/>
    <x v="12"/>
    <s v="2023-02"/>
  </r>
  <r>
    <s v="B-26353"/>
    <n v="5317"/>
    <n v="1345"/>
    <x v="9"/>
    <x v="2"/>
    <s v="Chairs"/>
    <s v="Debit Card"/>
    <x v="135"/>
    <x v="559"/>
    <x v="0"/>
    <x v="3"/>
    <s v="2023-04"/>
  </r>
  <r>
    <s v="B-26353"/>
    <n v="5317"/>
    <n v="1345"/>
    <x v="9"/>
    <x v="2"/>
    <s v="Chairs"/>
    <s v="Debit Card"/>
    <x v="483"/>
    <x v="560"/>
    <x v="3"/>
    <x v="11"/>
    <s v="2024-11"/>
  </r>
  <r>
    <s v="B-26353"/>
    <n v="6304"/>
    <n v="766"/>
    <x v="1"/>
    <x v="2"/>
    <s v="Tables"/>
    <s v="EMI"/>
    <x v="17"/>
    <x v="558"/>
    <x v="5"/>
    <x v="12"/>
    <s v="2023-02"/>
  </r>
  <r>
    <s v="B-26353"/>
    <n v="6304"/>
    <n v="766"/>
    <x v="1"/>
    <x v="2"/>
    <s v="Tables"/>
    <s v="EMI"/>
    <x v="135"/>
    <x v="559"/>
    <x v="0"/>
    <x v="3"/>
    <s v="2023-04"/>
  </r>
  <r>
    <s v="B-26353"/>
    <n v="6304"/>
    <n v="766"/>
    <x v="1"/>
    <x v="2"/>
    <s v="Tables"/>
    <s v="EMI"/>
    <x v="483"/>
    <x v="560"/>
    <x v="3"/>
    <x v="11"/>
    <s v="2024-11"/>
  </r>
  <r>
    <s v="B-25742"/>
    <n v="9565"/>
    <n v="1691"/>
    <x v="16"/>
    <x v="1"/>
    <s v="Paper"/>
    <s v="Debit Card"/>
    <x v="71"/>
    <x v="561"/>
    <x v="1"/>
    <x v="6"/>
    <s v="2024-07"/>
  </r>
  <r>
    <s v="B-25742"/>
    <n v="8245"/>
    <n v="324"/>
    <x v="13"/>
    <x v="1"/>
    <s v="Paper"/>
    <s v="EMI"/>
    <x v="71"/>
    <x v="561"/>
    <x v="1"/>
    <x v="6"/>
    <s v="2024-07"/>
  </r>
  <r>
    <s v="B-26965"/>
    <n v="1592"/>
    <n v="480"/>
    <x v="19"/>
    <x v="0"/>
    <s v="Laptops"/>
    <s v="Debit Card"/>
    <x v="138"/>
    <x v="562"/>
    <x v="5"/>
    <x v="14"/>
    <s v="2022-01"/>
  </r>
  <r>
    <s v="B-26038"/>
    <n v="8400"/>
    <n v="267"/>
    <x v="0"/>
    <x v="0"/>
    <s v="Phones"/>
    <s v="Debit Card"/>
    <x v="484"/>
    <x v="563"/>
    <x v="5"/>
    <x v="12"/>
    <s v="2024-10"/>
  </r>
  <r>
    <s v="B-26038"/>
    <n v="4963"/>
    <n v="1254"/>
    <x v="7"/>
    <x v="1"/>
    <s v="Paper"/>
    <s v="EMI"/>
    <x v="484"/>
    <x v="563"/>
    <x v="5"/>
    <x v="12"/>
    <s v="2024-10"/>
  </r>
  <r>
    <s v="B-25317"/>
    <n v="2472"/>
    <n v="211"/>
    <x v="0"/>
    <x v="0"/>
    <s v="Printers"/>
    <s v="COD"/>
    <x v="317"/>
    <x v="564"/>
    <x v="3"/>
    <x v="9"/>
    <s v="2020-06"/>
  </r>
  <r>
    <s v="B-25970"/>
    <n v="9132"/>
    <n v="3096"/>
    <x v="1"/>
    <x v="2"/>
    <s v="Chairs"/>
    <s v="Debit Card"/>
    <x v="20"/>
    <x v="565"/>
    <x v="0"/>
    <x v="16"/>
    <s v="2023-12"/>
  </r>
  <r>
    <s v="B-25590"/>
    <n v="8305"/>
    <n v="1577"/>
    <x v="10"/>
    <x v="1"/>
    <s v="Binders"/>
    <s v="Debit Card"/>
    <x v="485"/>
    <x v="566"/>
    <x v="2"/>
    <x v="7"/>
    <s v="2020-12"/>
  </r>
  <r>
    <s v="B-25580"/>
    <n v="1010"/>
    <n v="58"/>
    <x v="5"/>
    <x v="0"/>
    <s v="Electronic Games"/>
    <s v="COD"/>
    <x v="486"/>
    <x v="567"/>
    <x v="0"/>
    <x v="16"/>
    <s v="2025-03"/>
  </r>
  <r>
    <s v="B-25443"/>
    <n v="4544"/>
    <n v="1726"/>
    <x v="8"/>
    <x v="0"/>
    <s v="Phones"/>
    <s v="EMI"/>
    <x v="357"/>
    <x v="568"/>
    <x v="4"/>
    <x v="8"/>
    <s v="2024-08"/>
  </r>
  <r>
    <s v="B-25443"/>
    <n v="5900"/>
    <n v="1738"/>
    <x v="12"/>
    <x v="0"/>
    <s v="Phones"/>
    <s v="UPI"/>
    <x v="357"/>
    <x v="568"/>
    <x v="4"/>
    <x v="8"/>
    <s v="2024-08"/>
  </r>
  <r>
    <s v="B-25774"/>
    <n v="8861"/>
    <n v="3381"/>
    <x v="5"/>
    <x v="1"/>
    <s v="Markers"/>
    <s v="Credit Card"/>
    <x v="416"/>
    <x v="569"/>
    <x v="3"/>
    <x v="9"/>
    <s v="2021-05"/>
  </r>
  <r>
    <s v="B-26505"/>
    <n v="8158"/>
    <n v="2052"/>
    <x v="19"/>
    <x v="0"/>
    <s v="Phones"/>
    <s v="Debit Card"/>
    <x v="487"/>
    <x v="570"/>
    <x v="5"/>
    <x v="13"/>
    <s v="2020-09"/>
  </r>
  <r>
    <s v="B-25163"/>
    <n v="3411"/>
    <n v="1704"/>
    <x v="1"/>
    <x v="1"/>
    <s v="Pens"/>
    <s v="UPI"/>
    <x v="488"/>
    <x v="571"/>
    <x v="3"/>
    <x v="4"/>
    <s v="2025-01"/>
  </r>
  <r>
    <s v="B-26095"/>
    <n v="9406"/>
    <n v="1137"/>
    <x v="4"/>
    <x v="1"/>
    <s v="Markers"/>
    <s v="UPI"/>
    <x v="489"/>
    <x v="572"/>
    <x v="4"/>
    <x v="15"/>
    <s v="2021-10"/>
  </r>
  <r>
    <s v="B-26095"/>
    <n v="1156"/>
    <n v="74"/>
    <x v="7"/>
    <x v="0"/>
    <s v="Printers"/>
    <s v="EMI"/>
    <x v="489"/>
    <x v="572"/>
    <x v="4"/>
    <x v="15"/>
    <s v="2021-10"/>
  </r>
  <r>
    <s v="B-25768"/>
    <n v="5354"/>
    <n v="743"/>
    <x v="3"/>
    <x v="2"/>
    <s v="Bookcases"/>
    <s v="UPI"/>
    <x v="490"/>
    <x v="573"/>
    <x v="1"/>
    <x v="6"/>
    <s v="2021-10"/>
  </r>
  <r>
    <s v="B-25328"/>
    <n v="8780"/>
    <n v="3430"/>
    <x v="15"/>
    <x v="0"/>
    <s v="Electronic Games"/>
    <s v="Credit Card"/>
    <x v="491"/>
    <x v="574"/>
    <x v="4"/>
    <x v="10"/>
    <s v="2024-07"/>
  </r>
  <r>
    <s v="B-25328"/>
    <n v="8780"/>
    <n v="3430"/>
    <x v="15"/>
    <x v="0"/>
    <s v="Electronic Games"/>
    <s v="Credit Card"/>
    <x v="492"/>
    <x v="575"/>
    <x v="4"/>
    <x v="10"/>
    <s v="2023-07"/>
  </r>
  <r>
    <s v="B-26573"/>
    <n v="6783"/>
    <n v="3306"/>
    <x v="17"/>
    <x v="2"/>
    <s v="Sofas"/>
    <s v="Debit Card"/>
    <x v="493"/>
    <x v="576"/>
    <x v="5"/>
    <x v="12"/>
    <s v="2020-04"/>
  </r>
  <r>
    <s v="B-25138"/>
    <n v="1778"/>
    <n v="285"/>
    <x v="15"/>
    <x v="1"/>
    <s v="Pens"/>
    <s v="Credit Card"/>
    <x v="494"/>
    <x v="577"/>
    <x v="2"/>
    <x v="5"/>
    <s v="2020-07"/>
  </r>
  <r>
    <s v="B-26803"/>
    <n v="9399"/>
    <n v="1949"/>
    <x v="2"/>
    <x v="0"/>
    <s v="Printers"/>
    <s v="UPI"/>
    <x v="52"/>
    <x v="578"/>
    <x v="2"/>
    <x v="7"/>
    <s v="2022-05"/>
  </r>
  <r>
    <s v="B-26803"/>
    <n v="7957"/>
    <n v="965"/>
    <x v="15"/>
    <x v="2"/>
    <s v="Sofas"/>
    <s v="Credit Card"/>
    <x v="52"/>
    <x v="578"/>
    <x v="2"/>
    <x v="7"/>
    <s v="2022-05"/>
  </r>
  <r>
    <s v="B-25101"/>
    <n v="1638"/>
    <n v="661"/>
    <x v="19"/>
    <x v="2"/>
    <s v="Chairs"/>
    <s v="EMI"/>
    <x v="495"/>
    <x v="579"/>
    <x v="1"/>
    <x v="6"/>
    <s v="2023-11"/>
  </r>
  <r>
    <s v="B-25827"/>
    <n v="1786"/>
    <n v="224"/>
    <x v="15"/>
    <x v="2"/>
    <s v="Tables"/>
    <s v="COD"/>
    <x v="51"/>
    <x v="580"/>
    <x v="4"/>
    <x v="8"/>
    <s v="2021-08"/>
  </r>
  <r>
    <s v="B-25792"/>
    <n v="4751"/>
    <n v="781"/>
    <x v="8"/>
    <x v="1"/>
    <s v="Paper"/>
    <s v="EMI"/>
    <x v="496"/>
    <x v="581"/>
    <x v="2"/>
    <x v="2"/>
    <s v="2023-07"/>
  </r>
  <r>
    <s v="B-25646"/>
    <n v="8979"/>
    <n v="4477"/>
    <x v="15"/>
    <x v="1"/>
    <s v="Paper"/>
    <s v="Credit Card"/>
    <x v="497"/>
    <x v="582"/>
    <x v="1"/>
    <x v="1"/>
    <s v="2020-08"/>
  </r>
  <r>
    <s v="B-25043"/>
    <n v="2727"/>
    <n v="663"/>
    <x v="17"/>
    <x v="0"/>
    <s v="Phones"/>
    <s v="Credit Card"/>
    <x v="498"/>
    <x v="583"/>
    <x v="0"/>
    <x v="0"/>
    <s v="2022-11"/>
  </r>
  <r>
    <s v="B-26598"/>
    <n v="1093"/>
    <n v="397"/>
    <x v="14"/>
    <x v="0"/>
    <s v="Printers"/>
    <s v="Credit Card"/>
    <x v="499"/>
    <x v="584"/>
    <x v="1"/>
    <x v="17"/>
    <s v="2024-03"/>
  </r>
  <r>
    <s v="B-26598"/>
    <n v="1093"/>
    <n v="397"/>
    <x v="14"/>
    <x v="0"/>
    <s v="Printers"/>
    <s v="Credit Card"/>
    <x v="500"/>
    <x v="585"/>
    <x v="2"/>
    <x v="2"/>
    <s v="2024-09"/>
  </r>
  <r>
    <s v="B-26598"/>
    <n v="1093"/>
    <n v="397"/>
    <x v="14"/>
    <x v="0"/>
    <s v="Printers"/>
    <s v="Credit Card"/>
    <x v="501"/>
    <x v="586"/>
    <x v="5"/>
    <x v="12"/>
    <s v="2022-02"/>
  </r>
  <r>
    <s v="B-26598"/>
    <n v="2636"/>
    <n v="88"/>
    <x v="13"/>
    <x v="1"/>
    <s v="Paper"/>
    <s v="Debit Card"/>
    <x v="499"/>
    <x v="584"/>
    <x v="1"/>
    <x v="17"/>
    <s v="2024-03"/>
  </r>
  <r>
    <s v="B-26598"/>
    <n v="2636"/>
    <n v="88"/>
    <x v="13"/>
    <x v="1"/>
    <s v="Paper"/>
    <s v="Debit Card"/>
    <x v="500"/>
    <x v="585"/>
    <x v="2"/>
    <x v="2"/>
    <s v="2024-09"/>
  </r>
  <r>
    <s v="B-26598"/>
    <n v="2636"/>
    <n v="88"/>
    <x v="13"/>
    <x v="1"/>
    <s v="Paper"/>
    <s v="Debit Card"/>
    <x v="501"/>
    <x v="586"/>
    <x v="5"/>
    <x v="12"/>
    <s v="2022-02"/>
  </r>
  <r>
    <s v="B-26643"/>
    <n v="7344"/>
    <n v="2251"/>
    <x v="18"/>
    <x v="0"/>
    <s v="Electronic Games"/>
    <s v="Debit Card"/>
    <x v="502"/>
    <x v="587"/>
    <x v="0"/>
    <x v="0"/>
    <s v="2022-02"/>
  </r>
  <r>
    <s v="B-26643"/>
    <n v="7306"/>
    <n v="1547"/>
    <x v="16"/>
    <x v="1"/>
    <s v="Paper"/>
    <s v="COD"/>
    <x v="502"/>
    <x v="587"/>
    <x v="0"/>
    <x v="0"/>
    <s v="2022-02"/>
  </r>
  <r>
    <s v="B-26643"/>
    <n v="5832"/>
    <n v="2588"/>
    <x v="3"/>
    <x v="0"/>
    <s v="Printers"/>
    <s v="COD"/>
    <x v="502"/>
    <x v="587"/>
    <x v="0"/>
    <x v="0"/>
    <s v="2022-02"/>
  </r>
  <r>
    <s v="B-25992"/>
    <n v="8572"/>
    <n v="2041"/>
    <x v="17"/>
    <x v="2"/>
    <s v="Tables"/>
    <s v="EMI"/>
    <x v="416"/>
    <x v="588"/>
    <x v="1"/>
    <x v="6"/>
    <s v="2021-05"/>
  </r>
  <r>
    <s v="B-25992"/>
    <n v="8572"/>
    <n v="2041"/>
    <x v="17"/>
    <x v="2"/>
    <s v="Tables"/>
    <s v="EMI"/>
    <x v="503"/>
    <x v="589"/>
    <x v="1"/>
    <x v="6"/>
    <s v="2023-07"/>
  </r>
  <r>
    <s v="B-25992"/>
    <n v="8572"/>
    <n v="2041"/>
    <x v="17"/>
    <x v="2"/>
    <s v="Tables"/>
    <s v="EMI"/>
    <x v="504"/>
    <x v="590"/>
    <x v="3"/>
    <x v="9"/>
    <s v="2020-10"/>
  </r>
  <r>
    <s v="B-25992"/>
    <n v="8059"/>
    <n v="1834"/>
    <x v="3"/>
    <x v="0"/>
    <s v="Printers"/>
    <s v="Credit Card"/>
    <x v="416"/>
    <x v="588"/>
    <x v="1"/>
    <x v="6"/>
    <s v="2021-05"/>
  </r>
  <r>
    <s v="B-25992"/>
    <n v="8059"/>
    <n v="1834"/>
    <x v="3"/>
    <x v="0"/>
    <s v="Printers"/>
    <s v="Credit Card"/>
    <x v="503"/>
    <x v="589"/>
    <x v="1"/>
    <x v="6"/>
    <s v="2023-07"/>
  </r>
  <r>
    <s v="B-25992"/>
    <n v="8059"/>
    <n v="1834"/>
    <x v="3"/>
    <x v="0"/>
    <s v="Printers"/>
    <s v="Credit Card"/>
    <x v="504"/>
    <x v="590"/>
    <x v="3"/>
    <x v="9"/>
    <s v="2020-10"/>
  </r>
  <r>
    <s v="B-25532"/>
    <n v="3661"/>
    <n v="436"/>
    <x v="19"/>
    <x v="2"/>
    <s v="Sofas"/>
    <s v="EMI"/>
    <x v="505"/>
    <x v="591"/>
    <x v="4"/>
    <x v="10"/>
    <s v="2023-01"/>
  </r>
  <r>
    <s v="B-25564"/>
    <n v="2451"/>
    <n v="342"/>
    <x v="17"/>
    <x v="1"/>
    <s v="Paper"/>
    <s v="EMI"/>
    <x v="506"/>
    <x v="592"/>
    <x v="3"/>
    <x v="4"/>
    <s v="2021-09"/>
  </r>
  <r>
    <s v="B-25564"/>
    <n v="2451"/>
    <n v="342"/>
    <x v="17"/>
    <x v="1"/>
    <s v="Paper"/>
    <s v="EMI"/>
    <x v="50"/>
    <x v="593"/>
    <x v="5"/>
    <x v="13"/>
    <s v="2021-11"/>
  </r>
  <r>
    <s v="B-25564"/>
    <n v="2451"/>
    <n v="342"/>
    <x v="17"/>
    <x v="1"/>
    <s v="Paper"/>
    <s v="EMI"/>
    <x v="507"/>
    <x v="594"/>
    <x v="4"/>
    <x v="15"/>
    <s v="2024-07"/>
  </r>
  <r>
    <s v="B-26543"/>
    <n v="7067"/>
    <n v="1943"/>
    <x v="4"/>
    <x v="2"/>
    <s v="Tables"/>
    <s v="Credit Card"/>
    <x v="508"/>
    <x v="595"/>
    <x v="3"/>
    <x v="11"/>
    <s v="2022-03"/>
  </r>
  <r>
    <s v="B-25976"/>
    <n v="4307"/>
    <n v="615"/>
    <x v="16"/>
    <x v="0"/>
    <s v="Electronic Games"/>
    <s v="UPI"/>
    <x v="509"/>
    <x v="596"/>
    <x v="2"/>
    <x v="5"/>
    <s v="2024-03"/>
  </r>
  <r>
    <s v="B-25976"/>
    <n v="4307"/>
    <n v="615"/>
    <x v="16"/>
    <x v="0"/>
    <s v="Electronic Games"/>
    <s v="UPI"/>
    <x v="448"/>
    <x v="597"/>
    <x v="1"/>
    <x v="6"/>
    <s v="2020-11"/>
  </r>
  <r>
    <s v="B-25976"/>
    <n v="5694"/>
    <n v="1134"/>
    <x v="0"/>
    <x v="2"/>
    <s v="Chairs"/>
    <s v="EMI"/>
    <x v="509"/>
    <x v="596"/>
    <x v="2"/>
    <x v="5"/>
    <s v="2024-03"/>
  </r>
  <r>
    <s v="B-25976"/>
    <n v="5694"/>
    <n v="1134"/>
    <x v="0"/>
    <x v="2"/>
    <s v="Chairs"/>
    <s v="EMI"/>
    <x v="448"/>
    <x v="597"/>
    <x v="1"/>
    <x v="6"/>
    <s v="2020-11"/>
  </r>
  <r>
    <s v="B-25929"/>
    <n v="962"/>
    <n v="298"/>
    <x v="9"/>
    <x v="1"/>
    <s v="Binders"/>
    <s v="Credit Card"/>
    <x v="510"/>
    <x v="598"/>
    <x v="1"/>
    <x v="6"/>
    <s v="2022-07"/>
  </r>
  <r>
    <s v="B-25497"/>
    <n v="2995"/>
    <n v="220"/>
    <x v="1"/>
    <x v="2"/>
    <s v="Bookcases"/>
    <s v="Credit Card"/>
    <x v="511"/>
    <x v="599"/>
    <x v="2"/>
    <x v="2"/>
    <s v="2024-09"/>
  </r>
  <r>
    <s v="B-25497"/>
    <n v="2047"/>
    <n v="914"/>
    <x v="0"/>
    <x v="1"/>
    <s v="Markers"/>
    <s v="Debit Card"/>
    <x v="511"/>
    <x v="599"/>
    <x v="2"/>
    <x v="2"/>
    <s v="2024-09"/>
  </r>
  <r>
    <s v="B-26735"/>
    <n v="2078"/>
    <n v="612"/>
    <x v="10"/>
    <x v="0"/>
    <s v="Laptops"/>
    <s v="COD"/>
    <x v="512"/>
    <x v="600"/>
    <x v="4"/>
    <x v="10"/>
    <s v="2022-01"/>
  </r>
  <r>
    <s v="B-25036"/>
    <n v="2737"/>
    <n v="1253"/>
    <x v="16"/>
    <x v="0"/>
    <s v="Printers"/>
    <s v="EMI"/>
    <x v="513"/>
    <x v="601"/>
    <x v="2"/>
    <x v="5"/>
    <s v="2021-04"/>
  </r>
  <r>
    <s v="B-25971"/>
    <n v="8194"/>
    <n v="2881"/>
    <x v="10"/>
    <x v="1"/>
    <s v="Paper"/>
    <s v="Debit Card"/>
    <x v="196"/>
    <x v="602"/>
    <x v="4"/>
    <x v="15"/>
    <s v="2021-07"/>
  </r>
  <r>
    <s v="B-25441"/>
    <n v="9914"/>
    <n v="3858"/>
    <x v="4"/>
    <x v="2"/>
    <s v="Sofas"/>
    <s v="Credit Card"/>
    <x v="514"/>
    <x v="603"/>
    <x v="2"/>
    <x v="2"/>
    <s v="2022-06"/>
  </r>
  <r>
    <s v="B-25441"/>
    <n v="9914"/>
    <n v="3858"/>
    <x v="4"/>
    <x v="2"/>
    <s v="Sofas"/>
    <s v="Credit Card"/>
    <x v="515"/>
    <x v="604"/>
    <x v="2"/>
    <x v="7"/>
    <s v="2024-06"/>
  </r>
  <r>
    <s v="B-25441"/>
    <n v="5470"/>
    <n v="292"/>
    <x v="18"/>
    <x v="1"/>
    <s v="Pens"/>
    <s v="Debit Card"/>
    <x v="514"/>
    <x v="603"/>
    <x v="2"/>
    <x v="2"/>
    <s v="2022-06"/>
  </r>
  <r>
    <s v="B-25441"/>
    <n v="5470"/>
    <n v="292"/>
    <x v="18"/>
    <x v="1"/>
    <s v="Pens"/>
    <s v="Debit Card"/>
    <x v="515"/>
    <x v="604"/>
    <x v="2"/>
    <x v="7"/>
    <s v="2024-06"/>
  </r>
  <r>
    <s v="B-25441"/>
    <n v="1496"/>
    <n v="662"/>
    <x v="14"/>
    <x v="2"/>
    <s v="Bookcases"/>
    <s v="UPI"/>
    <x v="514"/>
    <x v="603"/>
    <x v="2"/>
    <x v="2"/>
    <s v="2022-06"/>
  </r>
  <r>
    <s v="B-25441"/>
    <n v="1496"/>
    <n v="662"/>
    <x v="14"/>
    <x v="2"/>
    <s v="Bookcases"/>
    <s v="UPI"/>
    <x v="515"/>
    <x v="604"/>
    <x v="2"/>
    <x v="7"/>
    <s v="2024-06"/>
  </r>
  <r>
    <s v="B-25823"/>
    <n v="3228"/>
    <n v="476"/>
    <x v="8"/>
    <x v="1"/>
    <s v="Paper"/>
    <s v="COD"/>
    <x v="516"/>
    <x v="605"/>
    <x v="2"/>
    <x v="5"/>
    <s v="2022-09"/>
  </r>
  <r>
    <s v="B-25363"/>
    <n v="3918"/>
    <n v="749"/>
    <x v="17"/>
    <x v="0"/>
    <s v="Laptops"/>
    <s v="Credit Card"/>
    <x v="517"/>
    <x v="606"/>
    <x v="3"/>
    <x v="9"/>
    <s v="2023-05"/>
  </r>
  <r>
    <s v="B-25363"/>
    <n v="3918"/>
    <n v="749"/>
    <x v="17"/>
    <x v="0"/>
    <s v="Laptops"/>
    <s v="Credit Card"/>
    <x v="222"/>
    <x v="607"/>
    <x v="4"/>
    <x v="15"/>
    <s v="2020-05"/>
  </r>
  <r>
    <s v="B-26445"/>
    <n v="9921"/>
    <n v="1451"/>
    <x v="7"/>
    <x v="2"/>
    <s v="Sofas"/>
    <s v="EMI"/>
    <x v="518"/>
    <x v="608"/>
    <x v="1"/>
    <x v="1"/>
    <s v="2021-04"/>
  </r>
  <r>
    <s v="B-26724"/>
    <n v="9694"/>
    <n v="4361"/>
    <x v="6"/>
    <x v="2"/>
    <s v="Chairs"/>
    <s v="EMI"/>
    <x v="519"/>
    <x v="609"/>
    <x v="1"/>
    <x v="6"/>
    <s v="2023-11"/>
  </r>
  <r>
    <s v="B-25447"/>
    <n v="5028"/>
    <n v="1553"/>
    <x v="19"/>
    <x v="1"/>
    <s v="Paper"/>
    <s v="EMI"/>
    <x v="8"/>
    <x v="610"/>
    <x v="0"/>
    <x v="16"/>
    <s v="2020-05"/>
  </r>
  <r>
    <s v="B-26904"/>
    <n v="594"/>
    <n v="67"/>
    <x v="5"/>
    <x v="1"/>
    <s v="Paper"/>
    <s v="Debit Card"/>
    <x v="520"/>
    <x v="611"/>
    <x v="2"/>
    <x v="2"/>
    <s v="2023-09"/>
  </r>
  <r>
    <s v="B-26904"/>
    <n v="594"/>
    <n v="67"/>
    <x v="5"/>
    <x v="1"/>
    <s v="Paper"/>
    <s v="Debit Card"/>
    <x v="521"/>
    <x v="612"/>
    <x v="0"/>
    <x v="0"/>
    <s v="2024-01"/>
  </r>
  <r>
    <s v="B-26904"/>
    <n v="594"/>
    <n v="67"/>
    <x v="5"/>
    <x v="1"/>
    <s v="Paper"/>
    <s v="Debit Card"/>
    <x v="522"/>
    <x v="613"/>
    <x v="4"/>
    <x v="10"/>
    <s v="2024-05"/>
  </r>
  <r>
    <s v="B-26456"/>
    <n v="5954"/>
    <n v="2618"/>
    <x v="13"/>
    <x v="2"/>
    <s v="Tables"/>
    <s v="COD"/>
    <x v="244"/>
    <x v="614"/>
    <x v="5"/>
    <x v="13"/>
    <s v="2024-03"/>
  </r>
  <r>
    <s v="B-25435"/>
    <n v="3518"/>
    <n v="1051"/>
    <x v="16"/>
    <x v="2"/>
    <s v="Bookcases"/>
    <s v="UPI"/>
    <x v="523"/>
    <x v="615"/>
    <x v="3"/>
    <x v="11"/>
    <s v="2020-09"/>
  </r>
  <r>
    <s v="B-25435"/>
    <n v="4157"/>
    <n v="1874"/>
    <x v="17"/>
    <x v="0"/>
    <s v="Laptops"/>
    <s v="EMI"/>
    <x v="523"/>
    <x v="615"/>
    <x v="3"/>
    <x v="11"/>
    <s v="2020-09"/>
  </r>
  <r>
    <s v="B-26279"/>
    <n v="3747"/>
    <n v="410"/>
    <x v="0"/>
    <x v="1"/>
    <s v="Markers"/>
    <s v="Credit Card"/>
    <x v="524"/>
    <x v="616"/>
    <x v="1"/>
    <x v="6"/>
    <s v="2020-07"/>
  </r>
  <r>
    <s v="B-26279"/>
    <n v="3747"/>
    <n v="410"/>
    <x v="0"/>
    <x v="1"/>
    <s v="Markers"/>
    <s v="Credit Card"/>
    <x v="174"/>
    <x v="617"/>
    <x v="2"/>
    <x v="2"/>
    <s v="2022-12"/>
  </r>
  <r>
    <s v="B-26279"/>
    <n v="3747"/>
    <n v="410"/>
    <x v="0"/>
    <x v="1"/>
    <s v="Markers"/>
    <s v="Credit Card"/>
    <x v="499"/>
    <x v="618"/>
    <x v="5"/>
    <x v="12"/>
    <s v="2024-03"/>
  </r>
  <r>
    <s v="B-26279"/>
    <n v="3747"/>
    <n v="410"/>
    <x v="0"/>
    <x v="1"/>
    <s v="Markers"/>
    <s v="Credit Card"/>
    <x v="525"/>
    <x v="619"/>
    <x v="1"/>
    <x v="1"/>
    <s v="2023-02"/>
  </r>
  <r>
    <s v="B-26279"/>
    <n v="3747"/>
    <n v="410"/>
    <x v="0"/>
    <x v="1"/>
    <s v="Markers"/>
    <s v="Credit Card"/>
    <x v="526"/>
    <x v="620"/>
    <x v="3"/>
    <x v="4"/>
    <s v="2021-07"/>
  </r>
  <r>
    <s v="B-26279"/>
    <n v="3194"/>
    <n v="534"/>
    <x v="15"/>
    <x v="1"/>
    <s v="Binders"/>
    <s v="UPI"/>
    <x v="524"/>
    <x v="616"/>
    <x v="1"/>
    <x v="6"/>
    <s v="2020-07"/>
  </r>
  <r>
    <s v="B-26279"/>
    <n v="3194"/>
    <n v="534"/>
    <x v="15"/>
    <x v="1"/>
    <s v="Binders"/>
    <s v="UPI"/>
    <x v="174"/>
    <x v="617"/>
    <x v="2"/>
    <x v="2"/>
    <s v="2022-12"/>
  </r>
  <r>
    <s v="B-26279"/>
    <n v="3194"/>
    <n v="534"/>
    <x v="15"/>
    <x v="1"/>
    <s v="Binders"/>
    <s v="UPI"/>
    <x v="499"/>
    <x v="618"/>
    <x v="5"/>
    <x v="12"/>
    <s v="2024-03"/>
  </r>
  <r>
    <s v="B-26279"/>
    <n v="3194"/>
    <n v="534"/>
    <x v="15"/>
    <x v="1"/>
    <s v="Binders"/>
    <s v="UPI"/>
    <x v="525"/>
    <x v="619"/>
    <x v="1"/>
    <x v="1"/>
    <s v="2023-02"/>
  </r>
  <r>
    <s v="B-26279"/>
    <n v="3194"/>
    <n v="534"/>
    <x v="15"/>
    <x v="1"/>
    <s v="Binders"/>
    <s v="UPI"/>
    <x v="526"/>
    <x v="620"/>
    <x v="3"/>
    <x v="4"/>
    <s v="2021-07"/>
  </r>
  <r>
    <s v="B-25770"/>
    <n v="8548"/>
    <n v="2305"/>
    <x v="6"/>
    <x v="1"/>
    <s v="Binders"/>
    <s v="COD"/>
    <x v="18"/>
    <x v="621"/>
    <x v="0"/>
    <x v="16"/>
    <s v="2022-10"/>
  </r>
  <r>
    <s v="B-25715"/>
    <n v="6089"/>
    <n v="139"/>
    <x v="5"/>
    <x v="2"/>
    <s v="Tables"/>
    <s v="Debit Card"/>
    <x v="527"/>
    <x v="622"/>
    <x v="5"/>
    <x v="13"/>
    <s v="2020-12"/>
  </r>
  <r>
    <s v="B-25715"/>
    <n v="6089"/>
    <n v="139"/>
    <x v="5"/>
    <x v="2"/>
    <s v="Tables"/>
    <s v="Debit Card"/>
    <x v="67"/>
    <x v="623"/>
    <x v="5"/>
    <x v="14"/>
    <s v="2022-04"/>
  </r>
  <r>
    <s v="B-25715"/>
    <n v="6089"/>
    <n v="139"/>
    <x v="5"/>
    <x v="2"/>
    <s v="Tables"/>
    <s v="Debit Card"/>
    <x v="528"/>
    <x v="624"/>
    <x v="1"/>
    <x v="1"/>
    <s v="2023-04"/>
  </r>
  <r>
    <s v="B-25715"/>
    <n v="2586"/>
    <n v="800"/>
    <x v="4"/>
    <x v="2"/>
    <s v="Tables"/>
    <s v="UPI"/>
    <x v="527"/>
    <x v="622"/>
    <x v="5"/>
    <x v="13"/>
    <s v="2020-12"/>
  </r>
  <r>
    <s v="B-25715"/>
    <n v="2586"/>
    <n v="800"/>
    <x v="4"/>
    <x v="2"/>
    <s v="Tables"/>
    <s v="UPI"/>
    <x v="67"/>
    <x v="623"/>
    <x v="5"/>
    <x v="14"/>
    <s v="2022-04"/>
  </r>
  <r>
    <s v="B-25715"/>
    <n v="2586"/>
    <n v="800"/>
    <x v="4"/>
    <x v="2"/>
    <s v="Tables"/>
    <s v="UPI"/>
    <x v="528"/>
    <x v="624"/>
    <x v="1"/>
    <x v="1"/>
    <s v="2023-04"/>
  </r>
  <r>
    <s v="B-25715"/>
    <n v="3757"/>
    <n v="1626"/>
    <x v="8"/>
    <x v="1"/>
    <s v="Paper"/>
    <s v="UPI"/>
    <x v="527"/>
    <x v="622"/>
    <x v="5"/>
    <x v="13"/>
    <s v="2020-12"/>
  </r>
  <r>
    <s v="B-25715"/>
    <n v="3757"/>
    <n v="1626"/>
    <x v="8"/>
    <x v="1"/>
    <s v="Paper"/>
    <s v="UPI"/>
    <x v="67"/>
    <x v="623"/>
    <x v="5"/>
    <x v="14"/>
    <s v="2022-04"/>
  </r>
  <r>
    <s v="B-25715"/>
    <n v="3757"/>
    <n v="1626"/>
    <x v="8"/>
    <x v="1"/>
    <s v="Paper"/>
    <s v="UPI"/>
    <x v="528"/>
    <x v="624"/>
    <x v="1"/>
    <x v="1"/>
    <s v="2023-04"/>
  </r>
  <r>
    <s v="B-26961"/>
    <n v="5193"/>
    <n v="2530"/>
    <x v="0"/>
    <x v="2"/>
    <s v="Sofas"/>
    <s v="Debit Card"/>
    <x v="472"/>
    <x v="625"/>
    <x v="3"/>
    <x v="9"/>
    <s v="2021-10"/>
  </r>
  <r>
    <s v="B-26961"/>
    <n v="5193"/>
    <n v="2530"/>
    <x v="0"/>
    <x v="2"/>
    <s v="Sofas"/>
    <s v="Debit Card"/>
    <x v="529"/>
    <x v="626"/>
    <x v="0"/>
    <x v="0"/>
    <s v="2024-12"/>
  </r>
  <r>
    <s v="B-25902"/>
    <n v="7493"/>
    <n v="96"/>
    <x v="16"/>
    <x v="0"/>
    <s v="Electronic Games"/>
    <s v="UPI"/>
    <x v="530"/>
    <x v="627"/>
    <x v="5"/>
    <x v="14"/>
    <s v="2020-08"/>
  </r>
  <r>
    <s v="B-26321"/>
    <n v="2062"/>
    <n v="848"/>
    <x v="10"/>
    <x v="1"/>
    <s v="Markers"/>
    <s v="Credit Card"/>
    <x v="531"/>
    <x v="628"/>
    <x v="0"/>
    <x v="16"/>
    <s v="2024-03"/>
  </r>
  <r>
    <s v="B-25612"/>
    <n v="7163"/>
    <n v="1536"/>
    <x v="6"/>
    <x v="0"/>
    <s v="Phones"/>
    <s v="EMI"/>
    <x v="384"/>
    <x v="629"/>
    <x v="3"/>
    <x v="9"/>
    <s v="2023-10"/>
  </r>
  <r>
    <s v="B-25605"/>
    <n v="4026"/>
    <n v="163"/>
    <x v="10"/>
    <x v="0"/>
    <s v="Phones"/>
    <s v="COD"/>
    <x v="532"/>
    <x v="630"/>
    <x v="2"/>
    <x v="5"/>
    <s v="2023-07"/>
  </r>
  <r>
    <s v="B-25810"/>
    <n v="1894"/>
    <n v="275"/>
    <x v="0"/>
    <x v="2"/>
    <s v="Chairs"/>
    <s v="Credit Card"/>
    <x v="533"/>
    <x v="631"/>
    <x v="0"/>
    <x v="0"/>
    <s v="2021-11"/>
  </r>
  <r>
    <s v="B-25810"/>
    <n v="7144"/>
    <n v="192"/>
    <x v="19"/>
    <x v="0"/>
    <s v="Electronic Games"/>
    <s v="Credit Card"/>
    <x v="533"/>
    <x v="631"/>
    <x v="0"/>
    <x v="0"/>
    <s v="2021-11"/>
  </r>
  <r>
    <s v="B-25935"/>
    <n v="3482"/>
    <n v="1554"/>
    <x v="7"/>
    <x v="0"/>
    <s v="Laptops"/>
    <s v="Debit Card"/>
    <x v="534"/>
    <x v="632"/>
    <x v="5"/>
    <x v="12"/>
    <s v="2020-09"/>
  </r>
  <r>
    <s v="B-26245"/>
    <n v="4172"/>
    <n v="235"/>
    <x v="0"/>
    <x v="1"/>
    <s v="Paper"/>
    <s v="EMI"/>
    <x v="535"/>
    <x v="633"/>
    <x v="5"/>
    <x v="14"/>
    <s v="2021-06"/>
  </r>
  <r>
    <s v="B-26245"/>
    <n v="4172"/>
    <n v="235"/>
    <x v="0"/>
    <x v="1"/>
    <s v="Paper"/>
    <s v="EMI"/>
    <x v="536"/>
    <x v="634"/>
    <x v="0"/>
    <x v="3"/>
    <s v="2022-08"/>
  </r>
  <r>
    <s v="B-26245"/>
    <n v="4172"/>
    <n v="235"/>
    <x v="0"/>
    <x v="1"/>
    <s v="Paper"/>
    <s v="EMI"/>
    <x v="198"/>
    <x v="635"/>
    <x v="1"/>
    <x v="6"/>
    <s v="2024-04"/>
  </r>
  <r>
    <s v="B-25346"/>
    <n v="6265"/>
    <n v="155"/>
    <x v="17"/>
    <x v="2"/>
    <s v="Sofas"/>
    <s v="COD"/>
    <x v="157"/>
    <x v="636"/>
    <x v="5"/>
    <x v="13"/>
    <s v="2022-08"/>
  </r>
  <r>
    <s v="B-25346"/>
    <n v="6265"/>
    <n v="155"/>
    <x v="17"/>
    <x v="2"/>
    <s v="Sofas"/>
    <s v="COD"/>
    <x v="537"/>
    <x v="637"/>
    <x v="5"/>
    <x v="14"/>
    <s v="2021-03"/>
  </r>
  <r>
    <s v="B-25594"/>
    <n v="2931"/>
    <n v="212"/>
    <x v="18"/>
    <x v="0"/>
    <s v="Electronic Games"/>
    <s v="Credit Card"/>
    <x v="538"/>
    <x v="638"/>
    <x v="1"/>
    <x v="17"/>
    <s v="2024-06"/>
  </r>
  <r>
    <s v="B-25594"/>
    <n v="2931"/>
    <n v="212"/>
    <x v="18"/>
    <x v="0"/>
    <s v="Electronic Games"/>
    <s v="Credit Card"/>
    <x v="539"/>
    <x v="639"/>
    <x v="0"/>
    <x v="16"/>
    <s v="2023-12"/>
  </r>
  <r>
    <s v="B-25471"/>
    <n v="1146"/>
    <n v="188"/>
    <x v="8"/>
    <x v="2"/>
    <s v="Chairs"/>
    <s v="Debit Card"/>
    <x v="540"/>
    <x v="640"/>
    <x v="0"/>
    <x v="16"/>
    <s v="2024-11"/>
  </r>
  <r>
    <s v="B-25398"/>
    <n v="9215"/>
    <n v="767"/>
    <x v="19"/>
    <x v="0"/>
    <s v="Printers"/>
    <s v="COD"/>
    <x v="541"/>
    <x v="641"/>
    <x v="0"/>
    <x v="16"/>
    <s v="2022-01"/>
  </r>
  <r>
    <s v="B-25398"/>
    <n v="9215"/>
    <n v="767"/>
    <x v="19"/>
    <x v="0"/>
    <s v="Printers"/>
    <s v="COD"/>
    <x v="542"/>
    <x v="642"/>
    <x v="3"/>
    <x v="11"/>
    <s v="2021-11"/>
  </r>
  <r>
    <s v="B-25999"/>
    <n v="7895"/>
    <n v="1005"/>
    <x v="6"/>
    <x v="2"/>
    <s v="Chairs"/>
    <s v="Credit Card"/>
    <x v="543"/>
    <x v="643"/>
    <x v="5"/>
    <x v="13"/>
    <s v="2023-10"/>
  </r>
  <r>
    <s v="B-25999"/>
    <n v="7895"/>
    <n v="1005"/>
    <x v="6"/>
    <x v="2"/>
    <s v="Chairs"/>
    <s v="Credit Card"/>
    <x v="544"/>
    <x v="644"/>
    <x v="3"/>
    <x v="9"/>
    <s v="2025-03"/>
  </r>
  <r>
    <s v="B-25999"/>
    <n v="2740"/>
    <n v="558"/>
    <x v="17"/>
    <x v="1"/>
    <s v="Pens"/>
    <s v="UPI"/>
    <x v="543"/>
    <x v="643"/>
    <x v="5"/>
    <x v="13"/>
    <s v="2023-10"/>
  </r>
  <r>
    <s v="B-25999"/>
    <n v="2740"/>
    <n v="558"/>
    <x v="17"/>
    <x v="1"/>
    <s v="Pens"/>
    <s v="UPI"/>
    <x v="544"/>
    <x v="644"/>
    <x v="3"/>
    <x v="9"/>
    <s v="2025-03"/>
  </r>
  <r>
    <s v="B-25159"/>
    <n v="5338"/>
    <n v="1354"/>
    <x v="4"/>
    <x v="1"/>
    <s v="Markers"/>
    <s v="UPI"/>
    <x v="545"/>
    <x v="645"/>
    <x v="1"/>
    <x v="17"/>
    <s v="2024-08"/>
  </r>
  <r>
    <s v="B-25159"/>
    <n v="5338"/>
    <n v="1354"/>
    <x v="4"/>
    <x v="1"/>
    <s v="Markers"/>
    <s v="UPI"/>
    <x v="546"/>
    <x v="646"/>
    <x v="2"/>
    <x v="2"/>
    <s v="2023-06"/>
  </r>
  <r>
    <s v="B-25159"/>
    <n v="5338"/>
    <n v="1354"/>
    <x v="4"/>
    <x v="1"/>
    <s v="Markers"/>
    <s v="UPI"/>
    <x v="408"/>
    <x v="647"/>
    <x v="0"/>
    <x v="3"/>
    <s v="2024-10"/>
  </r>
  <r>
    <s v="B-25159"/>
    <n v="5338"/>
    <n v="1354"/>
    <x v="4"/>
    <x v="1"/>
    <s v="Markers"/>
    <s v="UPI"/>
    <x v="547"/>
    <x v="648"/>
    <x v="2"/>
    <x v="2"/>
    <s v="2021-01"/>
  </r>
  <r>
    <s v="B-25496"/>
    <n v="3095"/>
    <n v="941"/>
    <x v="11"/>
    <x v="1"/>
    <s v="Pens"/>
    <s v="EMI"/>
    <x v="55"/>
    <x v="649"/>
    <x v="5"/>
    <x v="14"/>
    <s v="2022-04"/>
  </r>
  <r>
    <s v="B-25496"/>
    <n v="3095"/>
    <n v="941"/>
    <x v="11"/>
    <x v="1"/>
    <s v="Pens"/>
    <s v="EMI"/>
    <x v="98"/>
    <x v="650"/>
    <x v="4"/>
    <x v="10"/>
    <s v="2022-08"/>
  </r>
  <r>
    <s v="B-25401"/>
    <n v="6017"/>
    <n v="2230"/>
    <x v="19"/>
    <x v="0"/>
    <s v="Printers"/>
    <s v="Debit Card"/>
    <x v="166"/>
    <x v="651"/>
    <x v="1"/>
    <x v="17"/>
    <s v="2023-08"/>
  </r>
  <r>
    <s v="B-25707"/>
    <n v="4904"/>
    <n v="469"/>
    <x v="11"/>
    <x v="1"/>
    <s v="Pens"/>
    <s v="Debit Card"/>
    <x v="395"/>
    <x v="652"/>
    <x v="4"/>
    <x v="8"/>
    <s v="2020-04"/>
  </r>
  <r>
    <s v="B-25707"/>
    <n v="3080"/>
    <n v="737"/>
    <x v="10"/>
    <x v="1"/>
    <s v="Binders"/>
    <s v="UPI"/>
    <x v="395"/>
    <x v="652"/>
    <x v="4"/>
    <x v="8"/>
    <s v="2020-04"/>
  </r>
  <r>
    <s v="B-26225"/>
    <n v="1992"/>
    <n v="355"/>
    <x v="11"/>
    <x v="0"/>
    <s v="Phones"/>
    <s v="COD"/>
    <x v="548"/>
    <x v="653"/>
    <x v="0"/>
    <x v="16"/>
    <s v="2024-12"/>
  </r>
  <r>
    <s v="B-25662"/>
    <n v="5346"/>
    <n v="1246"/>
    <x v="14"/>
    <x v="2"/>
    <s v="Sofas"/>
    <s v="EMI"/>
    <x v="549"/>
    <x v="654"/>
    <x v="0"/>
    <x v="3"/>
    <s v="2022-07"/>
  </r>
  <r>
    <s v="B-25662"/>
    <n v="5346"/>
    <n v="1246"/>
    <x v="14"/>
    <x v="2"/>
    <s v="Sofas"/>
    <s v="EMI"/>
    <x v="550"/>
    <x v="655"/>
    <x v="0"/>
    <x v="0"/>
    <s v="2022-05"/>
  </r>
  <r>
    <s v="B-26752"/>
    <n v="8422"/>
    <n v="893"/>
    <x v="9"/>
    <x v="0"/>
    <s v="Printers"/>
    <s v="Debit Card"/>
    <x v="98"/>
    <x v="656"/>
    <x v="3"/>
    <x v="11"/>
    <s v="2022-08"/>
  </r>
  <r>
    <s v="B-26752"/>
    <n v="8422"/>
    <n v="893"/>
    <x v="9"/>
    <x v="0"/>
    <s v="Printers"/>
    <s v="Debit Card"/>
    <x v="126"/>
    <x v="657"/>
    <x v="5"/>
    <x v="12"/>
    <s v="2022-08"/>
  </r>
  <r>
    <s v="B-26752"/>
    <n v="6105"/>
    <n v="1447"/>
    <x v="17"/>
    <x v="2"/>
    <s v="Bookcases"/>
    <s v="Credit Card"/>
    <x v="98"/>
    <x v="656"/>
    <x v="3"/>
    <x v="11"/>
    <s v="2022-08"/>
  </r>
  <r>
    <s v="B-26752"/>
    <n v="6105"/>
    <n v="1447"/>
    <x v="17"/>
    <x v="2"/>
    <s v="Bookcases"/>
    <s v="Credit Card"/>
    <x v="126"/>
    <x v="657"/>
    <x v="5"/>
    <x v="12"/>
    <s v="2022-08"/>
  </r>
  <r>
    <s v="B-25640"/>
    <n v="670"/>
    <n v="85"/>
    <x v="8"/>
    <x v="1"/>
    <s v="Pens"/>
    <s v="EMI"/>
    <x v="27"/>
    <x v="658"/>
    <x v="4"/>
    <x v="15"/>
    <s v="2023-08"/>
  </r>
  <r>
    <s v="B-25030"/>
    <n v="4057"/>
    <n v="1012"/>
    <x v="10"/>
    <x v="0"/>
    <s v="Laptops"/>
    <s v="Credit Card"/>
    <x v="551"/>
    <x v="659"/>
    <x v="3"/>
    <x v="9"/>
    <s v="2022-09"/>
  </r>
  <r>
    <s v="B-25504"/>
    <n v="8178"/>
    <n v="2462"/>
    <x v="3"/>
    <x v="1"/>
    <s v="Pens"/>
    <s v="UPI"/>
    <x v="552"/>
    <x v="660"/>
    <x v="3"/>
    <x v="4"/>
    <s v="2023-08"/>
  </r>
  <r>
    <s v="B-26912"/>
    <n v="8752"/>
    <n v="1686"/>
    <x v="8"/>
    <x v="2"/>
    <s v="Tables"/>
    <s v="Debit Card"/>
    <x v="553"/>
    <x v="661"/>
    <x v="5"/>
    <x v="13"/>
    <s v="2020-12"/>
  </r>
  <r>
    <s v="B-26912"/>
    <n v="8752"/>
    <n v="1686"/>
    <x v="8"/>
    <x v="2"/>
    <s v="Tables"/>
    <s v="Debit Card"/>
    <x v="554"/>
    <x v="662"/>
    <x v="1"/>
    <x v="17"/>
    <s v="2023-09"/>
  </r>
  <r>
    <s v="B-26912"/>
    <n v="8752"/>
    <n v="1686"/>
    <x v="8"/>
    <x v="2"/>
    <s v="Tables"/>
    <s v="Debit Card"/>
    <x v="555"/>
    <x v="663"/>
    <x v="1"/>
    <x v="1"/>
    <s v="2022-01"/>
  </r>
  <r>
    <s v="B-25193"/>
    <n v="8974"/>
    <n v="4441"/>
    <x v="4"/>
    <x v="0"/>
    <s v="Printers"/>
    <s v="EMI"/>
    <x v="556"/>
    <x v="664"/>
    <x v="2"/>
    <x v="5"/>
    <s v="2023-06"/>
  </r>
  <r>
    <s v="B-25106"/>
    <n v="9090"/>
    <n v="3098"/>
    <x v="4"/>
    <x v="0"/>
    <s v="Phones"/>
    <s v="Credit Card"/>
    <x v="557"/>
    <x v="665"/>
    <x v="4"/>
    <x v="8"/>
    <s v="2021-04"/>
  </r>
  <r>
    <s v="B-25106"/>
    <n v="9090"/>
    <n v="3098"/>
    <x v="4"/>
    <x v="0"/>
    <s v="Phones"/>
    <s v="Credit Card"/>
    <x v="558"/>
    <x v="666"/>
    <x v="1"/>
    <x v="6"/>
    <s v="2024-05"/>
  </r>
  <r>
    <s v="B-25106"/>
    <n v="851"/>
    <n v="356"/>
    <x v="13"/>
    <x v="0"/>
    <s v="Electronic Games"/>
    <s v="Credit Card"/>
    <x v="557"/>
    <x v="665"/>
    <x v="4"/>
    <x v="8"/>
    <s v="2021-04"/>
  </r>
  <r>
    <s v="B-25106"/>
    <n v="851"/>
    <n v="356"/>
    <x v="13"/>
    <x v="0"/>
    <s v="Electronic Games"/>
    <s v="Credit Card"/>
    <x v="558"/>
    <x v="666"/>
    <x v="1"/>
    <x v="6"/>
    <s v="2024-05"/>
  </r>
  <r>
    <s v="B-26835"/>
    <n v="5427"/>
    <n v="728"/>
    <x v="16"/>
    <x v="0"/>
    <s v="Phones"/>
    <s v="UPI"/>
    <x v="559"/>
    <x v="667"/>
    <x v="0"/>
    <x v="0"/>
    <s v="2023-03"/>
  </r>
  <r>
    <s v="B-25836"/>
    <n v="2695"/>
    <n v="914"/>
    <x v="7"/>
    <x v="2"/>
    <s v="Bookcases"/>
    <s v="Debit Card"/>
    <x v="560"/>
    <x v="668"/>
    <x v="1"/>
    <x v="17"/>
    <s v="2022-07"/>
  </r>
  <r>
    <s v="B-25836"/>
    <n v="2695"/>
    <n v="914"/>
    <x v="7"/>
    <x v="2"/>
    <s v="Bookcases"/>
    <s v="Debit Card"/>
    <x v="561"/>
    <x v="669"/>
    <x v="3"/>
    <x v="4"/>
    <s v="2021-06"/>
  </r>
  <r>
    <s v="B-26661"/>
    <n v="2386"/>
    <n v="999"/>
    <x v="16"/>
    <x v="1"/>
    <s v="Pens"/>
    <s v="COD"/>
    <x v="562"/>
    <x v="670"/>
    <x v="0"/>
    <x v="0"/>
    <s v="2024-02"/>
  </r>
  <r>
    <s v="B-26317"/>
    <n v="2284"/>
    <n v="149"/>
    <x v="12"/>
    <x v="1"/>
    <s v="Pens"/>
    <s v="Debit Card"/>
    <x v="563"/>
    <x v="671"/>
    <x v="2"/>
    <x v="7"/>
    <s v="2021-08"/>
  </r>
  <r>
    <s v="B-26839"/>
    <n v="6034"/>
    <n v="608"/>
    <x v="17"/>
    <x v="0"/>
    <s v="Phones"/>
    <s v="EMI"/>
    <x v="564"/>
    <x v="672"/>
    <x v="4"/>
    <x v="15"/>
    <s v="2022-05"/>
  </r>
  <r>
    <s v="B-26839"/>
    <n v="8956"/>
    <n v="3359"/>
    <x v="19"/>
    <x v="2"/>
    <s v="Bookcases"/>
    <s v="Credit Card"/>
    <x v="564"/>
    <x v="672"/>
    <x v="4"/>
    <x v="15"/>
    <s v="2022-05"/>
  </r>
  <r>
    <s v="B-25735"/>
    <n v="7122"/>
    <n v="1982"/>
    <x v="18"/>
    <x v="1"/>
    <s v="Markers"/>
    <s v="EMI"/>
    <x v="565"/>
    <x v="673"/>
    <x v="1"/>
    <x v="17"/>
    <s v="2024-03"/>
  </r>
  <r>
    <s v="B-25387"/>
    <n v="9775"/>
    <n v="4507"/>
    <x v="0"/>
    <x v="1"/>
    <s v="Markers"/>
    <s v="UPI"/>
    <x v="566"/>
    <x v="674"/>
    <x v="5"/>
    <x v="13"/>
    <s v="2020-07"/>
  </r>
  <r>
    <s v="B-25192"/>
    <n v="3309"/>
    <n v="177"/>
    <x v="19"/>
    <x v="2"/>
    <s v="Bookcases"/>
    <s v="EMI"/>
    <x v="567"/>
    <x v="675"/>
    <x v="5"/>
    <x v="14"/>
    <s v="2020-12"/>
  </r>
  <r>
    <s v="B-26844"/>
    <n v="4163"/>
    <n v="897"/>
    <x v="1"/>
    <x v="0"/>
    <s v="Electronic Games"/>
    <s v="COD"/>
    <x v="303"/>
    <x v="676"/>
    <x v="1"/>
    <x v="6"/>
    <s v="2022-08"/>
  </r>
  <r>
    <s v="B-26844"/>
    <n v="4163"/>
    <n v="897"/>
    <x v="1"/>
    <x v="0"/>
    <s v="Electronic Games"/>
    <s v="COD"/>
    <x v="568"/>
    <x v="677"/>
    <x v="5"/>
    <x v="14"/>
    <s v="2025-02"/>
  </r>
  <r>
    <s v="B-26844"/>
    <n v="4163"/>
    <n v="897"/>
    <x v="1"/>
    <x v="0"/>
    <s v="Electronic Games"/>
    <s v="COD"/>
    <x v="569"/>
    <x v="678"/>
    <x v="0"/>
    <x v="3"/>
    <s v="2021-06"/>
  </r>
  <r>
    <s v="B-25236"/>
    <n v="5518"/>
    <n v="867"/>
    <x v="18"/>
    <x v="2"/>
    <s v="Sofas"/>
    <s v="UPI"/>
    <x v="570"/>
    <x v="679"/>
    <x v="4"/>
    <x v="15"/>
    <s v="2022-12"/>
  </r>
  <r>
    <s v="B-25940"/>
    <n v="7566"/>
    <n v="606"/>
    <x v="10"/>
    <x v="0"/>
    <s v="Phones"/>
    <s v="Debit Card"/>
    <x v="571"/>
    <x v="680"/>
    <x v="5"/>
    <x v="12"/>
    <s v="2025-01"/>
  </r>
  <r>
    <s v="B-25940"/>
    <n v="7566"/>
    <n v="606"/>
    <x v="10"/>
    <x v="0"/>
    <s v="Phones"/>
    <s v="Debit Card"/>
    <x v="572"/>
    <x v="681"/>
    <x v="3"/>
    <x v="9"/>
    <s v="2025-02"/>
  </r>
  <r>
    <s v="B-26765"/>
    <n v="762"/>
    <n v="92"/>
    <x v="13"/>
    <x v="0"/>
    <s v="Printers"/>
    <s v="COD"/>
    <x v="573"/>
    <x v="682"/>
    <x v="1"/>
    <x v="6"/>
    <s v="2023-01"/>
  </r>
  <r>
    <s v="B-26817"/>
    <n v="3316"/>
    <n v="126"/>
    <x v="10"/>
    <x v="0"/>
    <s v="Laptops"/>
    <s v="COD"/>
    <x v="574"/>
    <x v="683"/>
    <x v="5"/>
    <x v="13"/>
    <s v="2020-10"/>
  </r>
  <r>
    <s v="B-26522"/>
    <n v="5994"/>
    <n v="2826"/>
    <x v="8"/>
    <x v="2"/>
    <s v="Bookcases"/>
    <s v="EMI"/>
    <x v="249"/>
    <x v="684"/>
    <x v="3"/>
    <x v="11"/>
    <s v="2023-05"/>
  </r>
  <r>
    <s v="B-26522"/>
    <n v="5994"/>
    <n v="2826"/>
    <x v="8"/>
    <x v="2"/>
    <s v="Bookcases"/>
    <s v="EMI"/>
    <x v="575"/>
    <x v="685"/>
    <x v="3"/>
    <x v="4"/>
    <s v="2024-03"/>
  </r>
  <r>
    <s v="B-26522"/>
    <n v="5994"/>
    <n v="2826"/>
    <x v="8"/>
    <x v="2"/>
    <s v="Bookcases"/>
    <s v="EMI"/>
    <x v="147"/>
    <x v="686"/>
    <x v="2"/>
    <x v="5"/>
    <s v="2024-03"/>
  </r>
  <r>
    <s v="B-25681"/>
    <n v="3854"/>
    <n v="245"/>
    <x v="5"/>
    <x v="0"/>
    <s v="Laptops"/>
    <s v="COD"/>
    <x v="576"/>
    <x v="687"/>
    <x v="5"/>
    <x v="12"/>
    <s v="2022-05"/>
  </r>
  <r>
    <s v="B-25382"/>
    <n v="7019"/>
    <n v="2677"/>
    <x v="7"/>
    <x v="1"/>
    <s v="Markers"/>
    <s v="UPI"/>
    <x v="107"/>
    <x v="688"/>
    <x v="0"/>
    <x v="0"/>
    <s v="2020-12"/>
  </r>
  <r>
    <s v="B-25944"/>
    <n v="5954"/>
    <n v="2640"/>
    <x v="1"/>
    <x v="0"/>
    <s v="Laptops"/>
    <s v="Credit Card"/>
    <x v="577"/>
    <x v="689"/>
    <x v="2"/>
    <x v="5"/>
    <s v="2021-08"/>
  </r>
  <r>
    <s v="B-25944"/>
    <n v="5954"/>
    <n v="2640"/>
    <x v="1"/>
    <x v="0"/>
    <s v="Laptops"/>
    <s v="Credit Card"/>
    <x v="402"/>
    <x v="690"/>
    <x v="4"/>
    <x v="8"/>
    <s v="2022-10"/>
  </r>
  <r>
    <s v="B-26980"/>
    <n v="9752"/>
    <n v="3618"/>
    <x v="0"/>
    <x v="2"/>
    <s v="Bookcases"/>
    <s v="Debit Card"/>
    <x v="578"/>
    <x v="691"/>
    <x v="2"/>
    <x v="7"/>
    <s v="2024-02"/>
  </r>
  <r>
    <s v="B-26980"/>
    <n v="9752"/>
    <n v="3618"/>
    <x v="0"/>
    <x v="2"/>
    <s v="Bookcases"/>
    <s v="Debit Card"/>
    <x v="283"/>
    <x v="692"/>
    <x v="1"/>
    <x v="17"/>
    <s v="2022-10"/>
  </r>
  <r>
    <s v="B-25780"/>
    <n v="5335"/>
    <n v="322"/>
    <x v="7"/>
    <x v="0"/>
    <s v="Electronic Games"/>
    <s v="COD"/>
    <x v="579"/>
    <x v="693"/>
    <x v="2"/>
    <x v="5"/>
    <s v="2022-05"/>
  </r>
  <r>
    <s v="B-25964"/>
    <n v="1454"/>
    <n v="80"/>
    <x v="12"/>
    <x v="0"/>
    <s v="Electronic Games"/>
    <s v="Credit Card"/>
    <x v="580"/>
    <x v="694"/>
    <x v="2"/>
    <x v="7"/>
    <s v="2022-07"/>
  </r>
  <r>
    <s v="B-26767"/>
    <n v="6724"/>
    <n v="1539"/>
    <x v="5"/>
    <x v="2"/>
    <s v="Bookcases"/>
    <s v="COD"/>
    <x v="581"/>
    <x v="695"/>
    <x v="3"/>
    <x v="11"/>
    <s v="2021-12"/>
  </r>
  <r>
    <s v="B-26767"/>
    <n v="6724"/>
    <n v="1539"/>
    <x v="5"/>
    <x v="2"/>
    <s v="Bookcases"/>
    <s v="COD"/>
    <x v="582"/>
    <x v="696"/>
    <x v="4"/>
    <x v="8"/>
    <s v="2021-06"/>
  </r>
  <r>
    <s v="B-25501"/>
    <n v="9874"/>
    <n v="3895"/>
    <x v="15"/>
    <x v="1"/>
    <s v="Binders"/>
    <s v="EMI"/>
    <x v="404"/>
    <x v="697"/>
    <x v="5"/>
    <x v="14"/>
    <s v="2025-02"/>
  </r>
  <r>
    <s v="B-26029"/>
    <n v="4918"/>
    <n v="1485"/>
    <x v="18"/>
    <x v="0"/>
    <s v="Phones"/>
    <s v="UPI"/>
    <x v="583"/>
    <x v="698"/>
    <x v="0"/>
    <x v="16"/>
    <s v="2023-02"/>
  </r>
  <r>
    <s v="B-25292"/>
    <n v="3189"/>
    <n v="1180"/>
    <x v="5"/>
    <x v="1"/>
    <s v="Paper"/>
    <s v="Credit Card"/>
    <x v="168"/>
    <x v="699"/>
    <x v="2"/>
    <x v="5"/>
    <s v="2021-12"/>
  </r>
  <r>
    <s v="B-25873"/>
    <n v="2684"/>
    <n v="713"/>
    <x v="11"/>
    <x v="0"/>
    <s v="Electronic Games"/>
    <s v="UPI"/>
    <x v="208"/>
    <x v="700"/>
    <x v="2"/>
    <x v="5"/>
    <s v="2024-06"/>
  </r>
  <r>
    <s v="B-25873"/>
    <n v="2684"/>
    <n v="713"/>
    <x v="11"/>
    <x v="0"/>
    <s v="Electronic Games"/>
    <s v="UPI"/>
    <x v="584"/>
    <x v="701"/>
    <x v="2"/>
    <x v="2"/>
    <s v="2022-06"/>
  </r>
  <r>
    <s v="B-25873"/>
    <n v="2684"/>
    <n v="713"/>
    <x v="11"/>
    <x v="0"/>
    <s v="Electronic Games"/>
    <s v="UPI"/>
    <x v="585"/>
    <x v="702"/>
    <x v="4"/>
    <x v="8"/>
    <s v="2020-05"/>
  </r>
  <r>
    <s v="B-25444"/>
    <n v="7626"/>
    <n v="229"/>
    <x v="0"/>
    <x v="1"/>
    <s v="Pens"/>
    <s v="EMI"/>
    <x v="350"/>
    <x v="703"/>
    <x v="1"/>
    <x v="6"/>
    <s v="2024-02"/>
  </r>
  <r>
    <s v="B-25444"/>
    <n v="7626"/>
    <n v="229"/>
    <x v="0"/>
    <x v="1"/>
    <s v="Pens"/>
    <s v="EMI"/>
    <x v="586"/>
    <x v="704"/>
    <x v="5"/>
    <x v="12"/>
    <s v="2020-11"/>
  </r>
  <r>
    <s v="B-26796"/>
    <n v="6669"/>
    <n v="3063"/>
    <x v="5"/>
    <x v="0"/>
    <s v="Printers"/>
    <s v="UPI"/>
    <x v="587"/>
    <x v="705"/>
    <x v="5"/>
    <x v="13"/>
    <s v="2023-08"/>
  </r>
  <r>
    <s v="B-25537"/>
    <n v="6123"/>
    <n v="1686"/>
    <x v="16"/>
    <x v="1"/>
    <s v="Markers"/>
    <s v="Credit Card"/>
    <x v="112"/>
    <x v="706"/>
    <x v="5"/>
    <x v="13"/>
    <s v="2022-05"/>
  </r>
  <r>
    <s v="B-26083"/>
    <n v="3265"/>
    <n v="1390"/>
    <x v="4"/>
    <x v="1"/>
    <s v="Paper"/>
    <s v="Credit Card"/>
    <x v="588"/>
    <x v="707"/>
    <x v="3"/>
    <x v="4"/>
    <s v="2024-01"/>
  </r>
  <r>
    <s v="B-25298"/>
    <n v="8104"/>
    <n v="1039"/>
    <x v="10"/>
    <x v="1"/>
    <s v="Markers"/>
    <s v="COD"/>
    <x v="589"/>
    <x v="708"/>
    <x v="0"/>
    <x v="3"/>
    <s v="2021-11"/>
  </r>
  <r>
    <s v="B-25298"/>
    <n v="8104"/>
    <n v="1039"/>
    <x v="10"/>
    <x v="1"/>
    <s v="Markers"/>
    <s v="COD"/>
    <x v="590"/>
    <x v="709"/>
    <x v="0"/>
    <x v="0"/>
    <s v="2021-10"/>
  </r>
  <r>
    <s v="B-25298"/>
    <n v="8104"/>
    <n v="1039"/>
    <x v="10"/>
    <x v="1"/>
    <s v="Markers"/>
    <s v="COD"/>
    <x v="330"/>
    <x v="710"/>
    <x v="3"/>
    <x v="11"/>
    <s v="2025-01"/>
  </r>
  <r>
    <s v="B-26734"/>
    <n v="847"/>
    <n v="355"/>
    <x v="14"/>
    <x v="2"/>
    <s v="Tables"/>
    <s v="COD"/>
    <x v="591"/>
    <x v="711"/>
    <x v="2"/>
    <x v="2"/>
    <s v="2022-05"/>
  </r>
  <r>
    <s v="B-26734"/>
    <n v="847"/>
    <n v="355"/>
    <x v="14"/>
    <x v="2"/>
    <s v="Tables"/>
    <s v="COD"/>
    <x v="394"/>
    <x v="712"/>
    <x v="4"/>
    <x v="10"/>
    <s v="2023-11"/>
  </r>
  <r>
    <s v="B-26734"/>
    <n v="847"/>
    <n v="355"/>
    <x v="14"/>
    <x v="2"/>
    <s v="Tables"/>
    <s v="COD"/>
    <x v="463"/>
    <x v="713"/>
    <x v="3"/>
    <x v="11"/>
    <s v="2023-01"/>
  </r>
  <r>
    <s v="B-25483"/>
    <n v="3129"/>
    <n v="55"/>
    <x v="8"/>
    <x v="2"/>
    <s v="Bookcases"/>
    <s v="Debit Card"/>
    <x v="506"/>
    <x v="714"/>
    <x v="1"/>
    <x v="17"/>
    <s v="2021-09"/>
  </r>
  <r>
    <s v="B-25483"/>
    <n v="7821"/>
    <n v="3821"/>
    <x v="19"/>
    <x v="0"/>
    <s v="Laptops"/>
    <s v="EMI"/>
    <x v="506"/>
    <x v="714"/>
    <x v="1"/>
    <x v="17"/>
    <s v="2021-09"/>
  </r>
  <r>
    <s v="B-26041"/>
    <n v="9498"/>
    <n v="256"/>
    <x v="2"/>
    <x v="0"/>
    <s v="Phones"/>
    <s v="COD"/>
    <x v="592"/>
    <x v="715"/>
    <x v="1"/>
    <x v="17"/>
    <s v="2021-02"/>
  </r>
  <r>
    <s v="B-26041"/>
    <n v="9498"/>
    <n v="256"/>
    <x v="2"/>
    <x v="0"/>
    <s v="Phones"/>
    <s v="COD"/>
    <x v="590"/>
    <x v="716"/>
    <x v="2"/>
    <x v="5"/>
    <s v="2021-10"/>
  </r>
  <r>
    <s v="B-26750"/>
    <n v="5461"/>
    <n v="1214"/>
    <x v="18"/>
    <x v="2"/>
    <s v="Sofas"/>
    <s v="Credit Card"/>
    <x v="593"/>
    <x v="717"/>
    <x v="2"/>
    <x v="7"/>
    <s v="2020-06"/>
  </r>
  <r>
    <s v="B-26138"/>
    <n v="3084"/>
    <n v="611"/>
    <x v="5"/>
    <x v="2"/>
    <s v="Bookcases"/>
    <s v="UPI"/>
    <x v="594"/>
    <x v="718"/>
    <x v="4"/>
    <x v="8"/>
    <s v="2024-05"/>
  </r>
  <r>
    <s v="B-26929"/>
    <n v="6087"/>
    <n v="3043"/>
    <x v="6"/>
    <x v="2"/>
    <s v="Sofas"/>
    <s v="COD"/>
    <x v="595"/>
    <x v="719"/>
    <x v="2"/>
    <x v="2"/>
    <s v="2020-08"/>
  </r>
  <r>
    <s v="B-25359"/>
    <n v="611"/>
    <n v="300"/>
    <x v="16"/>
    <x v="2"/>
    <s v="Bookcases"/>
    <s v="Credit Card"/>
    <x v="596"/>
    <x v="720"/>
    <x v="1"/>
    <x v="17"/>
    <s v="2020-10"/>
  </r>
  <r>
    <s v="B-25738"/>
    <n v="9909"/>
    <n v="2999"/>
    <x v="9"/>
    <x v="1"/>
    <s v="Markers"/>
    <s v="COD"/>
    <x v="597"/>
    <x v="721"/>
    <x v="5"/>
    <x v="14"/>
    <s v="2021-05"/>
  </r>
  <r>
    <s v="B-25738"/>
    <n v="9909"/>
    <n v="2999"/>
    <x v="9"/>
    <x v="1"/>
    <s v="Markers"/>
    <s v="COD"/>
    <x v="598"/>
    <x v="722"/>
    <x v="4"/>
    <x v="10"/>
    <s v="2022-01"/>
  </r>
  <r>
    <s v="B-25931"/>
    <n v="6485"/>
    <n v="3178"/>
    <x v="9"/>
    <x v="2"/>
    <s v="Sofas"/>
    <s v="UPI"/>
    <x v="401"/>
    <x v="723"/>
    <x v="5"/>
    <x v="12"/>
    <s v="2023-07"/>
  </r>
  <r>
    <s v="B-25706"/>
    <n v="7259"/>
    <n v="1969"/>
    <x v="3"/>
    <x v="0"/>
    <s v="Laptops"/>
    <s v="Credit Card"/>
    <x v="174"/>
    <x v="724"/>
    <x v="1"/>
    <x v="6"/>
    <s v="2022-12"/>
  </r>
  <r>
    <s v="B-25352"/>
    <n v="3333"/>
    <n v="700"/>
    <x v="9"/>
    <x v="0"/>
    <s v="Printers"/>
    <s v="COD"/>
    <x v="103"/>
    <x v="725"/>
    <x v="0"/>
    <x v="0"/>
    <s v="2023-04"/>
  </r>
  <r>
    <s v="B-26909"/>
    <n v="7786"/>
    <n v="1202"/>
    <x v="15"/>
    <x v="2"/>
    <s v="Sofas"/>
    <s v="EMI"/>
    <x v="219"/>
    <x v="726"/>
    <x v="1"/>
    <x v="17"/>
    <s v="2020-06"/>
  </r>
  <r>
    <s v="B-26296"/>
    <n v="7644"/>
    <n v="2428"/>
    <x v="10"/>
    <x v="0"/>
    <s v="Phones"/>
    <s v="Debit Card"/>
    <x v="332"/>
    <x v="727"/>
    <x v="1"/>
    <x v="6"/>
    <s v="2022-01"/>
  </r>
  <r>
    <s v="B-26112"/>
    <n v="1476"/>
    <n v="247"/>
    <x v="0"/>
    <x v="2"/>
    <s v="Bookcases"/>
    <s v="COD"/>
    <x v="599"/>
    <x v="728"/>
    <x v="3"/>
    <x v="4"/>
    <s v="2023-11"/>
  </r>
  <r>
    <s v="B-26112"/>
    <n v="1476"/>
    <n v="247"/>
    <x v="0"/>
    <x v="2"/>
    <s v="Bookcases"/>
    <s v="COD"/>
    <x v="600"/>
    <x v="729"/>
    <x v="3"/>
    <x v="9"/>
    <s v="2022-01"/>
  </r>
  <r>
    <s v="B-26790"/>
    <n v="3445"/>
    <n v="1405"/>
    <x v="4"/>
    <x v="2"/>
    <s v="Sofas"/>
    <s v="EMI"/>
    <x v="487"/>
    <x v="730"/>
    <x v="3"/>
    <x v="11"/>
    <s v="2020-09"/>
  </r>
  <r>
    <s v="B-26790"/>
    <n v="9837"/>
    <n v="384"/>
    <x v="6"/>
    <x v="0"/>
    <s v="Laptops"/>
    <s v="UPI"/>
    <x v="487"/>
    <x v="730"/>
    <x v="3"/>
    <x v="11"/>
    <s v="2020-09"/>
  </r>
  <r>
    <s v="B-25986"/>
    <n v="1314"/>
    <n v="457"/>
    <x v="17"/>
    <x v="2"/>
    <s v="Sofas"/>
    <s v="EMI"/>
    <x v="281"/>
    <x v="731"/>
    <x v="3"/>
    <x v="9"/>
    <s v="2021-06"/>
  </r>
  <r>
    <s v="B-25630"/>
    <n v="5951"/>
    <n v="936"/>
    <x v="10"/>
    <x v="0"/>
    <s v="Laptops"/>
    <s v="Debit Card"/>
    <x v="601"/>
    <x v="732"/>
    <x v="4"/>
    <x v="8"/>
    <s v="2024-08"/>
  </r>
  <r>
    <s v="B-25630"/>
    <n v="5951"/>
    <n v="936"/>
    <x v="10"/>
    <x v="0"/>
    <s v="Laptops"/>
    <s v="Debit Card"/>
    <x v="602"/>
    <x v="733"/>
    <x v="5"/>
    <x v="12"/>
    <s v="2022-07"/>
  </r>
  <r>
    <s v="B-26872"/>
    <n v="992"/>
    <n v="177"/>
    <x v="10"/>
    <x v="0"/>
    <s v="Phones"/>
    <s v="UPI"/>
    <x v="603"/>
    <x v="734"/>
    <x v="3"/>
    <x v="4"/>
    <s v="2024-01"/>
  </r>
  <r>
    <s v="B-26872"/>
    <n v="4699"/>
    <n v="625"/>
    <x v="9"/>
    <x v="1"/>
    <s v="Markers"/>
    <s v="EMI"/>
    <x v="603"/>
    <x v="734"/>
    <x v="3"/>
    <x v="4"/>
    <s v="2024-01"/>
  </r>
  <r>
    <s v="B-25870"/>
    <n v="5557"/>
    <n v="2114"/>
    <x v="14"/>
    <x v="0"/>
    <s v="Laptops"/>
    <s v="EMI"/>
    <x v="113"/>
    <x v="735"/>
    <x v="5"/>
    <x v="14"/>
    <s v="2021-05"/>
  </r>
  <r>
    <s v="B-25991"/>
    <n v="3436"/>
    <n v="933"/>
    <x v="16"/>
    <x v="0"/>
    <s v="Electronic Games"/>
    <s v="Credit Card"/>
    <x v="340"/>
    <x v="736"/>
    <x v="4"/>
    <x v="8"/>
    <s v="2021-06"/>
  </r>
  <r>
    <s v="B-25198"/>
    <n v="9840"/>
    <n v="3870"/>
    <x v="13"/>
    <x v="0"/>
    <s v="Printers"/>
    <s v="Debit Card"/>
    <x v="604"/>
    <x v="737"/>
    <x v="4"/>
    <x v="10"/>
    <s v="2023-04"/>
  </r>
  <r>
    <s v="B-25189"/>
    <n v="7620"/>
    <n v="125"/>
    <x v="15"/>
    <x v="1"/>
    <s v="Paper"/>
    <s v="EMI"/>
    <x v="605"/>
    <x v="738"/>
    <x v="3"/>
    <x v="11"/>
    <s v="2021-07"/>
  </r>
  <r>
    <s v="B-25189"/>
    <n v="7620"/>
    <n v="125"/>
    <x v="15"/>
    <x v="1"/>
    <s v="Paper"/>
    <s v="EMI"/>
    <x v="606"/>
    <x v="739"/>
    <x v="3"/>
    <x v="11"/>
    <s v="2024-10"/>
  </r>
  <r>
    <s v="B-26563"/>
    <n v="4314"/>
    <n v="1591"/>
    <x v="0"/>
    <x v="2"/>
    <s v="Tables"/>
    <s v="Debit Card"/>
    <x v="178"/>
    <x v="740"/>
    <x v="2"/>
    <x v="2"/>
    <s v="2021-10"/>
  </r>
  <r>
    <s v="B-25548"/>
    <n v="8851"/>
    <n v="999"/>
    <x v="2"/>
    <x v="0"/>
    <s v="Laptops"/>
    <s v="UPI"/>
    <x v="607"/>
    <x v="741"/>
    <x v="5"/>
    <x v="13"/>
    <s v="2024-02"/>
  </r>
  <r>
    <s v="B-25965"/>
    <n v="544"/>
    <n v="272"/>
    <x v="11"/>
    <x v="0"/>
    <s v="Laptops"/>
    <s v="Debit Card"/>
    <x v="608"/>
    <x v="742"/>
    <x v="4"/>
    <x v="15"/>
    <s v="2021-03"/>
  </r>
  <r>
    <s v="B-25965"/>
    <n v="544"/>
    <n v="272"/>
    <x v="11"/>
    <x v="0"/>
    <s v="Laptops"/>
    <s v="Debit Card"/>
    <x v="474"/>
    <x v="743"/>
    <x v="2"/>
    <x v="2"/>
    <s v="2023-06"/>
  </r>
  <r>
    <s v="B-26545"/>
    <n v="537"/>
    <n v="142"/>
    <x v="12"/>
    <x v="1"/>
    <s v="Markers"/>
    <s v="EMI"/>
    <x v="609"/>
    <x v="744"/>
    <x v="1"/>
    <x v="17"/>
    <s v="2021-08"/>
  </r>
  <r>
    <s v="B-26603"/>
    <n v="5944"/>
    <n v="2661"/>
    <x v="18"/>
    <x v="0"/>
    <s v="Laptops"/>
    <s v="EMI"/>
    <x v="434"/>
    <x v="745"/>
    <x v="4"/>
    <x v="10"/>
    <s v="2022-03"/>
  </r>
  <r>
    <s v="B-26393"/>
    <n v="2258"/>
    <n v="135"/>
    <x v="9"/>
    <x v="0"/>
    <s v="Printers"/>
    <s v="Credit Card"/>
    <x v="607"/>
    <x v="746"/>
    <x v="0"/>
    <x v="0"/>
    <s v="2024-02"/>
  </r>
  <r>
    <s v="B-26393"/>
    <n v="2258"/>
    <n v="135"/>
    <x v="9"/>
    <x v="0"/>
    <s v="Printers"/>
    <s v="Credit Card"/>
    <x v="610"/>
    <x v="747"/>
    <x v="3"/>
    <x v="9"/>
    <s v="2022-08"/>
  </r>
  <r>
    <s v="B-26628"/>
    <n v="9609"/>
    <n v="4339"/>
    <x v="16"/>
    <x v="2"/>
    <s v="Sofas"/>
    <s v="Debit Card"/>
    <x v="611"/>
    <x v="748"/>
    <x v="4"/>
    <x v="15"/>
    <s v="2024-09"/>
  </r>
  <r>
    <s v="B-26628"/>
    <n v="9609"/>
    <n v="4339"/>
    <x v="16"/>
    <x v="2"/>
    <s v="Sofas"/>
    <s v="Debit Card"/>
    <x v="612"/>
    <x v="749"/>
    <x v="5"/>
    <x v="13"/>
    <s v="2020-04"/>
  </r>
  <r>
    <s v="B-25945"/>
    <n v="9952"/>
    <n v="3301"/>
    <x v="7"/>
    <x v="0"/>
    <s v="Electronic Games"/>
    <s v="Debit Card"/>
    <x v="362"/>
    <x v="750"/>
    <x v="4"/>
    <x v="8"/>
    <s v="2023-03"/>
  </r>
  <r>
    <s v="B-26565"/>
    <n v="9873"/>
    <n v="4585"/>
    <x v="18"/>
    <x v="1"/>
    <s v="Paper"/>
    <s v="Credit Card"/>
    <x v="443"/>
    <x v="751"/>
    <x v="5"/>
    <x v="12"/>
    <s v="2020-08"/>
  </r>
  <r>
    <s v="B-25684"/>
    <n v="3560"/>
    <n v="1335"/>
    <x v="7"/>
    <x v="0"/>
    <s v="Electronic Games"/>
    <s v="COD"/>
    <x v="294"/>
    <x v="752"/>
    <x v="2"/>
    <x v="5"/>
    <s v="2020-04"/>
  </r>
  <r>
    <s v="B-25684"/>
    <n v="3560"/>
    <n v="1335"/>
    <x v="7"/>
    <x v="0"/>
    <s v="Electronic Games"/>
    <s v="COD"/>
    <x v="613"/>
    <x v="753"/>
    <x v="1"/>
    <x v="6"/>
    <s v="2023-03"/>
  </r>
  <r>
    <s v="B-26612"/>
    <n v="6528"/>
    <n v="76"/>
    <x v="8"/>
    <x v="0"/>
    <s v="Phones"/>
    <s v="Debit Card"/>
    <x v="8"/>
    <x v="754"/>
    <x v="2"/>
    <x v="2"/>
    <s v="2020-05"/>
  </r>
  <r>
    <s v="B-26612"/>
    <n v="8930"/>
    <n v="3374"/>
    <x v="2"/>
    <x v="2"/>
    <s v="Sofas"/>
    <s v="Debit Card"/>
    <x v="8"/>
    <x v="754"/>
    <x v="2"/>
    <x v="2"/>
    <s v="2020-05"/>
  </r>
  <r>
    <s v="B-25839"/>
    <n v="4521"/>
    <n v="1778"/>
    <x v="8"/>
    <x v="1"/>
    <s v="Paper"/>
    <s v="Debit Card"/>
    <x v="614"/>
    <x v="755"/>
    <x v="0"/>
    <x v="16"/>
    <s v="2024-10"/>
  </r>
  <r>
    <s v="B-25898"/>
    <n v="7091"/>
    <n v="2317"/>
    <x v="3"/>
    <x v="2"/>
    <s v="Sofas"/>
    <s v="Credit Card"/>
    <x v="615"/>
    <x v="756"/>
    <x v="3"/>
    <x v="9"/>
    <s v="2022-06"/>
  </r>
  <r>
    <s v="B-26120"/>
    <n v="2101"/>
    <n v="287"/>
    <x v="17"/>
    <x v="1"/>
    <s v="Pens"/>
    <s v="COD"/>
    <x v="494"/>
    <x v="349"/>
    <x v="5"/>
    <x v="14"/>
    <s v="2020-07"/>
  </r>
  <r>
    <s v="B-26120"/>
    <n v="2101"/>
    <n v="287"/>
    <x v="17"/>
    <x v="1"/>
    <s v="Pens"/>
    <s v="COD"/>
    <x v="616"/>
    <x v="757"/>
    <x v="1"/>
    <x v="1"/>
    <s v="2023-04"/>
  </r>
  <r>
    <s v="B-26426"/>
    <n v="8644"/>
    <n v="1968"/>
    <x v="8"/>
    <x v="1"/>
    <s v="Paper"/>
    <s v="Debit Card"/>
    <x v="617"/>
    <x v="758"/>
    <x v="1"/>
    <x v="1"/>
    <s v="2023-11"/>
  </r>
  <r>
    <s v="B-26309"/>
    <n v="6672"/>
    <n v="3319"/>
    <x v="15"/>
    <x v="2"/>
    <s v="Tables"/>
    <s v="UPI"/>
    <x v="618"/>
    <x v="759"/>
    <x v="4"/>
    <x v="8"/>
    <s v="2023-11"/>
  </r>
  <r>
    <s v="B-26309"/>
    <n v="6672"/>
    <n v="3319"/>
    <x v="15"/>
    <x v="2"/>
    <s v="Tables"/>
    <s v="UPI"/>
    <x v="619"/>
    <x v="760"/>
    <x v="3"/>
    <x v="9"/>
    <s v="2024-05"/>
  </r>
  <r>
    <s v="B-26789"/>
    <n v="4699"/>
    <n v="103"/>
    <x v="2"/>
    <x v="1"/>
    <s v="Binders"/>
    <s v="UPI"/>
    <x v="594"/>
    <x v="761"/>
    <x v="5"/>
    <x v="13"/>
    <s v="2024-05"/>
  </r>
  <r>
    <s v="B-26420"/>
    <n v="4897"/>
    <n v="1001"/>
    <x v="1"/>
    <x v="2"/>
    <s v="Sofas"/>
    <s v="Debit Card"/>
    <x v="376"/>
    <x v="762"/>
    <x v="4"/>
    <x v="15"/>
    <s v="2021-12"/>
  </r>
  <r>
    <s v="B-26420"/>
    <n v="4897"/>
    <n v="1001"/>
    <x v="1"/>
    <x v="2"/>
    <s v="Sofas"/>
    <s v="Debit Card"/>
    <x v="119"/>
    <x v="763"/>
    <x v="5"/>
    <x v="13"/>
    <s v="2025-01"/>
  </r>
  <r>
    <s v="B-26257"/>
    <n v="5460"/>
    <n v="2088"/>
    <x v="1"/>
    <x v="2"/>
    <s v="Tables"/>
    <s v="Debit Card"/>
    <x v="620"/>
    <x v="764"/>
    <x v="2"/>
    <x v="2"/>
    <s v="2022-07"/>
  </r>
  <r>
    <s v="B-26257"/>
    <n v="5460"/>
    <n v="2088"/>
    <x v="1"/>
    <x v="2"/>
    <s v="Tables"/>
    <s v="Debit Card"/>
    <x v="621"/>
    <x v="765"/>
    <x v="5"/>
    <x v="13"/>
    <s v="2020-04"/>
  </r>
  <r>
    <s v="B-25603"/>
    <n v="9272"/>
    <n v="1771"/>
    <x v="5"/>
    <x v="1"/>
    <s v="Markers"/>
    <s v="UPI"/>
    <x v="622"/>
    <x v="766"/>
    <x v="1"/>
    <x v="6"/>
    <s v="2024-11"/>
  </r>
  <r>
    <s v="B-25603"/>
    <n v="9272"/>
    <n v="1771"/>
    <x v="5"/>
    <x v="1"/>
    <s v="Markers"/>
    <s v="UPI"/>
    <x v="440"/>
    <x v="767"/>
    <x v="4"/>
    <x v="8"/>
    <s v="2020-04"/>
  </r>
  <r>
    <s v="B-25010"/>
    <n v="7870"/>
    <n v="1057"/>
    <x v="7"/>
    <x v="1"/>
    <s v="Pens"/>
    <s v="Credit Card"/>
    <x v="236"/>
    <x v="768"/>
    <x v="4"/>
    <x v="15"/>
    <s v="2023-10"/>
  </r>
  <r>
    <s v="B-25010"/>
    <n v="7870"/>
    <n v="1057"/>
    <x v="7"/>
    <x v="1"/>
    <s v="Pens"/>
    <s v="Credit Card"/>
    <x v="623"/>
    <x v="769"/>
    <x v="5"/>
    <x v="14"/>
    <s v="2021-03"/>
  </r>
  <r>
    <s v="B-25889"/>
    <n v="7992"/>
    <n v="893"/>
    <x v="2"/>
    <x v="0"/>
    <s v="Laptops"/>
    <s v="Credit Card"/>
    <x v="511"/>
    <x v="770"/>
    <x v="5"/>
    <x v="14"/>
    <s v="2024-09"/>
  </r>
  <r>
    <s v="B-25889"/>
    <n v="7992"/>
    <n v="893"/>
    <x v="2"/>
    <x v="0"/>
    <s v="Laptops"/>
    <s v="Credit Card"/>
    <x v="230"/>
    <x v="771"/>
    <x v="2"/>
    <x v="5"/>
    <s v="2023-05"/>
  </r>
  <r>
    <s v="B-25889"/>
    <n v="7992"/>
    <n v="893"/>
    <x v="2"/>
    <x v="0"/>
    <s v="Laptops"/>
    <s v="Credit Card"/>
    <x v="624"/>
    <x v="772"/>
    <x v="1"/>
    <x v="1"/>
    <s v="2023-05"/>
  </r>
  <r>
    <s v="B-26675"/>
    <n v="6499"/>
    <n v="2189"/>
    <x v="9"/>
    <x v="0"/>
    <s v="Electronic Games"/>
    <s v="EMI"/>
    <x v="208"/>
    <x v="773"/>
    <x v="2"/>
    <x v="5"/>
    <s v="2024-06"/>
  </r>
  <r>
    <s v="B-26675"/>
    <n v="6499"/>
    <n v="2189"/>
    <x v="9"/>
    <x v="0"/>
    <s v="Electronic Games"/>
    <s v="EMI"/>
    <x v="348"/>
    <x v="774"/>
    <x v="0"/>
    <x v="3"/>
    <s v="2021-04"/>
  </r>
  <r>
    <s v="B-26168"/>
    <n v="8848"/>
    <n v="2090"/>
    <x v="8"/>
    <x v="1"/>
    <s v="Pens"/>
    <s v="Debit Card"/>
    <x v="625"/>
    <x v="775"/>
    <x v="3"/>
    <x v="9"/>
    <s v="2025-01"/>
  </r>
  <r>
    <s v="B-25436"/>
    <n v="8044"/>
    <n v="3634"/>
    <x v="16"/>
    <x v="1"/>
    <s v="Markers"/>
    <s v="COD"/>
    <x v="626"/>
    <x v="776"/>
    <x v="0"/>
    <x v="3"/>
    <s v="2020-12"/>
  </r>
  <r>
    <s v="B-25436"/>
    <n v="8044"/>
    <n v="3634"/>
    <x v="16"/>
    <x v="1"/>
    <s v="Markers"/>
    <s v="COD"/>
    <x v="23"/>
    <x v="777"/>
    <x v="3"/>
    <x v="9"/>
    <s v="2022-10"/>
  </r>
  <r>
    <s v="B-25794"/>
    <n v="7417"/>
    <n v="1334"/>
    <x v="4"/>
    <x v="2"/>
    <s v="Bookcases"/>
    <s v="COD"/>
    <x v="627"/>
    <x v="778"/>
    <x v="0"/>
    <x v="16"/>
    <s v="2021-10"/>
  </r>
  <r>
    <s v="B-26495"/>
    <n v="3451"/>
    <n v="658"/>
    <x v="16"/>
    <x v="1"/>
    <s v="Markers"/>
    <s v="UPI"/>
    <x v="628"/>
    <x v="779"/>
    <x v="1"/>
    <x v="1"/>
    <s v="2024-12"/>
  </r>
  <r>
    <s v="B-25815"/>
    <n v="8531"/>
    <n v="2555"/>
    <x v="15"/>
    <x v="0"/>
    <s v="Laptops"/>
    <s v="EMI"/>
    <x v="629"/>
    <x v="780"/>
    <x v="4"/>
    <x v="10"/>
    <s v="2022-05"/>
  </r>
  <r>
    <s v="B-25022"/>
    <n v="6646"/>
    <n v="848"/>
    <x v="7"/>
    <x v="2"/>
    <s v="Sofas"/>
    <s v="Debit Card"/>
    <x v="630"/>
    <x v="781"/>
    <x v="2"/>
    <x v="5"/>
    <s v="2023-08"/>
  </r>
  <r>
    <s v="B-25022"/>
    <n v="6646"/>
    <n v="848"/>
    <x v="7"/>
    <x v="2"/>
    <s v="Sofas"/>
    <s v="Debit Card"/>
    <x v="631"/>
    <x v="782"/>
    <x v="2"/>
    <x v="2"/>
    <s v="2023-07"/>
  </r>
  <r>
    <s v="B-26928"/>
    <n v="2553"/>
    <n v="907"/>
    <x v="10"/>
    <x v="0"/>
    <s v="Laptops"/>
    <s v="Credit Card"/>
    <x v="632"/>
    <x v="783"/>
    <x v="4"/>
    <x v="8"/>
    <s v="2023-06"/>
  </r>
  <r>
    <s v="B-25905"/>
    <n v="8490"/>
    <n v="3485"/>
    <x v="16"/>
    <x v="0"/>
    <s v="Phones"/>
    <s v="Credit Card"/>
    <x v="150"/>
    <x v="784"/>
    <x v="2"/>
    <x v="5"/>
    <s v="2023-03"/>
  </r>
  <r>
    <s v="B-26739"/>
    <n v="2689"/>
    <n v="1330"/>
    <x v="16"/>
    <x v="2"/>
    <s v="Tables"/>
    <s v="UPI"/>
    <x v="162"/>
    <x v="785"/>
    <x v="3"/>
    <x v="4"/>
    <s v="2020-12"/>
  </r>
  <r>
    <s v="B-26739"/>
    <n v="2689"/>
    <n v="1330"/>
    <x v="16"/>
    <x v="2"/>
    <s v="Tables"/>
    <s v="UPI"/>
    <x v="334"/>
    <x v="786"/>
    <x v="0"/>
    <x v="0"/>
    <s v="2024-05"/>
  </r>
  <r>
    <s v="B-25697"/>
    <n v="815"/>
    <n v="54"/>
    <x v="1"/>
    <x v="2"/>
    <s v="Tables"/>
    <s v="Debit Card"/>
    <x v="633"/>
    <x v="787"/>
    <x v="3"/>
    <x v="11"/>
    <s v="2021-05"/>
  </r>
  <r>
    <s v="B-25234"/>
    <n v="5024"/>
    <n v="379"/>
    <x v="11"/>
    <x v="1"/>
    <s v="Paper"/>
    <s v="UPI"/>
    <x v="634"/>
    <x v="788"/>
    <x v="4"/>
    <x v="8"/>
    <s v="2024-04"/>
  </r>
  <r>
    <s v="B-25234"/>
    <n v="5024"/>
    <n v="379"/>
    <x v="11"/>
    <x v="1"/>
    <s v="Paper"/>
    <s v="UPI"/>
    <x v="635"/>
    <x v="789"/>
    <x v="1"/>
    <x v="17"/>
    <s v="2022-12"/>
  </r>
  <r>
    <s v="B-25665"/>
    <n v="8962"/>
    <n v="2444"/>
    <x v="9"/>
    <x v="0"/>
    <s v="Electronic Games"/>
    <s v="Debit Card"/>
    <x v="636"/>
    <x v="790"/>
    <x v="5"/>
    <x v="14"/>
    <s v="2021-07"/>
  </r>
  <r>
    <s v="B-25665"/>
    <n v="8962"/>
    <n v="2444"/>
    <x v="9"/>
    <x v="0"/>
    <s v="Electronic Games"/>
    <s v="Debit Card"/>
    <x v="637"/>
    <x v="791"/>
    <x v="1"/>
    <x v="17"/>
    <s v="2020-03"/>
  </r>
  <r>
    <s v="B-25028"/>
    <n v="1961"/>
    <n v="59"/>
    <x v="2"/>
    <x v="1"/>
    <s v="Binders"/>
    <s v="UPI"/>
    <x v="638"/>
    <x v="792"/>
    <x v="0"/>
    <x v="3"/>
    <s v="2020-08"/>
  </r>
  <r>
    <s v="B-26659"/>
    <n v="526"/>
    <n v="83"/>
    <x v="15"/>
    <x v="2"/>
    <s v="Sofas"/>
    <s v="Credit Card"/>
    <x v="639"/>
    <x v="793"/>
    <x v="1"/>
    <x v="1"/>
    <s v="2022-02"/>
  </r>
  <r>
    <s v="B-25966"/>
    <n v="6093"/>
    <n v="3042"/>
    <x v="8"/>
    <x v="2"/>
    <s v="Bookcases"/>
    <s v="Debit Card"/>
    <x v="640"/>
    <x v="794"/>
    <x v="3"/>
    <x v="11"/>
    <s v="2021-06"/>
  </r>
  <r>
    <s v="B-25966"/>
    <n v="6093"/>
    <n v="3042"/>
    <x v="8"/>
    <x v="2"/>
    <s v="Bookcases"/>
    <s v="Debit Card"/>
    <x v="641"/>
    <x v="795"/>
    <x v="3"/>
    <x v="9"/>
    <s v="2021-03"/>
  </r>
  <r>
    <s v="B-25350"/>
    <n v="7699"/>
    <n v="246"/>
    <x v="0"/>
    <x v="0"/>
    <s v="Electronic Games"/>
    <s v="Debit Card"/>
    <x v="642"/>
    <x v="796"/>
    <x v="4"/>
    <x v="10"/>
    <s v="2023-09"/>
  </r>
  <r>
    <s v="B-26370"/>
    <n v="8825"/>
    <n v="3594"/>
    <x v="7"/>
    <x v="2"/>
    <s v="Tables"/>
    <s v="Debit Card"/>
    <x v="643"/>
    <x v="797"/>
    <x v="2"/>
    <x v="5"/>
    <s v="2024-07"/>
  </r>
  <r>
    <s v="B-26298"/>
    <n v="2082"/>
    <n v="642"/>
    <x v="17"/>
    <x v="0"/>
    <s v="Phones"/>
    <s v="EMI"/>
    <x v="644"/>
    <x v="798"/>
    <x v="2"/>
    <x v="7"/>
    <s v="2020-06"/>
  </r>
  <r>
    <s v="B-26298"/>
    <n v="2082"/>
    <n v="642"/>
    <x v="17"/>
    <x v="0"/>
    <s v="Phones"/>
    <s v="EMI"/>
    <x v="645"/>
    <x v="799"/>
    <x v="4"/>
    <x v="10"/>
    <s v="2022-12"/>
  </r>
  <r>
    <s v="B-26298"/>
    <n v="2082"/>
    <n v="642"/>
    <x v="17"/>
    <x v="0"/>
    <s v="Phones"/>
    <s v="EMI"/>
    <x v="646"/>
    <x v="800"/>
    <x v="2"/>
    <x v="2"/>
    <s v="2020-08"/>
  </r>
  <r>
    <s v="B-25068"/>
    <n v="914"/>
    <n v="163"/>
    <x v="19"/>
    <x v="1"/>
    <s v="Markers"/>
    <s v="UPI"/>
    <x v="647"/>
    <x v="801"/>
    <x v="1"/>
    <x v="1"/>
    <s v="2024-10"/>
  </r>
  <r>
    <m/>
    <m/>
    <m/>
    <x v="20"/>
    <x v="3"/>
    <m/>
    <m/>
    <x v="648"/>
    <x v="802"/>
    <x v="6"/>
    <x v="18"/>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AE9C4A-8C79-4FD5-882D-0F122A7B7B0B}"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3:B807" firstHeaderRow="1" firstDataRow="1" firstDataCol="1"/>
  <pivotFields count="12">
    <pivotField showAll="0"/>
    <pivotField dataField="1" showAll="0"/>
    <pivotField showAll="0"/>
    <pivotField showAll="0"/>
    <pivotField showAll="0">
      <items count="5">
        <item x="0"/>
        <item x="2"/>
        <item x="1"/>
        <item x="3"/>
        <item t="default"/>
      </items>
    </pivotField>
    <pivotField showAll="0"/>
    <pivotField showAll="0"/>
    <pivotField showAll="0">
      <items count="650">
        <item x="637"/>
        <item x="7"/>
        <item x="165"/>
        <item x="148"/>
        <item x="245"/>
        <item x="612"/>
        <item x="156"/>
        <item x="44"/>
        <item x="493"/>
        <item x="440"/>
        <item x="621"/>
        <item x="466"/>
        <item x="395"/>
        <item x="278"/>
        <item x="294"/>
        <item x="222"/>
        <item x="8"/>
        <item x="585"/>
        <item x="358"/>
        <item x="90"/>
        <item x="60"/>
        <item x="144"/>
        <item x="439"/>
        <item x="389"/>
        <item x="644"/>
        <item x="593"/>
        <item x="182"/>
        <item x="121"/>
        <item x="317"/>
        <item x="219"/>
        <item x="397"/>
        <item x="494"/>
        <item x="566"/>
        <item x="199"/>
        <item x="524"/>
        <item x="445"/>
        <item x="221"/>
        <item x="200"/>
        <item x="595"/>
        <item x="646"/>
        <item x="638"/>
        <item x="443"/>
        <item x="530"/>
        <item x="169"/>
        <item x="54"/>
        <item x="251"/>
        <item x="102"/>
        <item x="497"/>
        <item x="216"/>
        <item x="160"/>
        <item x="475"/>
        <item x="210"/>
        <item x="437"/>
        <item x="534"/>
        <item x="523"/>
        <item x="287"/>
        <item x="180"/>
        <item x="487"/>
        <item x="161"/>
        <item x="224"/>
        <item x="450"/>
        <item x="218"/>
        <item x="258"/>
        <item x="574"/>
        <item x="596"/>
        <item x="26"/>
        <item x="97"/>
        <item x="299"/>
        <item x="280"/>
        <item x="318"/>
        <item x="504"/>
        <item x="207"/>
        <item x="192"/>
        <item x="399"/>
        <item x="354"/>
        <item x="448"/>
        <item x="35"/>
        <item x="163"/>
        <item x="263"/>
        <item x="266"/>
        <item x="586"/>
        <item x="288"/>
        <item x="13"/>
        <item x="250"/>
        <item x="378"/>
        <item x="136"/>
        <item x="162"/>
        <item x="295"/>
        <item x="485"/>
        <item x="567"/>
        <item x="107"/>
        <item x="464"/>
        <item x="626"/>
        <item x="553"/>
        <item x="527"/>
        <item x="125"/>
        <item x="547"/>
        <item x="101"/>
        <item x="359"/>
        <item x="225"/>
        <item x="110"/>
        <item x="387"/>
        <item x="191"/>
        <item x="381"/>
        <item x="274"/>
        <item x="419"/>
        <item x="301"/>
        <item x="239"/>
        <item x="592"/>
        <item x="465"/>
        <item x="641"/>
        <item x="64"/>
        <item x="608"/>
        <item x="120"/>
        <item x="405"/>
        <item x="537"/>
        <item x="446"/>
        <item x="46"/>
        <item x="65"/>
        <item x="623"/>
        <item x="118"/>
        <item x="124"/>
        <item x="481"/>
        <item x="557"/>
        <item x="348"/>
        <item x="273"/>
        <item x="34"/>
        <item x="518"/>
        <item x="513"/>
        <item x="454"/>
        <item x="152"/>
        <item x="349"/>
        <item x="324"/>
        <item x="22"/>
        <item x="140"/>
        <item x="597"/>
        <item x="456"/>
        <item x="70"/>
        <item x="633"/>
        <item x="416"/>
        <item x="113"/>
        <item x="535"/>
        <item x="582"/>
        <item x="241"/>
        <item x="569"/>
        <item x="270"/>
        <item x="430"/>
        <item x="281"/>
        <item x="340"/>
        <item x="640"/>
        <item x="173"/>
        <item x="561"/>
        <item x="28"/>
        <item x="342"/>
        <item x="605"/>
        <item x="155"/>
        <item x="409"/>
        <item x="636"/>
        <item x="196"/>
        <item x="526"/>
        <item x="2"/>
        <item x="321"/>
        <item x="609"/>
        <item x="563"/>
        <item x="325"/>
        <item x="311"/>
        <item x="106"/>
        <item x="467"/>
        <item x="51"/>
        <item x="438"/>
        <item x="455"/>
        <item x="577"/>
        <item x="91"/>
        <item x="506"/>
        <item x="76"/>
        <item x="75"/>
        <item x="254"/>
        <item x="153"/>
        <item x="255"/>
        <item x="197"/>
        <item x="178"/>
        <item x="627"/>
        <item x="590"/>
        <item x="4"/>
        <item x="30"/>
        <item x="99"/>
        <item x="490"/>
        <item x="489"/>
        <item x="204"/>
        <item x="227"/>
        <item x="472"/>
        <item x="229"/>
        <item x="542"/>
        <item x="302"/>
        <item x="320"/>
        <item x="50"/>
        <item x="202"/>
        <item x="84"/>
        <item x="179"/>
        <item x="86"/>
        <item x="589"/>
        <item x="73"/>
        <item x="533"/>
        <item x="339"/>
        <item x="462"/>
        <item x="253"/>
        <item x="93"/>
        <item x="376"/>
        <item x="59"/>
        <item x="581"/>
        <item x="377"/>
        <item x="16"/>
        <item x="256"/>
        <item x="309"/>
        <item x="482"/>
        <item x="337"/>
        <item x="379"/>
        <item x="168"/>
        <item x="82"/>
        <item x="335"/>
        <item x="25"/>
        <item x="555"/>
        <item x="541"/>
        <item x="300"/>
        <item x="598"/>
        <item x="213"/>
        <item x="19"/>
        <item x="39"/>
        <item x="417"/>
        <item x="138"/>
        <item x="600"/>
        <item x="332"/>
        <item x="15"/>
        <item x="512"/>
        <item x="58"/>
        <item x="478"/>
        <item x="353"/>
        <item x="346"/>
        <item x="502"/>
        <item x="457"/>
        <item x="639"/>
        <item x="313"/>
        <item x="501"/>
        <item x="47"/>
        <item x="171"/>
        <item x="33"/>
        <item x="360"/>
        <item x="370"/>
        <item x="508"/>
        <item x="388"/>
        <item x="434"/>
        <item x="105"/>
        <item x="146"/>
        <item x="396"/>
        <item x="32"/>
        <item x="127"/>
        <item x="48"/>
        <item x="410"/>
        <item x="167"/>
        <item x="247"/>
        <item x="67"/>
        <item x="211"/>
        <item x="55"/>
        <item x="292"/>
        <item x="414"/>
        <item x="215"/>
        <item x="411"/>
        <item x="564"/>
        <item x="112"/>
        <item x="550"/>
        <item x="333"/>
        <item x="305"/>
        <item x="629"/>
        <item x="579"/>
        <item x="52"/>
        <item x="576"/>
        <item x="257"/>
        <item x="591"/>
        <item x="451"/>
        <item x="193"/>
        <item x="441"/>
        <item x="584"/>
        <item x="319"/>
        <item x="159"/>
        <item x="615"/>
        <item x="83"/>
        <item x="237"/>
        <item x="143"/>
        <item x="233"/>
        <item x="514"/>
        <item x="45"/>
        <item x="392"/>
        <item x="341"/>
        <item x="372"/>
        <item x="620"/>
        <item x="195"/>
        <item x="176"/>
        <item x="423"/>
        <item x="205"/>
        <item x="580"/>
        <item x="510"/>
        <item x="549"/>
        <item x="602"/>
        <item x="560"/>
        <item x="220"/>
        <item x="79"/>
        <item x="344"/>
        <item x="383"/>
        <item x="98"/>
        <item x="126"/>
        <item x="85"/>
        <item x="610"/>
        <item x="259"/>
        <item x="232"/>
        <item x="536"/>
        <item x="157"/>
        <item x="289"/>
        <item x="453"/>
        <item x="68"/>
        <item x="303"/>
        <item x="449"/>
        <item x="551"/>
        <item x="111"/>
        <item x="31"/>
        <item x="129"/>
        <item x="516"/>
        <item x="356"/>
        <item x="277"/>
        <item x="23"/>
        <item x="189"/>
        <item x="352"/>
        <item x="268"/>
        <item x="117"/>
        <item x="298"/>
        <item x="402"/>
        <item x="18"/>
        <item x="283"/>
        <item x="393"/>
        <item x="498"/>
        <item x="429"/>
        <item x="426"/>
        <item x="442"/>
        <item x="5"/>
        <item x="49"/>
        <item x="282"/>
        <item x="635"/>
        <item x="61"/>
        <item x="80"/>
        <item x="174"/>
        <item x="116"/>
        <item x="645"/>
        <item x="40"/>
        <item x="158"/>
        <item x="130"/>
        <item x="271"/>
        <item x="570"/>
        <item x="56"/>
        <item x="276"/>
        <item x="421"/>
        <item x="243"/>
        <item x="427"/>
        <item x="573"/>
        <item x="228"/>
        <item x="459"/>
        <item x="181"/>
        <item x="463"/>
        <item x="412"/>
        <item x="246"/>
        <item x="306"/>
        <item x="505"/>
        <item x="154"/>
        <item x="131"/>
        <item x="583"/>
        <item x="17"/>
        <item x="525"/>
        <item x="328"/>
        <item x="78"/>
        <item x="217"/>
        <item x="87"/>
        <item x="559"/>
        <item x="362"/>
        <item x="469"/>
        <item x="613"/>
        <item x="267"/>
        <item x="150"/>
        <item x="447"/>
        <item x="407"/>
        <item x="528"/>
        <item x="37"/>
        <item x="331"/>
        <item x="616"/>
        <item x="103"/>
        <item x="368"/>
        <item x="66"/>
        <item x="604"/>
        <item x="135"/>
        <item x="355"/>
        <item x="230"/>
        <item x="63"/>
        <item x="517"/>
        <item x="435"/>
        <item x="460"/>
        <item x="249"/>
        <item x="29"/>
        <item x="240"/>
        <item x="624"/>
        <item x="315"/>
        <item x="304"/>
        <item x="556"/>
        <item x="546"/>
        <item x="123"/>
        <item x="235"/>
        <item x="632"/>
        <item x="474"/>
        <item x="285"/>
        <item x="0"/>
        <item x="496"/>
        <item x="21"/>
        <item x="503"/>
        <item x="108"/>
        <item x="363"/>
        <item x="41"/>
        <item x="631"/>
        <item x="128"/>
        <item x="53"/>
        <item x="403"/>
        <item x="401"/>
        <item x="468"/>
        <item x="477"/>
        <item x="492"/>
        <item x="532"/>
        <item x="365"/>
        <item x="166"/>
        <item x="587"/>
        <item x="109"/>
        <item x="338"/>
        <item x="630"/>
        <item x="552"/>
        <item x="27"/>
        <item x="290"/>
        <item x="269"/>
        <item x="122"/>
        <item x="554"/>
        <item x="310"/>
        <item x="520"/>
        <item x="164"/>
        <item x="293"/>
        <item x="141"/>
        <item x="139"/>
        <item x="100"/>
        <item x="642"/>
        <item x="479"/>
        <item x="286"/>
        <item x="347"/>
        <item x="203"/>
        <item x="291"/>
        <item x="188"/>
        <item x="384"/>
        <item x="236"/>
        <item x="345"/>
        <item x="400"/>
        <item x="406"/>
        <item x="190"/>
        <item x="543"/>
        <item x="369"/>
        <item x="425"/>
        <item x="519"/>
        <item x="316"/>
        <item x="284"/>
        <item x="470"/>
        <item x="9"/>
        <item x="6"/>
        <item x="599"/>
        <item x="617"/>
        <item x="495"/>
        <item x="394"/>
        <item x="618"/>
        <item x="458"/>
        <item x="343"/>
        <item x="184"/>
        <item x="539"/>
        <item x="175"/>
        <item x="248"/>
        <item x="20"/>
        <item x="88"/>
        <item x="432"/>
        <item x="104"/>
        <item x="473"/>
        <item x="382"/>
        <item x="521"/>
        <item x="223"/>
        <item x="603"/>
        <item x="588"/>
        <item x="275"/>
        <item x="242"/>
        <item x="12"/>
        <item x="201"/>
        <item x="38"/>
        <item x="74"/>
        <item x="185"/>
        <item x="607"/>
        <item x="386"/>
        <item x="350"/>
        <item x="272"/>
        <item x="562"/>
        <item x="72"/>
        <item x="461"/>
        <item x="367"/>
        <item x="578"/>
        <item x="172"/>
        <item x="374"/>
        <item x="151"/>
        <item x="531"/>
        <item x="452"/>
        <item x="565"/>
        <item x="575"/>
        <item x="149"/>
        <item x="509"/>
        <item x="147"/>
        <item x="422"/>
        <item x="323"/>
        <item x="132"/>
        <item x="499"/>
        <item x="244"/>
        <item x="634"/>
        <item x="214"/>
        <item x="431"/>
        <item x="322"/>
        <item x="198"/>
        <item x="327"/>
        <item x="308"/>
        <item x="361"/>
        <item x="81"/>
        <item x="183"/>
        <item x="336"/>
        <item x="177"/>
        <item x="522"/>
        <item x="3"/>
        <item x="279"/>
        <item x="137"/>
        <item x="89"/>
        <item x="619"/>
        <item x="594"/>
        <item x="385"/>
        <item x="312"/>
        <item x="558"/>
        <item x="334"/>
        <item x="14"/>
        <item x="96"/>
        <item x="329"/>
        <item x="187"/>
        <item x="515"/>
        <item x="238"/>
        <item x="208"/>
        <item x="194"/>
        <item x="444"/>
        <item x="186"/>
        <item x="95"/>
        <item x="538"/>
        <item x="265"/>
        <item x="71"/>
        <item x="373"/>
        <item x="94"/>
        <item x="491"/>
        <item x="380"/>
        <item x="77"/>
        <item x="296"/>
        <item x="134"/>
        <item x="114"/>
        <item x="371"/>
        <item x="364"/>
        <item x="507"/>
        <item x="643"/>
        <item x="545"/>
        <item x="24"/>
        <item x="601"/>
        <item x="231"/>
        <item x="357"/>
        <item x="206"/>
        <item x="212"/>
        <item x="420"/>
        <item x="500"/>
        <item x="69"/>
        <item x="142"/>
        <item x="391"/>
        <item x="511"/>
        <item x="62"/>
        <item x="611"/>
        <item x="297"/>
        <item x="43"/>
        <item x="264"/>
        <item x="366"/>
        <item x="436"/>
        <item x="484"/>
        <item x="606"/>
        <item x="614"/>
        <item x="145"/>
        <item x="408"/>
        <item x="647"/>
        <item x="471"/>
        <item x="92"/>
        <item x="622"/>
        <item x="413"/>
        <item x="433"/>
        <item x="483"/>
        <item x="398"/>
        <item x="260"/>
        <item x="540"/>
        <item x="424"/>
        <item x="115"/>
        <item x="57"/>
        <item x="314"/>
        <item x="36"/>
        <item x="548"/>
        <item x="209"/>
        <item x="252"/>
        <item x="1"/>
        <item x="628"/>
        <item x="529"/>
        <item x="10"/>
        <item x="375"/>
        <item x="119"/>
        <item x="488"/>
        <item x="625"/>
        <item x="418"/>
        <item x="571"/>
        <item x="330"/>
        <item x="234"/>
        <item x="480"/>
        <item x="476"/>
        <item x="170"/>
        <item x="351"/>
        <item x="326"/>
        <item x="11"/>
        <item x="572"/>
        <item x="390"/>
        <item x="415"/>
        <item x="133"/>
        <item x="261"/>
        <item x="404"/>
        <item x="428"/>
        <item x="568"/>
        <item x="544"/>
        <item x="262"/>
        <item x="307"/>
        <item x="42"/>
        <item x="226"/>
        <item x="486"/>
        <item x="648"/>
        <item t="default"/>
      </items>
    </pivotField>
    <pivotField axis="axisRow" showAll="0">
      <items count="804">
        <item x="727"/>
        <item x="418"/>
        <item x="289"/>
        <item x="754"/>
        <item x="220"/>
        <item x="75"/>
        <item x="461"/>
        <item x="374"/>
        <item x="205"/>
        <item x="721"/>
        <item x="338"/>
        <item x="525"/>
        <item x="16"/>
        <item x="111"/>
        <item x="379"/>
        <item x="333"/>
        <item x="588"/>
        <item x="622"/>
        <item x="232"/>
        <item x="215"/>
        <item x="632"/>
        <item x="580"/>
        <item x="723"/>
        <item x="778"/>
        <item x="610"/>
        <item x="161"/>
        <item x="148"/>
        <item x="397"/>
        <item x="76"/>
        <item x="733"/>
        <item x="674"/>
        <item x="207"/>
        <item x="101"/>
        <item x="776"/>
        <item x="801"/>
        <item x="41"/>
        <item x="789"/>
        <item x="422"/>
        <item x="231"/>
        <item x="213"/>
        <item x="328"/>
        <item x="604"/>
        <item x="337"/>
        <item x="206"/>
        <item x="350"/>
        <item x="493"/>
        <item x="735"/>
        <item x="664"/>
        <item x="689"/>
        <item x="519"/>
        <item x="196"/>
        <item x="106"/>
        <item x="444"/>
        <item x="239"/>
        <item x="66"/>
        <item x="265"/>
        <item x="698"/>
        <item x="777"/>
        <item x="211"/>
        <item x="535"/>
        <item x="204"/>
        <item x="526"/>
        <item x="516"/>
        <item x="772"/>
        <item x="362"/>
        <item x="746"/>
        <item x="377"/>
        <item x="30"/>
        <item x="675"/>
        <item x="274"/>
        <item x="583"/>
        <item x="27"/>
        <item x="469"/>
        <item x="471"/>
        <item x="159"/>
        <item x="60"/>
        <item x="194"/>
        <item x="247"/>
        <item x="707"/>
        <item x="351"/>
        <item x="457"/>
        <item x="152"/>
        <item x="738"/>
        <item x="508"/>
        <item x="532"/>
        <item x="83"/>
        <item x="366"/>
        <item x="219"/>
        <item x="569"/>
        <item x="335"/>
        <item x="506"/>
        <item x="327"/>
        <item x="69"/>
        <item x="744"/>
        <item x="183"/>
        <item x="195"/>
        <item x="59"/>
        <item x="46"/>
        <item x="701"/>
        <item x="591"/>
        <item x="352"/>
        <item x="527"/>
        <item x="786"/>
        <item x="600"/>
        <item x="685"/>
        <item x="673"/>
        <item x="252"/>
        <item x="61"/>
        <item x="798"/>
        <item x="128"/>
        <item x="225"/>
        <item x="286"/>
        <item x="718"/>
        <item x="531"/>
        <item x="629"/>
        <item x="790"/>
        <item x="432"/>
        <item x="165"/>
        <item x="709"/>
        <item x="714"/>
        <item x="420"/>
        <item x="23"/>
        <item x="132"/>
        <item x="645"/>
        <item x="353"/>
        <item x="360"/>
        <item x="51"/>
        <item x="505"/>
        <item x="137"/>
        <item x="291"/>
        <item x="52"/>
        <item x="732"/>
        <item x="761"/>
        <item x="517"/>
        <item x="541"/>
        <item x="284"/>
        <item x="254"/>
        <item x="81"/>
        <item x="710"/>
        <item x="336"/>
        <item x="29"/>
        <item x="628"/>
        <item x="290"/>
        <item x="657"/>
        <item x="253"/>
        <item x="80"/>
        <item x="178"/>
        <item x="608"/>
        <item x="555"/>
        <item x="398"/>
        <item x="763"/>
        <item x="550"/>
        <item x="658"/>
        <item x="411"/>
        <item x="82"/>
        <item x="436"/>
        <item x="4"/>
        <item x="424"/>
        <item x="235"/>
        <item x="32"/>
        <item x="283"/>
        <item x="156"/>
        <item x="1"/>
        <item x="200"/>
        <item x="187"/>
        <item x="452"/>
        <item x="440"/>
        <item x="378"/>
        <item x="737"/>
        <item x="334"/>
        <item x="55"/>
        <item x="404"/>
        <item x="162"/>
        <item x="523"/>
        <item x="726"/>
        <item x="312"/>
        <item x="499"/>
        <item x="386"/>
        <item x="78"/>
        <item x="773"/>
        <item x="668"/>
        <item x="560"/>
        <item x="390"/>
        <item x="566"/>
        <item x="293"/>
        <item x="87"/>
        <item x="118"/>
        <item x="73"/>
        <item x="755"/>
        <item x="660"/>
        <item x="147"/>
        <item x="203"/>
        <item x="107"/>
        <item x="491"/>
        <item x="534"/>
        <item x="681"/>
        <item x="0"/>
        <item x="34"/>
        <item x="122"/>
        <item x="472"/>
        <item x="173"/>
        <item x="346"/>
        <item x="388"/>
        <item x="509"/>
        <item x="434"/>
        <item x="574"/>
        <item x="683"/>
        <item x="24"/>
        <item x="494"/>
        <item x="695"/>
        <item x="613"/>
        <item x="590"/>
        <item x="445"/>
        <item x="504"/>
        <item x="303"/>
        <item x="373"/>
        <item x="298"/>
        <item x="48"/>
        <item x="11"/>
        <item x="571"/>
        <item x="666"/>
        <item x="47"/>
        <item x="567"/>
        <item x="466"/>
        <item x="752"/>
        <item x="528"/>
        <item x="483"/>
        <item x="529"/>
        <item x="764"/>
        <item x="192"/>
        <item x="236"/>
        <item x="31"/>
        <item x="309"/>
        <item x="578"/>
        <item x="86"/>
        <item x="712"/>
        <item x="45"/>
        <item x="530"/>
        <item x="475"/>
        <item x="359"/>
        <item x="425"/>
        <item x="263"/>
        <item x="105"/>
        <item x="478"/>
        <item x="654"/>
        <item x="659"/>
        <item x="179"/>
        <item x="757"/>
        <item x="547"/>
        <item x="435"/>
        <item x="646"/>
        <item x="576"/>
        <item x="597"/>
        <item x="124"/>
        <item x="753"/>
        <item x="748"/>
        <item x="84"/>
        <item x="408"/>
        <item x="540"/>
        <item x="182"/>
        <item x="745"/>
        <item x="642"/>
        <item x="246"/>
        <item x="35"/>
        <item x="175"/>
        <item x="479"/>
        <item x="136"/>
        <item x="768"/>
        <item x="791"/>
        <item x="720"/>
        <item x="226"/>
        <item x="417"/>
        <item x="548"/>
        <item x="287"/>
        <item x="728"/>
        <item x="103"/>
        <item x="725"/>
        <item x="546"/>
        <item x="17"/>
        <item x="6"/>
        <item x="297"/>
        <item x="342"/>
        <item x="586"/>
        <item x="393"/>
        <item x="180"/>
        <item x="711"/>
        <item x="126"/>
        <item x="323"/>
        <item x="326"/>
        <item x="769"/>
        <item x="181"/>
        <item x="520"/>
        <item x="463"/>
        <item x="774"/>
        <item x="313"/>
        <item x="621"/>
        <item x="149"/>
        <item x="606"/>
        <item x="766"/>
        <item x="585"/>
        <item x="620"/>
        <item x="96"/>
        <item x="89"/>
        <item x="513"/>
        <item x="170"/>
        <item x="780"/>
        <item x="575"/>
        <item x="619"/>
        <item x="545"/>
        <item x="455"/>
        <item x="670"/>
        <item x="63"/>
        <item x="423"/>
        <item x="249"/>
        <item x="142"/>
        <item x="784"/>
        <item x="266"/>
        <item x="498"/>
        <item x="90"/>
        <item x="98"/>
        <item x="603"/>
        <item x="392"/>
        <item x="799"/>
        <item x="449"/>
        <item x="131"/>
        <item x="533"/>
        <item x="730"/>
        <item x="770"/>
        <item x="123"/>
        <item x="522"/>
        <item x="637"/>
        <item x="716"/>
        <item x="775"/>
        <item x="365"/>
        <item x="7"/>
        <item x="56"/>
        <item x="584"/>
        <item x="450"/>
        <item x="693"/>
        <item x="703"/>
        <item x="281"/>
        <item x="145"/>
        <item x="21"/>
        <item x="690"/>
        <item x="650"/>
        <item x="669"/>
        <item x="305"/>
        <item x="308"/>
        <item x="186"/>
        <item x="330"/>
        <item x="276"/>
        <item x="490"/>
        <item x="465"/>
        <item x="662"/>
        <item x="3"/>
        <item x="364"/>
        <item x="760"/>
        <item x="202"/>
        <item x="502"/>
        <item x="115"/>
        <item x="684"/>
        <item x="433"/>
        <item x="587"/>
        <item x="625"/>
        <item x="453"/>
        <item x="39"/>
        <item x="158"/>
        <item x="273"/>
        <item x="278"/>
        <item x="682"/>
        <item x="188"/>
        <item x="562"/>
        <item x="518"/>
        <item x="601"/>
        <item x="765"/>
        <item x="536"/>
        <item x="524"/>
        <item x="692"/>
        <item x="515"/>
        <item x="741"/>
        <item x="759"/>
        <item x="688"/>
        <item x="138"/>
        <item x="15"/>
        <item x="260"/>
        <item x="394"/>
        <item x="256"/>
        <item x="431"/>
        <item x="25"/>
        <item x="468"/>
        <item x="329"/>
        <item x="133"/>
        <item x="652"/>
        <item x="521"/>
        <item x="240"/>
        <item x="172"/>
        <item x="14"/>
        <item x="53"/>
        <item x="150"/>
        <item x="37"/>
        <item x="199"/>
        <item x="605"/>
        <item x="543"/>
        <item x="415"/>
        <item x="568"/>
        <item x="462"/>
        <item x="593"/>
        <item x="361"/>
        <item x="49"/>
        <item x="320"/>
        <item x="454"/>
        <item x="288"/>
        <item x="667"/>
        <item x="376"/>
        <item x="602"/>
        <item x="719"/>
        <item x="402"/>
        <item x="36"/>
        <item x="539"/>
        <item x="631"/>
        <item x="623"/>
        <item x="551"/>
        <item x="497"/>
        <item x="565"/>
        <item x="617"/>
        <item x="639"/>
        <item x="481"/>
        <item x="349"/>
        <item x="129"/>
        <item x="375"/>
        <item x="563"/>
        <item x="119"/>
        <item x="22"/>
        <item x="171"/>
        <item x="724"/>
        <item x="616"/>
        <item x="489"/>
        <item x="221"/>
        <item x="295"/>
        <item x="369"/>
        <item x="416"/>
        <item x="736"/>
        <item x="581"/>
        <item x="110"/>
        <item x="311"/>
        <item x="160"/>
        <item x="384"/>
        <item x="64"/>
        <item x="223"/>
        <item x="208"/>
        <item x="671"/>
        <item x="272"/>
        <item x="767"/>
        <item x="224"/>
        <item x="740"/>
        <item x="428"/>
        <item x="210"/>
        <item x="10"/>
        <item x="507"/>
        <item x="314"/>
        <item x="572"/>
        <item x="100"/>
        <item x="496"/>
        <item x="401"/>
        <item x="762"/>
        <item x="116"/>
        <item x="141"/>
        <item x="655"/>
        <item x="708"/>
        <item x="554"/>
        <item x="371"/>
        <item x="782"/>
        <item x="280"/>
        <item x="255"/>
        <item x="372"/>
        <item x="665"/>
        <item x="482"/>
        <item x="212"/>
        <item x="367"/>
        <item x="486"/>
        <item x="217"/>
        <item x="292"/>
        <item x="50"/>
        <item x="443"/>
        <item x="317"/>
        <item x="185"/>
        <item x="649"/>
        <item x="611"/>
        <item x="751"/>
        <item x="139"/>
        <item x="120"/>
        <item x="648"/>
        <item x="678"/>
        <item x="467"/>
        <item x="341"/>
        <item x="413"/>
        <item x="57"/>
        <item x="114"/>
        <item x="332"/>
        <item x="796"/>
        <item x="264"/>
        <item x="339"/>
        <item x="275"/>
        <item x="596"/>
        <item x="705"/>
        <item x="691"/>
        <item x="109"/>
        <item x="8"/>
        <item x="570"/>
        <item x="739"/>
        <item x="514"/>
        <item x="177"/>
        <item x="495"/>
        <item x="715"/>
        <item x="285"/>
        <item x="598"/>
        <item x="316"/>
        <item x="396"/>
        <item x="446"/>
        <item x="174"/>
        <item x="797"/>
        <item x="633"/>
        <item x="556"/>
        <item x="214"/>
        <item x="700"/>
        <item x="151"/>
        <item x="154"/>
        <item x="300"/>
        <item x="758"/>
        <item x="134"/>
        <item x="33"/>
        <item x="191"/>
        <item x="242"/>
        <item x="319"/>
        <item x="306"/>
        <item x="537"/>
        <item x="74"/>
        <item x="492"/>
        <item x="743"/>
        <item x="370"/>
        <item x="201"/>
        <item x="638"/>
        <item x="458"/>
        <item x="248"/>
        <item x="697"/>
        <item x="197"/>
        <item x="699"/>
        <item x="267"/>
        <item x="88"/>
        <item x="676"/>
        <item x="663"/>
        <item x="40"/>
        <item x="448"/>
        <item x="549"/>
        <item x="258"/>
        <item x="79"/>
        <item x="756"/>
        <item x="261"/>
        <item x="28"/>
        <item x="127"/>
        <item x="262"/>
        <item x="95"/>
        <item x="430"/>
        <item x="193"/>
        <item x="501"/>
        <item x="301"/>
        <item x="259"/>
        <item x="464"/>
        <item x="485"/>
        <item x="251"/>
        <item x="618"/>
        <item x="385"/>
        <item x="65"/>
        <item x="268"/>
        <item x="26"/>
        <item x="184"/>
        <item x="643"/>
        <item x="117"/>
        <item x="696"/>
        <item x="788"/>
        <item x="344"/>
        <item x="230"/>
        <item x="409"/>
        <item x="503"/>
        <item x="85"/>
        <item x="512"/>
        <item x="121"/>
        <item x="146"/>
        <item x="626"/>
        <item x="595"/>
        <item x="781"/>
        <item x="354"/>
        <item x="405"/>
        <item x="383"/>
        <item x="227"/>
        <item x="143"/>
        <item x="321"/>
        <item x="779"/>
        <item x="473"/>
        <item x="661"/>
        <item x="67"/>
        <item x="599"/>
        <item x="13"/>
        <item x="38"/>
        <item x="615"/>
        <item x="794"/>
        <item x="717"/>
        <item x="229"/>
        <item x="451"/>
        <item x="399"/>
        <item x="157"/>
        <item x="167"/>
        <item x="302"/>
        <item x="630"/>
        <item x="168"/>
        <item x="387"/>
        <item x="325"/>
        <item x="296"/>
        <item x="635"/>
        <item x="729"/>
        <item x="644"/>
        <item x="589"/>
        <item x="241"/>
        <item x="93"/>
        <item x="163"/>
        <item x="277"/>
        <item x="381"/>
        <item x="636"/>
        <item x="282"/>
        <item x="144"/>
        <item x="72"/>
        <item x="324"/>
        <item x="12"/>
        <item x="573"/>
        <item x="257"/>
        <item x="355"/>
        <item x="557"/>
        <item x="5"/>
        <item x="315"/>
        <item x="358"/>
        <item x="209"/>
        <item x="542"/>
        <item x="19"/>
        <item x="484"/>
        <item x="447"/>
        <item x="307"/>
        <item x="687"/>
        <item x="607"/>
        <item x="389"/>
        <item x="614"/>
        <item x="477"/>
        <item x="785"/>
        <item x="559"/>
        <item x="2"/>
        <item x="441"/>
        <item x="609"/>
        <item x="343"/>
        <item x="279"/>
        <item x="706"/>
        <item x="395"/>
        <item x="368"/>
        <item x="322"/>
        <item x="656"/>
        <item x="234"/>
        <item x="91"/>
        <item x="680"/>
        <item x="677"/>
        <item x="476"/>
        <item x="310"/>
        <item x="403"/>
        <item x="792"/>
        <item x="244"/>
        <item x="793"/>
        <item x="558"/>
        <item x="216"/>
        <item x="382"/>
        <item x="641"/>
        <item x="749"/>
        <item x="112"/>
        <item x="414"/>
        <item x="198"/>
        <item x="164"/>
        <item x="686"/>
        <item x="340"/>
        <item x="356"/>
        <item x="672"/>
        <item x="651"/>
        <item x="734"/>
        <item x="363"/>
        <item x="104"/>
        <item x="70"/>
        <item x="43"/>
        <item x="427"/>
        <item x="347"/>
        <item x="647"/>
        <item x="270"/>
        <item x="771"/>
        <item x="564"/>
        <item x="582"/>
        <item x="113"/>
        <item x="713"/>
        <item x="511"/>
        <item x="624"/>
        <item x="44"/>
        <item x="238"/>
        <item x="488"/>
        <item x="245"/>
        <item x="20"/>
        <item x="97"/>
        <item x="77"/>
        <item x="407"/>
        <item x="166"/>
        <item x="190"/>
        <item x="439"/>
        <item x="553"/>
        <item x="800"/>
        <item x="380"/>
        <item x="294"/>
        <item x="391"/>
        <item x="747"/>
        <item x="400"/>
        <item x="54"/>
        <item x="438"/>
        <item x="348"/>
        <item x="456"/>
        <item x="426"/>
        <item x="269"/>
        <item x="579"/>
        <item x="795"/>
        <item x="68"/>
        <item x="102"/>
        <item x="552"/>
        <item x="592"/>
        <item x="169"/>
        <item x="345"/>
        <item x="442"/>
        <item x="577"/>
        <item x="412"/>
        <item x="130"/>
        <item x="155"/>
        <item x="510"/>
        <item x="742"/>
        <item x="750"/>
        <item x="487"/>
        <item x="640"/>
        <item x="561"/>
        <item x="722"/>
        <item x="125"/>
        <item x="612"/>
        <item x="140"/>
        <item x="627"/>
        <item x="108"/>
        <item x="480"/>
        <item x="429"/>
        <item x="299"/>
        <item x="500"/>
        <item x="460"/>
        <item x="153"/>
        <item x="250"/>
        <item x="410"/>
        <item x="176"/>
        <item x="92"/>
        <item x="704"/>
        <item x="62"/>
        <item x="437"/>
        <item x="318"/>
        <item x="233"/>
        <item x="18"/>
        <item x="135"/>
        <item x="731"/>
        <item x="42"/>
        <item x="357"/>
        <item x="679"/>
        <item x="99"/>
        <item x="544"/>
        <item x="787"/>
        <item x="470"/>
        <item x="634"/>
        <item x="694"/>
        <item x="421"/>
        <item x="9"/>
        <item x="71"/>
        <item x="222"/>
        <item x="406"/>
        <item x="653"/>
        <item x="783"/>
        <item x="189"/>
        <item x="538"/>
        <item x="331"/>
        <item x="419"/>
        <item x="702"/>
        <item x="228"/>
        <item x="237"/>
        <item x="271"/>
        <item x="218"/>
        <item x="474"/>
        <item x="94"/>
        <item x="304"/>
        <item x="243"/>
        <item x="459"/>
        <item x="58"/>
        <item x="594"/>
        <item x="802"/>
        <item t="default"/>
      </items>
    </pivotField>
    <pivotField showAll="0"/>
    <pivotField showAll="0">
      <items count="20">
        <item x="10"/>
        <item x="2"/>
        <item x="1"/>
        <item x="13"/>
        <item x="14"/>
        <item x="12"/>
        <item x="8"/>
        <item x="15"/>
        <item x="4"/>
        <item x="0"/>
        <item x="5"/>
        <item x="3"/>
        <item x="17"/>
        <item x="7"/>
        <item x="9"/>
        <item x="11"/>
        <item x="6"/>
        <item x="16"/>
        <item x="18"/>
        <item t="default"/>
      </items>
    </pivotField>
    <pivotField showAll="0"/>
  </pivotFields>
  <rowFields count="1">
    <field x="8"/>
  </rowFields>
  <rowItems count="80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t="grand">
      <x/>
    </i>
  </rowItems>
  <colItems count="1">
    <i/>
  </colItems>
  <dataFields count="1">
    <dataField name="Sum of Amount" fld="1"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419B6A-0CAF-47FB-B0FE-416A15D0ACDD}"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3:B23" firstHeaderRow="1" firstDataRow="1" firstDataCol="1"/>
  <pivotFields count="12">
    <pivotField showAll="0"/>
    <pivotField dataField="1" showAll="0"/>
    <pivotField showAll="0"/>
    <pivotField showAll="0"/>
    <pivotField showAll="0">
      <items count="5">
        <item x="0"/>
        <item x="2"/>
        <item x="1"/>
        <item x="3"/>
        <item t="default"/>
      </items>
    </pivotField>
    <pivotField showAll="0"/>
    <pivotField showAll="0"/>
    <pivotField showAll="0">
      <items count="650">
        <item x="637"/>
        <item x="7"/>
        <item x="165"/>
        <item x="148"/>
        <item x="245"/>
        <item x="612"/>
        <item x="156"/>
        <item x="44"/>
        <item x="493"/>
        <item x="440"/>
        <item x="621"/>
        <item x="466"/>
        <item x="395"/>
        <item x="278"/>
        <item x="294"/>
        <item x="222"/>
        <item x="8"/>
        <item x="585"/>
        <item x="358"/>
        <item x="90"/>
        <item x="60"/>
        <item x="144"/>
        <item x="439"/>
        <item x="389"/>
        <item x="644"/>
        <item x="593"/>
        <item x="182"/>
        <item x="121"/>
        <item x="317"/>
        <item x="219"/>
        <item x="397"/>
        <item x="494"/>
        <item x="566"/>
        <item x="199"/>
        <item x="524"/>
        <item x="445"/>
        <item x="221"/>
        <item x="200"/>
        <item x="595"/>
        <item x="646"/>
        <item x="638"/>
        <item x="443"/>
        <item x="530"/>
        <item x="169"/>
        <item x="54"/>
        <item x="251"/>
        <item x="102"/>
        <item x="497"/>
        <item x="216"/>
        <item x="160"/>
        <item x="475"/>
        <item x="210"/>
        <item x="437"/>
        <item x="534"/>
        <item x="523"/>
        <item x="287"/>
        <item x="180"/>
        <item x="487"/>
        <item x="161"/>
        <item x="224"/>
        <item x="450"/>
        <item x="218"/>
        <item x="258"/>
        <item x="574"/>
        <item x="596"/>
        <item x="26"/>
        <item x="97"/>
        <item x="299"/>
        <item x="280"/>
        <item x="318"/>
        <item x="504"/>
        <item x="207"/>
        <item x="192"/>
        <item x="399"/>
        <item x="354"/>
        <item x="448"/>
        <item x="35"/>
        <item x="163"/>
        <item x="263"/>
        <item x="266"/>
        <item x="586"/>
        <item x="288"/>
        <item x="13"/>
        <item x="250"/>
        <item x="378"/>
        <item x="136"/>
        <item x="162"/>
        <item x="295"/>
        <item x="485"/>
        <item x="567"/>
        <item x="107"/>
        <item x="464"/>
        <item x="626"/>
        <item x="553"/>
        <item x="527"/>
        <item x="125"/>
        <item x="547"/>
        <item x="101"/>
        <item x="359"/>
        <item x="225"/>
        <item x="110"/>
        <item x="387"/>
        <item x="191"/>
        <item x="381"/>
        <item x="274"/>
        <item x="419"/>
        <item x="301"/>
        <item x="239"/>
        <item x="592"/>
        <item x="465"/>
        <item x="641"/>
        <item x="64"/>
        <item x="608"/>
        <item x="120"/>
        <item x="405"/>
        <item x="537"/>
        <item x="446"/>
        <item x="46"/>
        <item x="65"/>
        <item x="623"/>
        <item x="118"/>
        <item x="124"/>
        <item x="481"/>
        <item x="557"/>
        <item x="348"/>
        <item x="273"/>
        <item x="34"/>
        <item x="518"/>
        <item x="513"/>
        <item x="454"/>
        <item x="152"/>
        <item x="349"/>
        <item x="324"/>
        <item x="22"/>
        <item x="140"/>
        <item x="597"/>
        <item x="456"/>
        <item x="70"/>
        <item x="633"/>
        <item x="416"/>
        <item x="113"/>
        <item x="535"/>
        <item x="582"/>
        <item x="241"/>
        <item x="569"/>
        <item x="270"/>
        <item x="430"/>
        <item x="281"/>
        <item x="340"/>
        <item x="640"/>
        <item x="173"/>
        <item x="561"/>
        <item x="28"/>
        <item x="342"/>
        <item x="605"/>
        <item x="155"/>
        <item x="409"/>
        <item x="636"/>
        <item x="196"/>
        <item x="526"/>
        <item x="2"/>
        <item x="321"/>
        <item x="609"/>
        <item x="563"/>
        <item x="325"/>
        <item x="311"/>
        <item x="106"/>
        <item x="467"/>
        <item x="51"/>
        <item x="438"/>
        <item x="455"/>
        <item x="577"/>
        <item x="91"/>
        <item x="506"/>
        <item x="76"/>
        <item x="75"/>
        <item x="254"/>
        <item x="153"/>
        <item x="255"/>
        <item x="197"/>
        <item x="178"/>
        <item x="627"/>
        <item x="590"/>
        <item x="4"/>
        <item x="30"/>
        <item x="99"/>
        <item x="490"/>
        <item x="489"/>
        <item x="204"/>
        <item x="227"/>
        <item x="472"/>
        <item x="229"/>
        <item x="542"/>
        <item x="302"/>
        <item x="320"/>
        <item x="50"/>
        <item x="202"/>
        <item x="84"/>
        <item x="179"/>
        <item x="86"/>
        <item x="589"/>
        <item x="73"/>
        <item x="533"/>
        <item x="339"/>
        <item x="462"/>
        <item x="253"/>
        <item x="93"/>
        <item x="376"/>
        <item x="59"/>
        <item x="581"/>
        <item x="377"/>
        <item x="16"/>
        <item x="256"/>
        <item x="309"/>
        <item x="482"/>
        <item x="337"/>
        <item x="379"/>
        <item x="168"/>
        <item x="82"/>
        <item x="335"/>
        <item x="25"/>
        <item x="555"/>
        <item x="541"/>
        <item x="300"/>
        <item x="598"/>
        <item x="213"/>
        <item x="19"/>
        <item x="39"/>
        <item x="417"/>
        <item x="138"/>
        <item x="600"/>
        <item x="332"/>
        <item x="15"/>
        <item x="512"/>
        <item x="58"/>
        <item x="478"/>
        <item x="353"/>
        <item x="346"/>
        <item x="502"/>
        <item x="457"/>
        <item x="639"/>
        <item x="313"/>
        <item x="501"/>
        <item x="47"/>
        <item x="171"/>
        <item x="33"/>
        <item x="360"/>
        <item x="370"/>
        <item x="508"/>
        <item x="388"/>
        <item x="434"/>
        <item x="105"/>
        <item x="146"/>
        <item x="396"/>
        <item x="32"/>
        <item x="127"/>
        <item x="48"/>
        <item x="410"/>
        <item x="167"/>
        <item x="247"/>
        <item x="67"/>
        <item x="211"/>
        <item x="55"/>
        <item x="292"/>
        <item x="414"/>
        <item x="215"/>
        <item x="411"/>
        <item x="564"/>
        <item x="112"/>
        <item x="550"/>
        <item x="333"/>
        <item x="305"/>
        <item x="629"/>
        <item x="579"/>
        <item x="52"/>
        <item x="576"/>
        <item x="257"/>
        <item x="591"/>
        <item x="451"/>
        <item x="193"/>
        <item x="441"/>
        <item x="584"/>
        <item x="319"/>
        <item x="159"/>
        <item x="615"/>
        <item x="83"/>
        <item x="237"/>
        <item x="143"/>
        <item x="233"/>
        <item x="514"/>
        <item x="45"/>
        <item x="392"/>
        <item x="341"/>
        <item x="372"/>
        <item x="620"/>
        <item x="195"/>
        <item x="176"/>
        <item x="423"/>
        <item x="205"/>
        <item x="580"/>
        <item x="510"/>
        <item x="549"/>
        <item x="602"/>
        <item x="560"/>
        <item x="220"/>
        <item x="79"/>
        <item x="344"/>
        <item x="383"/>
        <item x="98"/>
        <item x="126"/>
        <item x="85"/>
        <item x="610"/>
        <item x="259"/>
        <item x="232"/>
        <item x="536"/>
        <item x="157"/>
        <item x="289"/>
        <item x="453"/>
        <item x="68"/>
        <item x="303"/>
        <item x="449"/>
        <item x="551"/>
        <item x="111"/>
        <item x="31"/>
        <item x="129"/>
        <item x="516"/>
        <item x="356"/>
        <item x="277"/>
        <item x="23"/>
        <item x="189"/>
        <item x="352"/>
        <item x="268"/>
        <item x="117"/>
        <item x="298"/>
        <item x="402"/>
        <item x="18"/>
        <item x="283"/>
        <item x="393"/>
        <item x="498"/>
        <item x="429"/>
        <item x="426"/>
        <item x="442"/>
        <item x="5"/>
        <item x="49"/>
        <item x="282"/>
        <item x="635"/>
        <item x="61"/>
        <item x="80"/>
        <item x="174"/>
        <item x="116"/>
        <item x="645"/>
        <item x="40"/>
        <item x="158"/>
        <item x="130"/>
        <item x="271"/>
        <item x="570"/>
        <item x="56"/>
        <item x="276"/>
        <item x="421"/>
        <item x="243"/>
        <item x="427"/>
        <item x="573"/>
        <item x="228"/>
        <item x="459"/>
        <item x="181"/>
        <item x="463"/>
        <item x="412"/>
        <item x="246"/>
        <item x="306"/>
        <item x="505"/>
        <item x="154"/>
        <item x="131"/>
        <item x="583"/>
        <item x="17"/>
        <item x="525"/>
        <item x="328"/>
        <item x="78"/>
        <item x="217"/>
        <item x="87"/>
        <item x="559"/>
        <item x="362"/>
        <item x="469"/>
        <item x="613"/>
        <item x="267"/>
        <item x="150"/>
        <item x="447"/>
        <item x="407"/>
        <item x="528"/>
        <item x="37"/>
        <item x="331"/>
        <item x="616"/>
        <item x="103"/>
        <item x="368"/>
        <item x="66"/>
        <item x="604"/>
        <item x="135"/>
        <item x="355"/>
        <item x="230"/>
        <item x="63"/>
        <item x="517"/>
        <item x="435"/>
        <item x="460"/>
        <item x="249"/>
        <item x="29"/>
        <item x="240"/>
        <item x="624"/>
        <item x="315"/>
        <item x="304"/>
        <item x="556"/>
        <item x="546"/>
        <item x="123"/>
        <item x="235"/>
        <item x="632"/>
        <item x="474"/>
        <item x="285"/>
        <item x="0"/>
        <item x="496"/>
        <item x="21"/>
        <item x="503"/>
        <item x="108"/>
        <item x="363"/>
        <item x="41"/>
        <item x="631"/>
        <item x="128"/>
        <item x="53"/>
        <item x="403"/>
        <item x="401"/>
        <item x="468"/>
        <item x="477"/>
        <item x="492"/>
        <item x="532"/>
        <item x="365"/>
        <item x="166"/>
        <item x="587"/>
        <item x="109"/>
        <item x="338"/>
        <item x="630"/>
        <item x="552"/>
        <item x="27"/>
        <item x="290"/>
        <item x="269"/>
        <item x="122"/>
        <item x="554"/>
        <item x="310"/>
        <item x="520"/>
        <item x="164"/>
        <item x="293"/>
        <item x="141"/>
        <item x="139"/>
        <item x="100"/>
        <item x="642"/>
        <item x="479"/>
        <item x="286"/>
        <item x="347"/>
        <item x="203"/>
        <item x="291"/>
        <item x="188"/>
        <item x="384"/>
        <item x="236"/>
        <item x="345"/>
        <item x="400"/>
        <item x="406"/>
        <item x="190"/>
        <item x="543"/>
        <item x="369"/>
        <item x="425"/>
        <item x="519"/>
        <item x="316"/>
        <item x="284"/>
        <item x="470"/>
        <item x="9"/>
        <item x="6"/>
        <item x="599"/>
        <item x="617"/>
        <item x="495"/>
        <item x="394"/>
        <item x="618"/>
        <item x="458"/>
        <item x="343"/>
        <item x="184"/>
        <item x="539"/>
        <item x="175"/>
        <item x="248"/>
        <item x="20"/>
        <item x="88"/>
        <item x="432"/>
        <item x="104"/>
        <item x="473"/>
        <item x="382"/>
        <item x="521"/>
        <item x="223"/>
        <item x="603"/>
        <item x="588"/>
        <item x="275"/>
        <item x="242"/>
        <item x="12"/>
        <item x="201"/>
        <item x="38"/>
        <item x="74"/>
        <item x="185"/>
        <item x="607"/>
        <item x="386"/>
        <item x="350"/>
        <item x="272"/>
        <item x="562"/>
        <item x="72"/>
        <item x="461"/>
        <item x="367"/>
        <item x="578"/>
        <item x="172"/>
        <item x="374"/>
        <item x="151"/>
        <item x="531"/>
        <item x="452"/>
        <item x="565"/>
        <item x="575"/>
        <item x="149"/>
        <item x="509"/>
        <item x="147"/>
        <item x="422"/>
        <item x="323"/>
        <item x="132"/>
        <item x="499"/>
        <item x="244"/>
        <item x="634"/>
        <item x="214"/>
        <item x="431"/>
        <item x="322"/>
        <item x="198"/>
        <item x="327"/>
        <item x="308"/>
        <item x="361"/>
        <item x="81"/>
        <item x="183"/>
        <item x="336"/>
        <item x="177"/>
        <item x="522"/>
        <item x="3"/>
        <item x="279"/>
        <item x="137"/>
        <item x="89"/>
        <item x="619"/>
        <item x="594"/>
        <item x="385"/>
        <item x="312"/>
        <item x="558"/>
        <item x="334"/>
        <item x="14"/>
        <item x="96"/>
        <item x="329"/>
        <item x="187"/>
        <item x="515"/>
        <item x="238"/>
        <item x="208"/>
        <item x="194"/>
        <item x="444"/>
        <item x="186"/>
        <item x="95"/>
        <item x="538"/>
        <item x="265"/>
        <item x="71"/>
        <item x="373"/>
        <item x="94"/>
        <item x="491"/>
        <item x="380"/>
        <item x="77"/>
        <item x="296"/>
        <item x="134"/>
        <item x="114"/>
        <item x="371"/>
        <item x="364"/>
        <item x="507"/>
        <item x="643"/>
        <item x="545"/>
        <item x="24"/>
        <item x="601"/>
        <item x="231"/>
        <item x="357"/>
        <item x="206"/>
        <item x="212"/>
        <item x="420"/>
        <item x="500"/>
        <item x="69"/>
        <item x="142"/>
        <item x="391"/>
        <item x="511"/>
        <item x="62"/>
        <item x="611"/>
        <item x="297"/>
        <item x="43"/>
        <item x="264"/>
        <item x="366"/>
        <item x="436"/>
        <item x="484"/>
        <item x="606"/>
        <item x="614"/>
        <item x="145"/>
        <item x="408"/>
        <item x="647"/>
        <item x="471"/>
        <item x="92"/>
        <item x="622"/>
        <item x="413"/>
        <item x="433"/>
        <item x="483"/>
        <item x="398"/>
        <item x="260"/>
        <item x="540"/>
        <item x="424"/>
        <item x="115"/>
        <item x="57"/>
        <item x="314"/>
        <item x="36"/>
        <item x="548"/>
        <item x="209"/>
        <item x="252"/>
        <item x="1"/>
        <item x="628"/>
        <item x="529"/>
        <item x="10"/>
        <item x="375"/>
        <item x="119"/>
        <item x="488"/>
        <item x="625"/>
        <item x="418"/>
        <item x="571"/>
        <item x="330"/>
        <item x="234"/>
        <item x="480"/>
        <item x="476"/>
        <item x="170"/>
        <item x="351"/>
        <item x="326"/>
        <item x="11"/>
        <item x="572"/>
        <item x="390"/>
        <item x="415"/>
        <item x="133"/>
        <item x="261"/>
        <item x="404"/>
        <item x="428"/>
        <item x="568"/>
        <item x="544"/>
        <item x="262"/>
        <item x="307"/>
        <item x="42"/>
        <item x="226"/>
        <item x="486"/>
        <item x="648"/>
        <item t="default"/>
      </items>
    </pivotField>
    <pivotField showAll="0"/>
    <pivotField showAll="0"/>
    <pivotField axis="axisRow" showAll="0">
      <items count="20">
        <item x="10"/>
        <item x="2"/>
        <item x="1"/>
        <item x="13"/>
        <item x="14"/>
        <item x="12"/>
        <item x="8"/>
        <item x="15"/>
        <item x="4"/>
        <item x="0"/>
        <item x="5"/>
        <item x="3"/>
        <item x="17"/>
        <item x="7"/>
        <item x="9"/>
        <item x="11"/>
        <item x="6"/>
        <item x="16"/>
        <item x="18"/>
        <item t="default"/>
      </items>
    </pivotField>
    <pivotField showAll="0"/>
  </pivotFields>
  <rowFields count="1">
    <field x="10"/>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Sum of Amount" fld="1" baseField="0" baseItem="0"/>
  </dataFields>
  <chartFormats count="20">
    <chartFormat chart="2" format="21" series="1">
      <pivotArea type="data" outline="0" fieldPosition="0">
        <references count="1">
          <reference field="4294967294" count="1" selected="0">
            <x v="0"/>
          </reference>
        </references>
      </pivotArea>
    </chartFormat>
    <chartFormat chart="2" format="22">
      <pivotArea type="data" outline="0" fieldPosition="0">
        <references count="2">
          <reference field="4294967294" count="1" selected="0">
            <x v="0"/>
          </reference>
          <reference field="10" count="1" selected="0">
            <x v="0"/>
          </reference>
        </references>
      </pivotArea>
    </chartFormat>
    <chartFormat chart="2" format="23">
      <pivotArea type="data" outline="0" fieldPosition="0">
        <references count="2">
          <reference field="4294967294" count="1" selected="0">
            <x v="0"/>
          </reference>
          <reference field="10" count="1" selected="0">
            <x v="1"/>
          </reference>
        </references>
      </pivotArea>
    </chartFormat>
    <chartFormat chart="2" format="24">
      <pivotArea type="data" outline="0" fieldPosition="0">
        <references count="2">
          <reference field="4294967294" count="1" selected="0">
            <x v="0"/>
          </reference>
          <reference field="10" count="1" selected="0">
            <x v="2"/>
          </reference>
        </references>
      </pivotArea>
    </chartFormat>
    <chartFormat chart="2" format="25">
      <pivotArea type="data" outline="0" fieldPosition="0">
        <references count="2">
          <reference field="4294967294" count="1" selected="0">
            <x v="0"/>
          </reference>
          <reference field="10" count="1" selected="0">
            <x v="3"/>
          </reference>
        </references>
      </pivotArea>
    </chartFormat>
    <chartFormat chart="2" format="26">
      <pivotArea type="data" outline="0" fieldPosition="0">
        <references count="2">
          <reference field="4294967294" count="1" selected="0">
            <x v="0"/>
          </reference>
          <reference field="10" count="1" selected="0">
            <x v="4"/>
          </reference>
        </references>
      </pivotArea>
    </chartFormat>
    <chartFormat chart="2" format="27">
      <pivotArea type="data" outline="0" fieldPosition="0">
        <references count="2">
          <reference field="4294967294" count="1" selected="0">
            <x v="0"/>
          </reference>
          <reference field="10" count="1" selected="0">
            <x v="5"/>
          </reference>
        </references>
      </pivotArea>
    </chartFormat>
    <chartFormat chart="2" format="28">
      <pivotArea type="data" outline="0" fieldPosition="0">
        <references count="2">
          <reference field="4294967294" count="1" selected="0">
            <x v="0"/>
          </reference>
          <reference field="10" count="1" selected="0">
            <x v="6"/>
          </reference>
        </references>
      </pivotArea>
    </chartFormat>
    <chartFormat chart="2" format="29">
      <pivotArea type="data" outline="0" fieldPosition="0">
        <references count="2">
          <reference field="4294967294" count="1" selected="0">
            <x v="0"/>
          </reference>
          <reference field="10" count="1" selected="0">
            <x v="7"/>
          </reference>
        </references>
      </pivotArea>
    </chartFormat>
    <chartFormat chart="2" format="30">
      <pivotArea type="data" outline="0" fieldPosition="0">
        <references count="2">
          <reference field="4294967294" count="1" selected="0">
            <x v="0"/>
          </reference>
          <reference field="10" count="1" selected="0">
            <x v="8"/>
          </reference>
        </references>
      </pivotArea>
    </chartFormat>
    <chartFormat chart="2" format="31">
      <pivotArea type="data" outline="0" fieldPosition="0">
        <references count="2">
          <reference field="4294967294" count="1" selected="0">
            <x v="0"/>
          </reference>
          <reference field="10" count="1" selected="0">
            <x v="9"/>
          </reference>
        </references>
      </pivotArea>
    </chartFormat>
    <chartFormat chart="2" format="32">
      <pivotArea type="data" outline="0" fieldPosition="0">
        <references count="2">
          <reference field="4294967294" count="1" selected="0">
            <x v="0"/>
          </reference>
          <reference field="10" count="1" selected="0">
            <x v="10"/>
          </reference>
        </references>
      </pivotArea>
    </chartFormat>
    <chartFormat chart="2" format="33">
      <pivotArea type="data" outline="0" fieldPosition="0">
        <references count="2">
          <reference field="4294967294" count="1" selected="0">
            <x v="0"/>
          </reference>
          <reference field="10" count="1" selected="0">
            <x v="11"/>
          </reference>
        </references>
      </pivotArea>
    </chartFormat>
    <chartFormat chart="2" format="34">
      <pivotArea type="data" outline="0" fieldPosition="0">
        <references count="2">
          <reference field="4294967294" count="1" selected="0">
            <x v="0"/>
          </reference>
          <reference field="10" count="1" selected="0">
            <x v="12"/>
          </reference>
        </references>
      </pivotArea>
    </chartFormat>
    <chartFormat chart="2" format="35">
      <pivotArea type="data" outline="0" fieldPosition="0">
        <references count="2">
          <reference field="4294967294" count="1" selected="0">
            <x v="0"/>
          </reference>
          <reference field="10" count="1" selected="0">
            <x v="13"/>
          </reference>
        </references>
      </pivotArea>
    </chartFormat>
    <chartFormat chart="2" format="36">
      <pivotArea type="data" outline="0" fieldPosition="0">
        <references count="2">
          <reference field="4294967294" count="1" selected="0">
            <x v="0"/>
          </reference>
          <reference field="10" count="1" selected="0">
            <x v="14"/>
          </reference>
        </references>
      </pivotArea>
    </chartFormat>
    <chartFormat chart="2" format="37">
      <pivotArea type="data" outline="0" fieldPosition="0">
        <references count="2">
          <reference field="4294967294" count="1" selected="0">
            <x v="0"/>
          </reference>
          <reference field="10" count="1" selected="0">
            <x v="15"/>
          </reference>
        </references>
      </pivotArea>
    </chartFormat>
    <chartFormat chart="2" format="38">
      <pivotArea type="data" outline="0" fieldPosition="0">
        <references count="2">
          <reference field="4294967294" count="1" selected="0">
            <x v="0"/>
          </reference>
          <reference field="10" count="1" selected="0">
            <x v="16"/>
          </reference>
        </references>
      </pivotArea>
    </chartFormat>
    <chartFormat chart="2" format="39">
      <pivotArea type="data" outline="0" fieldPosition="0">
        <references count="2">
          <reference field="4294967294" count="1" selected="0">
            <x v="0"/>
          </reference>
          <reference field="10" count="1" selected="0">
            <x v="17"/>
          </reference>
        </references>
      </pivotArea>
    </chartFormat>
    <chartFormat chart="2" format="40">
      <pivotArea type="data" outline="0" fieldPosition="0">
        <references count="2">
          <reference field="4294967294" count="1" selected="0">
            <x v="0"/>
          </reference>
          <reference field="10" count="1" selected="0">
            <x v="1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06715B-8213-4559-A6BA-11A3242B1BCD}"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C11" firstHeaderRow="0" firstDataRow="1" firstDataCol="1"/>
  <pivotFields count="12">
    <pivotField showAll="0"/>
    <pivotField dataField="1" showAll="0"/>
    <pivotField dataField="1" showAll="0"/>
    <pivotField showAll="0"/>
    <pivotField showAll="0">
      <items count="5">
        <item x="0"/>
        <item x="2"/>
        <item x="1"/>
        <item x="3"/>
        <item t="default"/>
      </items>
    </pivotField>
    <pivotField showAll="0"/>
    <pivotField showAll="0"/>
    <pivotField showAll="0">
      <items count="650">
        <item x="637"/>
        <item x="7"/>
        <item x="165"/>
        <item x="148"/>
        <item x="245"/>
        <item x="612"/>
        <item x="156"/>
        <item x="44"/>
        <item x="493"/>
        <item x="440"/>
        <item x="621"/>
        <item x="466"/>
        <item x="395"/>
        <item x="278"/>
        <item x="294"/>
        <item x="222"/>
        <item x="8"/>
        <item x="585"/>
        <item x="358"/>
        <item x="90"/>
        <item x="60"/>
        <item x="144"/>
        <item x="439"/>
        <item x="389"/>
        <item x="644"/>
        <item x="593"/>
        <item x="182"/>
        <item x="121"/>
        <item x="317"/>
        <item x="219"/>
        <item x="397"/>
        <item x="494"/>
        <item x="566"/>
        <item x="199"/>
        <item x="524"/>
        <item x="445"/>
        <item x="221"/>
        <item x="200"/>
        <item x="595"/>
        <item x="646"/>
        <item x="638"/>
        <item x="443"/>
        <item x="530"/>
        <item x="169"/>
        <item x="54"/>
        <item x="251"/>
        <item x="102"/>
        <item x="497"/>
        <item x="216"/>
        <item x="160"/>
        <item x="475"/>
        <item x="210"/>
        <item x="437"/>
        <item x="534"/>
        <item x="523"/>
        <item x="287"/>
        <item x="180"/>
        <item x="487"/>
        <item x="161"/>
        <item x="224"/>
        <item x="450"/>
        <item x="218"/>
        <item x="258"/>
        <item x="574"/>
        <item x="596"/>
        <item x="26"/>
        <item x="97"/>
        <item x="299"/>
        <item x="280"/>
        <item x="318"/>
        <item x="504"/>
        <item x="207"/>
        <item x="192"/>
        <item x="399"/>
        <item x="354"/>
        <item x="448"/>
        <item x="35"/>
        <item x="163"/>
        <item x="263"/>
        <item x="266"/>
        <item x="586"/>
        <item x="288"/>
        <item x="13"/>
        <item x="250"/>
        <item x="378"/>
        <item x="136"/>
        <item x="162"/>
        <item x="295"/>
        <item x="485"/>
        <item x="567"/>
        <item x="107"/>
        <item x="464"/>
        <item x="626"/>
        <item x="553"/>
        <item x="527"/>
        <item x="125"/>
        <item x="547"/>
        <item x="101"/>
        <item x="359"/>
        <item x="225"/>
        <item x="110"/>
        <item x="387"/>
        <item x="191"/>
        <item x="381"/>
        <item x="274"/>
        <item x="419"/>
        <item x="301"/>
        <item x="239"/>
        <item x="592"/>
        <item x="465"/>
        <item x="641"/>
        <item x="64"/>
        <item x="608"/>
        <item x="120"/>
        <item x="405"/>
        <item x="537"/>
        <item x="446"/>
        <item x="46"/>
        <item x="65"/>
        <item x="623"/>
        <item x="118"/>
        <item x="124"/>
        <item x="481"/>
        <item x="557"/>
        <item x="348"/>
        <item x="273"/>
        <item x="34"/>
        <item x="518"/>
        <item x="513"/>
        <item x="454"/>
        <item x="152"/>
        <item x="349"/>
        <item x="324"/>
        <item x="22"/>
        <item x="140"/>
        <item x="597"/>
        <item x="456"/>
        <item x="70"/>
        <item x="633"/>
        <item x="416"/>
        <item x="113"/>
        <item x="535"/>
        <item x="582"/>
        <item x="241"/>
        <item x="569"/>
        <item x="270"/>
        <item x="430"/>
        <item x="281"/>
        <item x="340"/>
        <item x="640"/>
        <item x="173"/>
        <item x="561"/>
        <item x="28"/>
        <item x="342"/>
        <item x="605"/>
        <item x="155"/>
        <item x="409"/>
        <item x="636"/>
        <item x="196"/>
        <item x="526"/>
        <item x="2"/>
        <item x="321"/>
        <item x="609"/>
        <item x="563"/>
        <item x="325"/>
        <item x="311"/>
        <item x="106"/>
        <item x="467"/>
        <item x="51"/>
        <item x="438"/>
        <item x="455"/>
        <item x="577"/>
        <item x="91"/>
        <item x="506"/>
        <item x="76"/>
        <item x="75"/>
        <item x="254"/>
        <item x="153"/>
        <item x="255"/>
        <item x="197"/>
        <item x="178"/>
        <item x="627"/>
        <item x="590"/>
        <item x="4"/>
        <item x="30"/>
        <item x="99"/>
        <item x="490"/>
        <item x="489"/>
        <item x="204"/>
        <item x="227"/>
        <item x="472"/>
        <item x="229"/>
        <item x="542"/>
        <item x="302"/>
        <item x="320"/>
        <item x="50"/>
        <item x="202"/>
        <item x="84"/>
        <item x="179"/>
        <item x="86"/>
        <item x="589"/>
        <item x="73"/>
        <item x="533"/>
        <item x="339"/>
        <item x="462"/>
        <item x="253"/>
        <item x="93"/>
        <item x="376"/>
        <item x="59"/>
        <item x="581"/>
        <item x="377"/>
        <item x="16"/>
        <item x="256"/>
        <item x="309"/>
        <item x="482"/>
        <item x="337"/>
        <item x="379"/>
        <item x="168"/>
        <item x="82"/>
        <item x="335"/>
        <item x="25"/>
        <item x="555"/>
        <item x="541"/>
        <item x="300"/>
        <item x="598"/>
        <item x="213"/>
        <item x="19"/>
        <item x="39"/>
        <item x="417"/>
        <item x="138"/>
        <item x="600"/>
        <item x="332"/>
        <item x="15"/>
        <item x="512"/>
        <item x="58"/>
        <item x="478"/>
        <item x="353"/>
        <item x="346"/>
        <item x="502"/>
        <item x="457"/>
        <item x="639"/>
        <item x="313"/>
        <item x="501"/>
        <item x="47"/>
        <item x="171"/>
        <item x="33"/>
        <item x="360"/>
        <item x="370"/>
        <item x="508"/>
        <item x="388"/>
        <item x="434"/>
        <item x="105"/>
        <item x="146"/>
        <item x="396"/>
        <item x="32"/>
        <item x="127"/>
        <item x="48"/>
        <item x="410"/>
        <item x="167"/>
        <item x="247"/>
        <item x="67"/>
        <item x="211"/>
        <item x="55"/>
        <item x="292"/>
        <item x="414"/>
        <item x="215"/>
        <item x="411"/>
        <item x="564"/>
        <item x="112"/>
        <item x="550"/>
        <item x="333"/>
        <item x="305"/>
        <item x="629"/>
        <item x="579"/>
        <item x="52"/>
        <item x="576"/>
        <item x="257"/>
        <item x="591"/>
        <item x="451"/>
        <item x="193"/>
        <item x="441"/>
        <item x="584"/>
        <item x="319"/>
        <item x="159"/>
        <item x="615"/>
        <item x="83"/>
        <item x="237"/>
        <item x="143"/>
        <item x="233"/>
        <item x="514"/>
        <item x="45"/>
        <item x="392"/>
        <item x="341"/>
        <item x="372"/>
        <item x="620"/>
        <item x="195"/>
        <item x="176"/>
        <item x="423"/>
        <item x="205"/>
        <item x="580"/>
        <item x="510"/>
        <item x="549"/>
        <item x="602"/>
        <item x="560"/>
        <item x="220"/>
        <item x="79"/>
        <item x="344"/>
        <item x="383"/>
        <item x="98"/>
        <item x="126"/>
        <item x="85"/>
        <item x="610"/>
        <item x="259"/>
        <item x="232"/>
        <item x="536"/>
        <item x="157"/>
        <item x="289"/>
        <item x="453"/>
        <item x="68"/>
        <item x="303"/>
        <item x="449"/>
        <item x="551"/>
        <item x="111"/>
        <item x="31"/>
        <item x="129"/>
        <item x="516"/>
        <item x="356"/>
        <item x="277"/>
        <item x="23"/>
        <item x="189"/>
        <item x="352"/>
        <item x="268"/>
        <item x="117"/>
        <item x="298"/>
        <item x="402"/>
        <item x="18"/>
        <item x="283"/>
        <item x="393"/>
        <item x="498"/>
        <item x="429"/>
        <item x="426"/>
        <item x="442"/>
        <item x="5"/>
        <item x="49"/>
        <item x="282"/>
        <item x="635"/>
        <item x="61"/>
        <item x="80"/>
        <item x="174"/>
        <item x="116"/>
        <item x="645"/>
        <item x="40"/>
        <item x="158"/>
        <item x="130"/>
        <item x="271"/>
        <item x="570"/>
        <item x="56"/>
        <item x="276"/>
        <item x="421"/>
        <item x="243"/>
        <item x="427"/>
        <item x="573"/>
        <item x="228"/>
        <item x="459"/>
        <item x="181"/>
        <item x="463"/>
        <item x="412"/>
        <item x="246"/>
        <item x="306"/>
        <item x="505"/>
        <item x="154"/>
        <item x="131"/>
        <item x="583"/>
        <item x="17"/>
        <item x="525"/>
        <item x="328"/>
        <item x="78"/>
        <item x="217"/>
        <item x="87"/>
        <item x="559"/>
        <item x="362"/>
        <item x="469"/>
        <item x="613"/>
        <item x="267"/>
        <item x="150"/>
        <item x="447"/>
        <item x="407"/>
        <item x="528"/>
        <item x="37"/>
        <item x="331"/>
        <item x="616"/>
        <item x="103"/>
        <item x="368"/>
        <item x="66"/>
        <item x="604"/>
        <item x="135"/>
        <item x="355"/>
        <item x="230"/>
        <item x="63"/>
        <item x="517"/>
        <item x="435"/>
        <item x="460"/>
        <item x="249"/>
        <item x="29"/>
        <item x="240"/>
        <item x="624"/>
        <item x="315"/>
        <item x="304"/>
        <item x="556"/>
        <item x="546"/>
        <item x="123"/>
        <item x="235"/>
        <item x="632"/>
        <item x="474"/>
        <item x="285"/>
        <item x="0"/>
        <item x="496"/>
        <item x="21"/>
        <item x="503"/>
        <item x="108"/>
        <item x="363"/>
        <item x="41"/>
        <item x="631"/>
        <item x="128"/>
        <item x="53"/>
        <item x="403"/>
        <item x="401"/>
        <item x="468"/>
        <item x="477"/>
        <item x="492"/>
        <item x="532"/>
        <item x="365"/>
        <item x="166"/>
        <item x="587"/>
        <item x="109"/>
        <item x="338"/>
        <item x="630"/>
        <item x="552"/>
        <item x="27"/>
        <item x="290"/>
        <item x="269"/>
        <item x="122"/>
        <item x="554"/>
        <item x="310"/>
        <item x="520"/>
        <item x="164"/>
        <item x="293"/>
        <item x="141"/>
        <item x="139"/>
        <item x="100"/>
        <item x="642"/>
        <item x="479"/>
        <item x="286"/>
        <item x="347"/>
        <item x="203"/>
        <item x="291"/>
        <item x="188"/>
        <item x="384"/>
        <item x="236"/>
        <item x="345"/>
        <item x="400"/>
        <item x="406"/>
        <item x="190"/>
        <item x="543"/>
        <item x="369"/>
        <item x="425"/>
        <item x="519"/>
        <item x="316"/>
        <item x="284"/>
        <item x="470"/>
        <item x="9"/>
        <item x="6"/>
        <item x="599"/>
        <item x="617"/>
        <item x="495"/>
        <item x="394"/>
        <item x="618"/>
        <item x="458"/>
        <item x="343"/>
        <item x="184"/>
        <item x="539"/>
        <item x="175"/>
        <item x="248"/>
        <item x="20"/>
        <item x="88"/>
        <item x="432"/>
        <item x="104"/>
        <item x="473"/>
        <item x="382"/>
        <item x="521"/>
        <item x="223"/>
        <item x="603"/>
        <item x="588"/>
        <item x="275"/>
        <item x="242"/>
        <item x="12"/>
        <item x="201"/>
        <item x="38"/>
        <item x="74"/>
        <item x="185"/>
        <item x="607"/>
        <item x="386"/>
        <item x="350"/>
        <item x="272"/>
        <item x="562"/>
        <item x="72"/>
        <item x="461"/>
        <item x="367"/>
        <item x="578"/>
        <item x="172"/>
        <item x="374"/>
        <item x="151"/>
        <item x="531"/>
        <item x="452"/>
        <item x="565"/>
        <item x="575"/>
        <item x="149"/>
        <item x="509"/>
        <item x="147"/>
        <item x="422"/>
        <item x="323"/>
        <item x="132"/>
        <item x="499"/>
        <item x="244"/>
        <item x="634"/>
        <item x="214"/>
        <item x="431"/>
        <item x="322"/>
        <item x="198"/>
        <item x="327"/>
        <item x="308"/>
        <item x="361"/>
        <item x="81"/>
        <item x="183"/>
        <item x="336"/>
        <item x="177"/>
        <item x="522"/>
        <item x="3"/>
        <item x="279"/>
        <item x="137"/>
        <item x="89"/>
        <item x="619"/>
        <item x="594"/>
        <item x="385"/>
        <item x="312"/>
        <item x="558"/>
        <item x="334"/>
        <item x="14"/>
        <item x="96"/>
        <item x="329"/>
        <item x="187"/>
        <item x="515"/>
        <item x="238"/>
        <item x="208"/>
        <item x="194"/>
        <item x="444"/>
        <item x="186"/>
        <item x="95"/>
        <item x="538"/>
        <item x="265"/>
        <item x="71"/>
        <item x="373"/>
        <item x="94"/>
        <item x="491"/>
        <item x="380"/>
        <item x="77"/>
        <item x="296"/>
        <item x="134"/>
        <item x="114"/>
        <item x="371"/>
        <item x="364"/>
        <item x="507"/>
        <item x="643"/>
        <item x="545"/>
        <item x="24"/>
        <item x="601"/>
        <item x="231"/>
        <item x="357"/>
        <item x="206"/>
        <item x="212"/>
        <item x="420"/>
        <item x="500"/>
        <item x="69"/>
        <item x="142"/>
        <item x="391"/>
        <item x="511"/>
        <item x="62"/>
        <item x="611"/>
        <item x="297"/>
        <item x="43"/>
        <item x="264"/>
        <item x="366"/>
        <item x="436"/>
        <item x="484"/>
        <item x="606"/>
        <item x="614"/>
        <item x="145"/>
        <item x="408"/>
        <item x="647"/>
        <item x="471"/>
        <item x="92"/>
        <item x="622"/>
        <item x="413"/>
        <item x="433"/>
        <item x="483"/>
        <item x="398"/>
        <item x="260"/>
        <item x="540"/>
        <item x="424"/>
        <item x="115"/>
        <item x="57"/>
        <item x="314"/>
        <item x="36"/>
        <item x="548"/>
        <item x="209"/>
        <item x="252"/>
        <item x="1"/>
        <item x="628"/>
        <item x="529"/>
        <item x="10"/>
        <item x="375"/>
        <item x="119"/>
        <item x="488"/>
        <item x="625"/>
        <item x="418"/>
        <item x="571"/>
        <item x="330"/>
        <item x="234"/>
        <item x="480"/>
        <item x="476"/>
        <item x="170"/>
        <item x="351"/>
        <item x="326"/>
        <item x="11"/>
        <item x="572"/>
        <item x="390"/>
        <item x="415"/>
        <item x="133"/>
        <item x="261"/>
        <item x="404"/>
        <item x="428"/>
        <item x="568"/>
        <item x="544"/>
        <item x="262"/>
        <item x="307"/>
        <item x="42"/>
        <item x="226"/>
        <item x="486"/>
        <item x="648"/>
        <item t="default"/>
      </items>
    </pivotField>
    <pivotField showAll="0">
      <items count="804">
        <item x="727"/>
        <item x="418"/>
        <item x="289"/>
        <item x="754"/>
        <item x="220"/>
        <item x="75"/>
        <item x="461"/>
        <item x="374"/>
        <item x="205"/>
        <item x="721"/>
        <item x="338"/>
        <item x="525"/>
        <item x="16"/>
        <item x="111"/>
        <item x="379"/>
        <item x="333"/>
        <item x="588"/>
        <item x="622"/>
        <item x="232"/>
        <item x="215"/>
        <item x="632"/>
        <item x="580"/>
        <item x="723"/>
        <item x="778"/>
        <item x="610"/>
        <item x="161"/>
        <item x="148"/>
        <item x="397"/>
        <item x="76"/>
        <item x="733"/>
        <item x="674"/>
        <item x="207"/>
        <item x="101"/>
        <item x="776"/>
        <item x="801"/>
        <item x="41"/>
        <item x="789"/>
        <item x="422"/>
        <item x="231"/>
        <item x="213"/>
        <item x="328"/>
        <item x="604"/>
        <item x="337"/>
        <item x="206"/>
        <item x="350"/>
        <item x="493"/>
        <item x="735"/>
        <item x="664"/>
        <item x="689"/>
        <item x="519"/>
        <item x="196"/>
        <item x="106"/>
        <item x="444"/>
        <item x="239"/>
        <item x="66"/>
        <item x="265"/>
        <item x="698"/>
        <item x="777"/>
        <item x="211"/>
        <item x="535"/>
        <item x="204"/>
        <item x="526"/>
        <item x="516"/>
        <item x="772"/>
        <item x="362"/>
        <item x="746"/>
        <item x="377"/>
        <item x="30"/>
        <item x="675"/>
        <item x="274"/>
        <item x="583"/>
        <item x="27"/>
        <item x="469"/>
        <item x="471"/>
        <item x="159"/>
        <item x="60"/>
        <item x="194"/>
        <item x="247"/>
        <item x="707"/>
        <item x="351"/>
        <item x="457"/>
        <item x="152"/>
        <item x="738"/>
        <item x="508"/>
        <item x="532"/>
        <item x="83"/>
        <item x="366"/>
        <item x="219"/>
        <item x="569"/>
        <item x="335"/>
        <item x="506"/>
        <item x="327"/>
        <item x="69"/>
        <item x="744"/>
        <item x="183"/>
        <item x="195"/>
        <item x="59"/>
        <item x="46"/>
        <item x="701"/>
        <item x="591"/>
        <item x="352"/>
        <item x="527"/>
        <item x="786"/>
        <item x="600"/>
        <item x="685"/>
        <item x="673"/>
        <item x="252"/>
        <item x="61"/>
        <item x="798"/>
        <item x="128"/>
        <item x="225"/>
        <item x="286"/>
        <item x="718"/>
        <item x="531"/>
        <item x="629"/>
        <item x="790"/>
        <item x="432"/>
        <item x="165"/>
        <item x="709"/>
        <item x="714"/>
        <item x="420"/>
        <item x="23"/>
        <item x="132"/>
        <item x="645"/>
        <item x="353"/>
        <item x="360"/>
        <item x="51"/>
        <item x="505"/>
        <item x="137"/>
        <item x="291"/>
        <item x="52"/>
        <item x="732"/>
        <item x="761"/>
        <item x="517"/>
        <item x="541"/>
        <item x="284"/>
        <item x="254"/>
        <item x="81"/>
        <item x="710"/>
        <item x="336"/>
        <item x="29"/>
        <item x="628"/>
        <item x="290"/>
        <item x="657"/>
        <item x="253"/>
        <item x="80"/>
        <item x="178"/>
        <item x="608"/>
        <item x="555"/>
        <item x="398"/>
        <item x="763"/>
        <item x="550"/>
        <item x="658"/>
        <item x="411"/>
        <item x="82"/>
        <item x="436"/>
        <item x="4"/>
        <item x="424"/>
        <item x="235"/>
        <item x="32"/>
        <item x="283"/>
        <item x="156"/>
        <item x="1"/>
        <item x="200"/>
        <item x="187"/>
        <item x="452"/>
        <item x="440"/>
        <item x="378"/>
        <item x="737"/>
        <item x="334"/>
        <item x="55"/>
        <item x="404"/>
        <item x="162"/>
        <item x="523"/>
        <item x="726"/>
        <item x="312"/>
        <item x="499"/>
        <item x="386"/>
        <item x="78"/>
        <item x="773"/>
        <item x="668"/>
        <item x="560"/>
        <item x="390"/>
        <item x="566"/>
        <item x="293"/>
        <item x="87"/>
        <item x="118"/>
        <item x="73"/>
        <item x="755"/>
        <item x="660"/>
        <item x="147"/>
        <item x="203"/>
        <item x="107"/>
        <item x="491"/>
        <item x="534"/>
        <item x="681"/>
        <item x="0"/>
        <item x="34"/>
        <item x="122"/>
        <item x="472"/>
        <item x="173"/>
        <item x="346"/>
        <item x="388"/>
        <item x="509"/>
        <item x="434"/>
        <item x="574"/>
        <item x="683"/>
        <item x="24"/>
        <item x="494"/>
        <item x="695"/>
        <item x="613"/>
        <item x="590"/>
        <item x="445"/>
        <item x="504"/>
        <item x="303"/>
        <item x="373"/>
        <item x="298"/>
        <item x="48"/>
        <item x="11"/>
        <item x="571"/>
        <item x="666"/>
        <item x="47"/>
        <item x="567"/>
        <item x="466"/>
        <item x="752"/>
        <item x="528"/>
        <item x="483"/>
        <item x="529"/>
        <item x="764"/>
        <item x="192"/>
        <item x="236"/>
        <item x="31"/>
        <item x="309"/>
        <item x="578"/>
        <item x="86"/>
        <item x="712"/>
        <item x="45"/>
        <item x="530"/>
        <item x="475"/>
        <item x="359"/>
        <item x="425"/>
        <item x="263"/>
        <item x="105"/>
        <item x="478"/>
        <item x="654"/>
        <item x="659"/>
        <item x="179"/>
        <item x="757"/>
        <item x="547"/>
        <item x="435"/>
        <item x="646"/>
        <item x="576"/>
        <item x="597"/>
        <item x="124"/>
        <item x="753"/>
        <item x="748"/>
        <item x="84"/>
        <item x="408"/>
        <item x="540"/>
        <item x="182"/>
        <item x="745"/>
        <item x="642"/>
        <item x="246"/>
        <item x="35"/>
        <item x="175"/>
        <item x="479"/>
        <item x="136"/>
        <item x="768"/>
        <item x="791"/>
        <item x="720"/>
        <item x="226"/>
        <item x="417"/>
        <item x="548"/>
        <item x="287"/>
        <item x="728"/>
        <item x="103"/>
        <item x="725"/>
        <item x="546"/>
        <item x="17"/>
        <item x="6"/>
        <item x="297"/>
        <item x="342"/>
        <item x="586"/>
        <item x="393"/>
        <item x="180"/>
        <item x="711"/>
        <item x="126"/>
        <item x="323"/>
        <item x="326"/>
        <item x="769"/>
        <item x="181"/>
        <item x="520"/>
        <item x="463"/>
        <item x="774"/>
        <item x="313"/>
        <item x="621"/>
        <item x="149"/>
        <item x="606"/>
        <item x="766"/>
        <item x="585"/>
        <item x="620"/>
        <item x="96"/>
        <item x="89"/>
        <item x="513"/>
        <item x="170"/>
        <item x="780"/>
        <item x="575"/>
        <item x="619"/>
        <item x="545"/>
        <item x="455"/>
        <item x="670"/>
        <item x="63"/>
        <item x="423"/>
        <item x="249"/>
        <item x="142"/>
        <item x="784"/>
        <item x="266"/>
        <item x="498"/>
        <item x="90"/>
        <item x="98"/>
        <item x="603"/>
        <item x="392"/>
        <item x="799"/>
        <item x="449"/>
        <item x="131"/>
        <item x="533"/>
        <item x="730"/>
        <item x="770"/>
        <item x="123"/>
        <item x="522"/>
        <item x="637"/>
        <item x="716"/>
        <item x="775"/>
        <item x="365"/>
        <item x="7"/>
        <item x="56"/>
        <item x="584"/>
        <item x="450"/>
        <item x="693"/>
        <item x="703"/>
        <item x="281"/>
        <item x="145"/>
        <item x="21"/>
        <item x="690"/>
        <item x="650"/>
        <item x="669"/>
        <item x="305"/>
        <item x="308"/>
        <item x="186"/>
        <item x="330"/>
        <item x="276"/>
        <item x="490"/>
        <item x="465"/>
        <item x="662"/>
        <item x="3"/>
        <item x="364"/>
        <item x="760"/>
        <item x="202"/>
        <item x="502"/>
        <item x="115"/>
        <item x="684"/>
        <item x="433"/>
        <item x="587"/>
        <item x="625"/>
        <item x="453"/>
        <item x="39"/>
        <item x="158"/>
        <item x="273"/>
        <item x="278"/>
        <item x="682"/>
        <item x="188"/>
        <item x="562"/>
        <item x="518"/>
        <item x="601"/>
        <item x="765"/>
        <item x="536"/>
        <item x="524"/>
        <item x="692"/>
        <item x="515"/>
        <item x="741"/>
        <item x="759"/>
        <item x="688"/>
        <item x="138"/>
        <item x="15"/>
        <item x="260"/>
        <item x="394"/>
        <item x="256"/>
        <item x="431"/>
        <item x="25"/>
        <item x="468"/>
        <item x="329"/>
        <item x="133"/>
        <item x="652"/>
        <item x="521"/>
        <item x="240"/>
        <item x="172"/>
        <item x="14"/>
        <item x="53"/>
        <item x="150"/>
        <item x="37"/>
        <item x="199"/>
        <item x="605"/>
        <item x="543"/>
        <item x="415"/>
        <item x="568"/>
        <item x="462"/>
        <item x="593"/>
        <item x="361"/>
        <item x="49"/>
        <item x="320"/>
        <item x="454"/>
        <item x="288"/>
        <item x="667"/>
        <item x="376"/>
        <item x="602"/>
        <item x="719"/>
        <item x="402"/>
        <item x="36"/>
        <item x="539"/>
        <item x="631"/>
        <item x="623"/>
        <item x="551"/>
        <item x="497"/>
        <item x="565"/>
        <item x="617"/>
        <item x="639"/>
        <item x="481"/>
        <item x="349"/>
        <item x="129"/>
        <item x="375"/>
        <item x="563"/>
        <item x="119"/>
        <item x="22"/>
        <item x="171"/>
        <item x="724"/>
        <item x="616"/>
        <item x="489"/>
        <item x="221"/>
        <item x="295"/>
        <item x="369"/>
        <item x="416"/>
        <item x="736"/>
        <item x="581"/>
        <item x="110"/>
        <item x="311"/>
        <item x="160"/>
        <item x="384"/>
        <item x="64"/>
        <item x="223"/>
        <item x="208"/>
        <item x="671"/>
        <item x="272"/>
        <item x="767"/>
        <item x="224"/>
        <item x="740"/>
        <item x="428"/>
        <item x="210"/>
        <item x="10"/>
        <item x="507"/>
        <item x="314"/>
        <item x="572"/>
        <item x="100"/>
        <item x="496"/>
        <item x="401"/>
        <item x="762"/>
        <item x="116"/>
        <item x="141"/>
        <item x="655"/>
        <item x="708"/>
        <item x="554"/>
        <item x="371"/>
        <item x="782"/>
        <item x="280"/>
        <item x="255"/>
        <item x="372"/>
        <item x="665"/>
        <item x="482"/>
        <item x="212"/>
        <item x="367"/>
        <item x="486"/>
        <item x="217"/>
        <item x="292"/>
        <item x="50"/>
        <item x="443"/>
        <item x="317"/>
        <item x="185"/>
        <item x="649"/>
        <item x="611"/>
        <item x="751"/>
        <item x="139"/>
        <item x="120"/>
        <item x="648"/>
        <item x="678"/>
        <item x="467"/>
        <item x="341"/>
        <item x="413"/>
        <item x="57"/>
        <item x="114"/>
        <item x="332"/>
        <item x="796"/>
        <item x="264"/>
        <item x="339"/>
        <item x="275"/>
        <item x="596"/>
        <item x="705"/>
        <item x="691"/>
        <item x="109"/>
        <item x="8"/>
        <item x="570"/>
        <item x="739"/>
        <item x="514"/>
        <item x="177"/>
        <item x="495"/>
        <item x="715"/>
        <item x="285"/>
        <item x="598"/>
        <item x="316"/>
        <item x="396"/>
        <item x="446"/>
        <item x="174"/>
        <item x="797"/>
        <item x="633"/>
        <item x="556"/>
        <item x="214"/>
        <item x="700"/>
        <item x="151"/>
        <item x="154"/>
        <item x="300"/>
        <item x="758"/>
        <item x="134"/>
        <item x="33"/>
        <item x="191"/>
        <item x="242"/>
        <item x="319"/>
        <item x="306"/>
        <item x="537"/>
        <item x="74"/>
        <item x="492"/>
        <item x="743"/>
        <item x="370"/>
        <item x="201"/>
        <item x="638"/>
        <item x="458"/>
        <item x="248"/>
        <item x="697"/>
        <item x="197"/>
        <item x="699"/>
        <item x="267"/>
        <item x="88"/>
        <item x="676"/>
        <item x="663"/>
        <item x="40"/>
        <item x="448"/>
        <item x="549"/>
        <item x="258"/>
        <item x="79"/>
        <item x="756"/>
        <item x="261"/>
        <item x="28"/>
        <item x="127"/>
        <item x="262"/>
        <item x="95"/>
        <item x="430"/>
        <item x="193"/>
        <item x="501"/>
        <item x="301"/>
        <item x="259"/>
        <item x="464"/>
        <item x="485"/>
        <item x="251"/>
        <item x="618"/>
        <item x="385"/>
        <item x="65"/>
        <item x="268"/>
        <item x="26"/>
        <item x="184"/>
        <item x="643"/>
        <item x="117"/>
        <item x="696"/>
        <item x="788"/>
        <item x="344"/>
        <item x="230"/>
        <item x="409"/>
        <item x="503"/>
        <item x="85"/>
        <item x="512"/>
        <item x="121"/>
        <item x="146"/>
        <item x="626"/>
        <item x="595"/>
        <item x="781"/>
        <item x="354"/>
        <item x="405"/>
        <item x="383"/>
        <item x="227"/>
        <item x="143"/>
        <item x="321"/>
        <item x="779"/>
        <item x="473"/>
        <item x="661"/>
        <item x="67"/>
        <item x="599"/>
        <item x="13"/>
        <item x="38"/>
        <item x="615"/>
        <item x="794"/>
        <item x="717"/>
        <item x="229"/>
        <item x="451"/>
        <item x="399"/>
        <item x="157"/>
        <item x="167"/>
        <item x="302"/>
        <item x="630"/>
        <item x="168"/>
        <item x="387"/>
        <item x="325"/>
        <item x="296"/>
        <item x="635"/>
        <item x="729"/>
        <item x="644"/>
        <item x="589"/>
        <item x="241"/>
        <item x="93"/>
        <item x="163"/>
        <item x="277"/>
        <item x="381"/>
        <item x="636"/>
        <item x="282"/>
        <item x="144"/>
        <item x="72"/>
        <item x="324"/>
        <item x="12"/>
        <item x="573"/>
        <item x="257"/>
        <item x="355"/>
        <item x="557"/>
        <item x="5"/>
        <item x="315"/>
        <item x="358"/>
        <item x="209"/>
        <item x="542"/>
        <item x="19"/>
        <item x="484"/>
        <item x="447"/>
        <item x="307"/>
        <item x="687"/>
        <item x="607"/>
        <item x="389"/>
        <item x="614"/>
        <item x="477"/>
        <item x="785"/>
        <item x="559"/>
        <item x="2"/>
        <item x="441"/>
        <item x="609"/>
        <item x="343"/>
        <item x="279"/>
        <item x="706"/>
        <item x="395"/>
        <item x="368"/>
        <item x="322"/>
        <item x="656"/>
        <item x="234"/>
        <item x="91"/>
        <item x="680"/>
        <item x="677"/>
        <item x="476"/>
        <item x="310"/>
        <item x="403"/>
        <item x="792"/>
        <item x="244"/>
        <item x="793"/>
        <item x="558"/>
        <item x="216"/>
        <item x="382"/>
        <item x="641"/>
        <item x="749"/>
        <item x="112"/>
        <item x="414"/>
        <item x="198"/>
        <item x="164"/>
        <item x="686"/>
        <item x="340"/>
        <item x="356"/>
        <item x="672"/>
        <item x="651"/>
        <item x="734"/>
        <item x="363"/>
        <item x="104"/>
        <item x="70"/>
        <item x="43"/>
        <item x="427"/>
        <item x="347"/>
        <item x="647"/>
        <item x="270"/>
        <item x="771"/>
        <item x="564"/>
        <item x="582"/>
        <item x="113"/>
        <item x="713"/>
        <item x="511"/>
        <item x="624"/>
        <item x="44"/>
        <item x="238"/>
        <item x="488"/>
        <item x="245"/>
        <item x="20"/>
        <item x="97"/>
        <item x="77"/>
        <item x="407"/>
        <item x="166"/>
        <item x="190"/>
        <item x="439"/>
        <item x="553"/>
        <item x="800"/>
        <item x="380"/>
        <item x="294"/>
        <item x="391"/>
        <item x="747"/>
        <item x="400"/>
        <item x="54"/>
        <item x="438"/>
        <item x="348"/>
        <item x="456"/>
        <item x="426"/>
        <item x="269"/>
        <item x="579"/>
        <item x="795"/>
        <item x="68"/>
        <item x="102"/>
        <item x="552"/>
        <item x="592"/>
        <item x="169"/>
        <item x="345"/>
        <item x="442"/>
        <item x="577"/>
        <item x="412"/>
        <item x="130"/>
        <item x="155"/>
        <item x="510"/>
        <item x="742"/>
        <item x="750"/>
        <item x="487"/>
        <item x="640"/>
        <item x="561"/>
        <item x="722"/>
        <item x="125"/>
        <item x="612"/>
        <item x="140"/>
        <item x="627"/>
        <item x="108"/>
        <item x="480"/>
        <item x="429"/>
        <item x="299"/>
        <item x="500"/>
        <item x="460"/>
        <item x="153"/>
        <item x="250"/>
        <item x="410"/>
        <item x="176"/>
        <item x="92"/>
        <item x="704"/>
        <item x="62"/>
        <item x="437"/>
        <item x="318"/>
        <item x="233"/>
        <item x="18"/>
        <item x="135"/>
        <item x="731"/>
        <item x="42"/>
        <item x="357"/>
        <item x="679"/>
        <item x="99"/>
        <item x="544"/>
        <item x="787"/>
        <item x="470"/>
        <item x="634"/>
        <item x="694"/>
        <item x="421"/>
        <item x="9"/>
        <item x="71"/>
        <item x="222"/>
        <item x="406"/>
        <item x="653"/>
        <item x="783"/>
        <item x="189"/>
        <item x="538"/>
        <item x="331"/>
        <item x="419"/>
        <item x="702"/>
        <item x="228"/>
        <item x="237"/>
        <item x="271"/>
        <item x="218"/>
        <item x="474"/>
        <item x="94"/>
        <item x="304"/>
        <item x="243"/>
        <item x="459"/>
        <item x="58"/>
        <item x="594"/>
        <item x="802"/>
        <item t="default"/>
      </items>
    </pivotField>
    <pivotField axis="axisRow" showAll="0">
      <items count="8">
        <item x="3"/>
        <item x="0"/>
        <item x="1"/>
        <item x="2"/>
        <item x="5"/>
        <item x="4"/>
        <item x="6"/>
        <item t="default"/>
      </items>
    </pivotField>
    <pivotField showAll="0">
      <items count="20">
        <item x="10"/>
        <item x="2"/>
        <item x="1"/>
        <item x="13"/>
        <item x="14"/>
        <item x="12"/>
        <item x="8"/>
        <item x="15"/>
        <item x="4"/>
        <item x="0"/>
        <item x="5"/>
        <item x="3"/>
        <item x="17"/>
        <item x="7"/>
        <item x="9"/>
        <item x="11"/>
        <item x="6"/>
        <item x="16"/>
        <item x="18"/>
        <item t="default"/>
      </items>
    </pivotField>
    <pivotField showAll="0"/>
  </pivotFields>
  <rowFields count="1">
    <field x="9"/>
  </rowFields>
  <rowItems count="8">
    <i>
      <x/>
    </i>
    <i>
      <x v="1"/>
    </i>
    <i>
      <x v="2"/>
    </i>
    <i>
      <x v="3"/>
    </i>
    <i>
      <x v="4"/>
    </i>
    <i>
      <x v="5"/>
    </i>
    <i>
      <x v="6"/>
    </i>
    <i t="grand">
      <x/>
    </i>
  </rowItems>
  <colFields count="1">
    <field x="-2"/>
  </colFields>
  <colItems count="2">
    <i>
      <x/>
    </i>
    <i i="1">
      <x v="1"/>
    </i>
  </colItems>
  <dataFields count="2">
    <dataField name="Sum of Amount" fld="1" baseField="0" baseItem="0"/>
    <dataField name="Sum of Profit" fld="2"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9184FAB-B2E2-40DE-8D09-1D58AEFA9FE5}"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3:B25" firstHeaderRow="1" firstDataRow="1" firstDataCol="1"/>
  <pivotFields count="12">
    <pivotField showAll="0"/>
    <pivotField dataField="1" showAll="0"/>
    <pivotField showAll="0"/>
    <pivotField axis="axisRow" showAll="0">
      <items count="22">
        <item x="6"/>
        <item x="11"/>
        <item x="16"/>
        <item x="15"/>
        <item x="0"/>
        <item x="10"/>
        <item x="18"/>
        <item x="17"/>
        <item x="8"/>
        <item x="3"/>
        <item x="13"/>
        <item x="2"/>
        <item x="19"/>
        <item x="1"/>
        <item x="7"/>
        <item x="4"/>
        <item x="14"/>
        <item x="9"/>
        <item x="5"/>
        <item x="12"/>
        <item x="20"/>
        <item t="default"/>
      </items>
    </pivotField>
    <pivotField showAll="0">
      <items count="5">
        <item x="0"/>
        <item x="2"/>
        <item x="1"/>
        <item x="3"/>
        <item t="default"/>
      </items>
    </pivotField>
    <pivotField showAll="0"/>
    <pivotField showAll="0"/>
    <pivotField showAll="0">
      <items count="650">
        <item x="637"/>
        <item x="7"/>
        <item x="165"/>
        <item x="148"/>
        <item x="245"/>
        <item x="612"/>
        <item x="156"/>
        <item x="44"/>
        <item x="493"/>
        <item x="440"/>
        <item x="621"/>
        <item x="466"/>
        <item x="395"/>
        <item x="278"/>
        <item x="294"/>
        <item x="222"/>
        <item x="8"/>
        <item x="585"/>
        <item x="358"/>
        <item x="90"/>
        <item x="60"/>
        <item x="144"/>
        <item x="439"/>
        <item x="389"/>
        <item x="644"/>
        <item x="593"/>
        <item x="182"/>
        <item x="121"/>
        <item x="317"/>
        <item x="219"/>
        <item x="397"/>
        <item x="494"/>
        <item x="566"/>
        <item x="199"/>
        <item x="524"/>
        <item x="445"/>
        <item x="221"/>
        <item x="200"/>
        <item x="595"/>
        <item x="646"/>
        <item x="638"/>
        <item x="443"/>
        <item x="530"/>
        <item x="169"/>
        <item x="54"/>
        <item x="251"/>
        <item x="102"/>
        <item x="497"/>
        <item x="216"/>
        <item x="160"/>
        <item x="475"/>
        <item x="210"/>
        <item x="437"/>
        <item x="534"/>
        <item x="523"/>
        <item x="287"/>
        <item x="180"/>
        <item x="487"/>
        <item x="161"/>
        <item x="224"/>
        <item x="450"/>
        <item x="218"/>
        <item x="258"/>
        <item x="574"/>
        <item x="596"/>
        <item x="26"/>
        <item x="97"/>
        <item x="299"/>
        <item x="280"/>
        <item x="318"/>
        <item x="504"/>
        <item x="207"/>
        <item x="192"/>
        <item x="399"/>
        <item x="354"/>
        <item x="448"/>
        <item x="35"/>
        <item x="163"/>
        <item x="263"/>
        <item x="266"/>
        <item x="586"/>
        <item x="288"/>
        <item x="13"/>
        <item x="250"/>
        <item x="378"/>
        <item x="136"/>
        <item x="162"/>
        <item x="295"/>
        <item x="485"/>
        <item x="567"/>
        <item x="107"/>
        <item x="464"/>
        <item x="626"/>
        <item x="553"/>
        <item x="527"/>
        <item x="125"/>
        <item x="547"/>
        <item x="101"/>
        <item x="359"/>
        <item x="225"/>
        <item x="110"/>
        <item x="387"/>
        <item x="191"/>
        <item x="381"/>
        <item x="274"/>
        <item x="419"/>
        <item x="301"/>
        <item x="239"/>
        <item x="592"/>
        <item x="465"/>
        <item x="641"/>
        <item x="64"/>
        <item x="608"/>
        <item x="120"/>
        <item x="405"/>
        <item x="537"/>
        <item x="446"/>
        <item x="46"/>
        <item x="65"/>
        <item x="623"/>
        <item x="118"/>
        <item x="124"/>
        <item x="481"/>
        <item x="557"/>
        <item x="348"/>
        <item x="273"/>
        <item x="34"/>
        <item x="518"/>
        <item x="513"/>
        <item x="454"/>
        <item x="152"/>
        <item x="349"/>
        <item x="324"/>
        <item x="22"/>
        <item x="140"/>
        <item x="597"/>
        <item x="456"/>
        <item x="70"/>
        <item x="633"/>
        <item x="416"/>
        <item x="113"/>
        <item x="535"/>
        <item x="582"/>
        <item x="241"/>
        <item x="569"/>
        <item x="270"/>
        <item x="430"/>
        <item x="281"/>
        <item x="340"/>
        <item x="640"/>
        <item x="173"/>
        <item x="561"/>
        <item x="28"/>
        <item x="342"/>
        <item x="605"/>
        <item x="155"/>
        <item x="409"/>
        <item x="636"/>
        <item x="196"/>
        <item x="526"/>
        <item x="2"/>
        <item x="321"/>
        <item x="609"/>
        <item x="563"/>
        <item x="325"/>
        <item x="311"/>
        <item x="106"/>
        <item x="467"/>
        <item x="51"/>
        <item x="438"/>
        <item x="455"/>
        <item x="577"/>
        <item x="91"/>
        <item x="506"/>
        <item x="76"/>
        <item x="75"/>
        <item x="254"/>
        <item x="153"/>
        <item x="255"/>
        <item x="197"/>
        <item x="178"/>
        <item x="627"/>
        <item x="590"/>
        <item x="4"/>
        <item x="30"/>
        <item x="99"/>
        <item x="490"/>
        <item x="489"/>
        <item x="204"/>
        <item x="227"/>
        <item x="472"/>
        <item x="229"/>
        <item x="542"/>
        <item x="302"/>
        <item x="320"/>
        <item x="50"/>
        <item x="202"/>
        <item x="84"/>
        <item x="179"/>
        <item x="86"/>
        <item x="589"/>
        <item x="73"/>
        <item x="533"/>
        <item x="339"/>
        <item x="462"/>
        <item x="253"/>
        <item x="93"/>
        <item x="376"/>
        <item x="59"/>
        <item x="581"/>
        <item x="377"/>
        <item x="16"/>
        <item x="256"/>
        <item x="309"/>
        <item x="482"/>
        <item x="337"/>
        <item x="379"/>
        <item x="168"/>
        <item x="82"/>
        <item x="335"/>
        <item x="25"/>
        <item x="555"/>
        <item x="541"/>
        <item x="300"/>
        <item x="598"/>
        <item x="213"/>
        <item x="19"/>
        <item x="39"/>
        <item x="417"/>
        <item x="138"/>
        <item x="600"/>
        <item x="332"/>
        <item x="15"/>
        <item x="512"/>
        <item x="58"/>
        <item x="478"/>
        <item x="353"/>
        <item x="346"/>
        <item x="502"/>
        <item x="457"/>
        <item x="639"/>
        <item x="313"/>
        <item x="501"/>
        <item x="47"/>
        <item x="171"/>
        <item x="33"/>
        <item x="360"/>
        <item x="370"/>
        <item x="508"/>
        <item x="388"/>
        <item x="434"/>
        <item x="105"/>
        <item x="146"/>
        <item x="396"/>
        <item x="32"/>
        <item x="127"/>
        <item x="48"/>
        <item x="410"/>
        <item x="167"/>
        <item x="247"/>
        <item x="67"/>
        <item x="211"/>
        <item x="55"/>
        <item x="292"/>
        <item x="414"/>
        <item x="215"/>
        <item x="411"/>
        <item x="564"/>
        <item x="112"/>
        <item x="550"/>
        <item x="333"/>
        <item x="305"/>
        <item x="629"/>
        <item x="579"/>
        <item x="52"/>
        <item x="576"/>
        <item x="257"/>
        <item x="591"/>
        <item x="451"/>
        <item x="193"/>
        <item x="441"/>
        <item x="584"/>
        <item x="319"/>
        <item x="159"/>
        <item x="615"/>
        <item x="83"/>
        <item x="237"/>
        <item x="143"/>
        <item x="233"/>
        <item x="514"/>
        <item x="45"/>
        <item x="392"/>
        <item x="341"/>
        <item x="372"/>
        <item x="620"/>
        <item x="195"/>
        <item x="176"/>
        <item x="423"/>
        <item x="205"/>
        <item x="580"/>
        <item x="510"/>
        <item x="549"/>
        <item x="602"/>
        <item x="560"/>
        <item x="220"/>
        <item x="79"/>
        <item x="344"/>
        <item x="383"/>
        <item x="98"/>
        <item x="126"/>
        <item x="85"/>
        <item x="610"/>
        <item x="259"/>
        <item x="232"/>
        <item x="536"/>
        <item x="157"/>
        <item x="289"/>
        <item x="453"/>
        <item x="68"/>
        <item x="303"/>
        <item x="449"/>
        <item x="551"/>
        <item x="111"/>
        <item x="31"/>
        <item x="129"/>
        <item x="516"/>
        <item x="356"/>
        <item x="277"/>
        <item x="23"/>
        <item x="189"/>
        <item x="352"/>
        <item x="268"/>
        <item x="117"/>
        <item x="298"/>
        <item x="402"/>
        <item x="18"/>
        <item x="283"/>
        <item x="393"/>
        <item x="498"/>
        <item x="429"/>
        <item x="426"/>
        <item x="442"/>
        <item x="5"/>
        <item x="49"/>
        <item x="282"/>
        <item x="635"/>
        <item x="61"/>
        <item x="80"/>
        <item x="174"/>
        <item x="116"/>
        <item x="645"/>
        <item x="40"/>
        <item x="158"/>
        <item x="130"/>
        <item x="271"/>
        <item x="570"/>
        <item x="56"/>
        <item x="276"/>
        <item x="421"/>
        <item x="243"/>
        <item x="427"/>
        <item x="573"/>
        <item x="228"/>
        <item x="459"/>
        <item x="181"/>
        <item x="463"/>
        <item x="412"/>
        <item x="246"/>
        <item x="306"/>
        <item x="505"/>
        <item x="154"/>
        <item x="131"/>
        <item x="583"/>
        <item x="17"/>
        <item x="525"/>
        <item x="328"/>
        <item x="78"/>
        <item x="217"/>
        <item x="87"/>
        <item x="559"/>
        <item x="362"/>
        <item x="469"/>
        <item x="613"/>
        <item x="267"/>
        <item x="150"/>
        <item x="447"/>
        <item x="407"/>
        <item x="528"/>
        <item x="37"/>
        <item x="331"/>
        <item x="616"/>
        <item x="103"/>
        <item x="368"/>
        <item x="66"/>
        <item x="604"/>
        <item x="135"/>
        <item x="355"/>
        <item x="230"/>
        <item x="63"/>
        <item x="517"/>
        <item x="435"/>
        <item x="460"/>
        <item x="249"/>
        <item x="29"/>
        <item x="240"/>
        <item x="624"/>
        <item x="315"/>
        <item x="304"/>
        <item x="556"/>
        <item x="546"/>
        <item x="123"/>
        <item x="235"/>
        <item x="632"/>
        <item x="474"/>
        <item x="285"/>
        <item x="0"/>
        <item x="496"/>
        <item x="21"/>
        <item x="503"/>
        <item x="108"/>
        <item x="363"/>
        <item x="41"/>
        <item x="631"/>
        <item x="128"/>
        <item x="53"/>
        <item x="403"/>
        <item x="401"/>
        <item x="468"/>
        <item x="477"/>
        <item x="492"/>
        <item x="532"/>
        <item x="365"/>
        <item x="166"/>
        <item x="587"/>
        <item x="109"/>
        <item x="338"/>
        <item x="630"/>
        <item x="552"/>
        <item x="27"/>
        <item x="290"/>
        <item x="269"/>
        <item x="122"/>
        <item x="554"/>
        <item x="310"/>
        <item x="520"/>
        <item x="164"/>
        <item x="293"/>
        <item x="141"/>
        <item x="139"/>
        <item x="100"/>
        <item x="642"/>
        <item x="479"/>
        <item x="286"/>
        <item x="347"/>
        <item x="203"/>
        <item x="291"/>
        <item x="188"/>
        <item x="384"/>
        <item x="236"/>
        <item x="345"/>
        <item x="400"/>
        <item x="406"/>
        <item x="190"/>
        <item x="543"/>
        <item x="369"/>
        <item x="425"/>
        <item x="519"/>
        <item x="316"/>
        <item x="284"/>
        <item x="470"/>
        <item x="9"/>
        <item x="6"/>
        <item x="599"/>
        <item x="617"/>
        <item x="495"/>
        <item x="394"/>
        <item x="618"/>
        <item x="458"/>
        <item x="343"/>
        <item x="184"/>
        <item x="539"/>
        <item x="175"/>
        <item x="248"/>
        <item x="20"/>
        <item x="88"/>
        <item x="432"/>
        <item x="104"/>
        <item x="473"/>
        <item x="382"/>
        <item x="521"/>
        <item x="223"/>
        <item x="603"/>
        <item x="588"/>
        <item x="275"/>
        <item x="242"/>
        <item x="12"/>
        <item x="201"/>
        <item x="38"/>
        <item x="74"/>
        <item x="185"/>
        <item x="607"/>
        <item x="386"/>
        <item x="350"/>
        <item x="272"/>
        <item x="562"/>
        <item x="72"/>
        <item x="461"/>
        <item x="367"/>
        <item x="578"/>
        <item x="172"/>
        <item x="374"/>
        <item x="151"/>
        <item x="531"/>
        <item x="452"/>
        <item x="565"/>
        <item x="575"/>
        <item x="149"/>
        <item x="509"/>
        <item x="147"/>
        <item x="422"/>
        <item x="323"/>
        <item x="132"/>
        <item x="499"/>
        <item x="244"/>
        <item x="634"/>
        <item x="214"/>
        <item x="431"/>
        <item x="322"/>
        <item x="198"/>
        <item x="327"/>
        <item x="308"/>
        <item x="361"/>
        <item x="81"/>
        <item x="183"/>
        <item x="336"/>
        <item x="177"/>
        <item x="522"/>
        <item x="3"/>
        <item x="279"/>
        <item x="137"/>
        <item x="89"/>
        <item x="619"/>
        <item x="594"/>
        <item x="385"/>
        <item x="312"/>
        <item x="558"/>
        <item x="334"/>
        <item x="14"/>
        <item x="96"/>
        <item x="329"/>
        <item x="187"/>
        <item x="515"/>
        <item x="238"/>
        <item x="208"/>
        <item x="194"/>
        <item x="444"/>
        <item x="186"/>
        <item x="95"/>
        <item x="538"/>
        <item x="265"/>
        <item x="71"/>
        <item x="373"/>
        <item x="94"/>
        <item x="491"/>
        <item x="380"/>
        <item x="77"/>
        <item x="296"/>
        <item x="134"/>
        <item x="114"/>
        <item x="371"/>
        <item x="364"/>
        <item x="507"/>
        <item x="643"/>
        <item x="545"/>
        <item x="24"/>
        <item x="601"/>
        <item x="231"/>
        <item x="357"/>
        <item x="206"/>
        <item x="212"/>
        <item x="420"/>
        <item x="500"/>
        <item x="69"/>
        <item x="142"/>
        <item x="391"/>
        <item x="511"/>
        <item x="62"/>
        <item x="611"/>
        <item x="297"/>
        <item x="43"/>
        <item x="264"/>
        <item x="366"/>
        <item x="436"/>
        <item x="484"/>
        <item x="606"/>
        <item x="614"/>
        <item x="145"/>
        <item x="408"/>
        <item x="647"/>
        <item x="471"/>
        <item x="92"/>
        <item x="622"/>
        <item x="413"/>
        <item x="433"/>
        <item x="483"/>
        <item x="398"/>
        <item x="260"/>
        <item x="540"/>
        <item x="424"/>
        <item x="115"/>
        <item x="57"/>
        <item x="314"/>
        <item x="36"/>
        <item x="548"/>
        <item x="209"/>
        <item x="252"/>
        <item x="1"/>
        <item x="628"/>
        <item x="529"/>
        <item x="10"/>
        <item x="375"/>
        <item x="119"/>
        <item x="488"/>
        <item x="625"/>
        <item x="418"/>
        <item x="571"/>
        <item x="330"/>
        <item x="234"/>
        <item x="480"/>
        <item x="476"/>
        <item x="170"/>
        <item x="351"/>
        <item x="326"/>
        <item x="11"/>
        <item x="572"/>
        <item x="390"/>
        <item x="415"/>
        <item x="133"/>
        <item x="261"/>
        <item x="404"/>
        <item x="428"/>
        <item x="568"/>
        <item x="544"/>
        <item x="262"/>
        <item x="307"/>
        <item x="42"/>
        <item x="226"/>
        <item x="486"/>
        <item x="648"/>
        <item t="default"/>
      </items>
    </pivotField>
    <pivotField showAll="0"/>
    <pivotField showAll="0"/>
    <pivotField showAll="0">
      <items count="20">
        <item x="10"/>
        <item x="2"/>
        <item x="1"/>
        <item x="13"/>
        <item x="14"/>
        <item x="12"/>
        <item x="8"/>
        <item x="15"/>
        <item x="4"/>
        <item x="0"/>
        <item x="5"/>
        <item x="3"/>
        <item x="17"/>
        <item x="7"/>
        <item x="9"/>
        <item x="11"/>
        <item x="6"/>
        <item x="16"/>
        <item x="18"/>
        <item t="default"/>
      </items>
    </pivotField>
    <pivotField showAll="0"/>
  </pivotFields>
  <rowFields count="1">
    <field x="3"/>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Sum of Amount" fld="1"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58F83CC-3358-49B8-ADF7-A700A85DD9F6}" sourceName="Category">
  <pivotTables>
    <pivotTable tabId="6" name="PivotTable4"/>
    <pivotTable tabId="4" name="PivotTable2"/>
    <pivotTable tabId="2" name="PivotTable1"/>
    <pivotTable tabId="5" name="PivotTable3"/>
  </pivotTables>
  <data>
    <tabular pivotCacheId="976549565">
      <items count="4">
        <i x="0" s="1"/>
        <i x="2" s="1"/>
        <i x="1"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E2B7057-1D40-47A3-92B4-889DB94D7FA9}" sourceName="City">
  <pivotTables>
    <pivotTable tabId="6" name="PivotTable4"/>
    <pivotTable tabId="4" name="PivotTable2"/>
    <pivotTable tabId="2" name="PivotTable1"/>
    <pivotTable tabId="5" name="PivotTable3"/>
  </pivotTables>
  <data>
    <tabular pivotCacheId="976549565">
      <items count="19">
        <i x="10" s="1"/>
        <i x="2" s="1"/>
        <i x="1" s="1"/>
        <i x="13" s="1"/>
        <i x="14" s="1"/>
        <i x="12" s="1"/>
        <i x="8" s="1"/>
        <i x="15" s="1"/>
        <i x="4" s="1"/>
        <i x="0" s="1"/>
        <i x="5" s="1"/>
        <i x="3" s="1"/>
        <i x="17" s="1"/>
        <i x="7" s="1"/>
        <i x="9" s="1"/>
        <i x="11" s="1"/>
        <i x="6" s="1"/>
        <i x="16" s="1"/>
        <i x="18"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CE44872-B0BE-484C-B102-D2F1D4966582}" cache="Slicer_Category" caption="Category" rowHeight="241300"/>
  <slicer name="City" xr10:uid="{FE9BB301-3D32-4FEA-A988-E997A35E4467}" cache="Slicer_City" caption="Cit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CDCA3B7-C1EF-4F6B-9E8B-A06B7A0CAF32}" name="Table1" displayName="Table1" ref="A1:L1195" totalsRowShown="0" headerRowDxfId="16" dataDxfId="14" headerRowBorderDxfId="15" tableBorderDxfId="13" totalsRowBorderDxfId="12">
  <autoFilter ref="A1:L1195" xr:uid="{4CDCA3B7-C1EF-4F6B-9E8B-A06B7A0CAF32}"/>
  <tableColumns count="12">
    <tableColumn id="12" xr3:uid="{98412C13-017E-47C5-8BE5-1C950387B61A}" name="Order ID" dataDxfId="11"/>
    <tableColumn id="1" xr3:uid="{086285C1-F10D-4DC2-94A6-075A257F3251}" name="Amount" dataDxfId="10"/>
    <tableColumn id="2" xr3:uid="{DBF9574E-D815-4B74-8E79-1EF257897610}" name="Profit" dataDxfId="9"/>
    <tableColumn id="3" xr3:uid="{9363FCBC-F6D0-45B7-854D-75A1CE42ECA0}" name="Quantity" dataDxfId="8"/>
    <tableColumn id="4" xr3:uid="{B918F391-9F15-4C71-ABD1-86BD3B4BE4F2}" name="Category" dataDxfId="7"/>
    <tableColumn id="5" xr3:uid="{1A91EB82-A1F6-44EA-B359-98B771663420}" name="Sub-Category" dataDxfId="6"/>
    <tableColumn id="6" xr3:uid="{E95926C9-B7C5-41B4-ACAC-A5B86E1BAB01}" name="PaymentMode" dataDxfId="5"/>
    <tableColumn id="7" xr3:uid="{B8723D7D-83FB-4F31-BCCC-87AFCAA5A0CB}" name="Order Date" dataDxfId="4"/>
    <tableColumn id="8" xr3:uid="{FC56B3E1-F184-4001-8C14-783928BC291C}" name="CustomerName" dataDxfId="3"/>
    <tableColumn id="9" xr3:uid="{6DC77EC1-84E5-4447-92D2-CBB33043C248}" name="State" dataDxfId="2"/>
    <tableColumn id="10" xr3:uid="{8128A50B-1258-495B-8D2E-A032FAA392C8}" name="City" dataDxfId="1"/>
    <tableColumn id="11" xr3:uid="{F8B3E47E-A665-49F1-B03D-BDB250DFE2B5}" name="Year-Month" dataDxfId="0"/>
  </tableColumns>
  <tableStyleInfo name="TableStyleMedium2" showFirstColumn="0" showLastColumn="0" showRowStripes="1" showColumnStripes="0"/>
</table>
</file>

<file path=xl/theme/theme1.xml><?xml version="1.0" encoding="utf-8"?>
<a:theme xmlns:a="http://schemas.openxmlformats.org/drawingml/2006/main" name="Parcel">
  <a:themeElements>
    <a:clrScheme name="Parcel">
      <a:dk1>
        <a:srgbClr val="000000"/>
      </a:dk1>
      <a:lt1>
        <a:srgbClr val="FFFFFF"/>
      </a:lt1>
      <a:dk2>
        <a:srgbClr val="4A5356"/>
      </a:dk2>
      <a:lt2>
        <a:srgbClr val="E8E3CE"/>
      </a:lt2>
      <a:accent1>
        <a:srgbClr val="F6A21D"/>
      </a:accent1>
      <a:accent2>
        <a:srgbClr val="9BAFB5"/>
      </a:accent2>
      <a:accent3>
        <a:srgbClr val="C96731"/>
      </a:accent3>
      <a:accent4>
        <a:srgbClr val="9CA383"/>
      </a:accent4>
      <a:accent5>
        <a:srgbClr val="87795D"/>
      </a:accent5>
      <a:accent6>
        <a:srgbClr val="A0988C"/>
      </a:accent6>
      <a:hlink>
        <a:srgbClr val="00B0F0"/>
      </a:hlink>
      <a:folHlink>
        <a:srgbClr val="738F97"/>
      </a:folHlink>
    </a:clrScheme>
    <a:fontScheme name="Parcel">
      <a:maj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Parcel">
      <a:fillStyleLst>
        <a:solidFill>
          <a:schemeClr val="phClr"/>
        </a:solidFill>
        <a:gradFill rotWithShape="1">
          <a:gsLst>
            <a:gs pos="0">
              <a:schemeClr val="phClr">
                <a:tint val="80000"/>
                <a:satMod val="107000"/>
                <a:lumMod val="103000"/>
              </a:schemeClr>
            </a:gs>
            <a:gs pos="100000">
              <a:schemeClr val="phClr">
                <a:tint val="82000"/>
                <a:satMod val="109000"/>
                <a:lumMod val="103000"/>
              </a:schemeClr>
            </a:gs>
          </a:gsLst>
          <a:lin ang="5400000" scaled="0"/>
        </a:gradFill>
        <a:gradFill rotWithShape="1">
          <a:gsLst>
            <a:gs pos="0">
              <a:schemeClr val="phClr">
                <a:tint val="97000"/>
                <a:satMod val="100000"/>
                <a:lumMod val="102000"/>
              </a:schemeClr>
            </a:gs>
            <a:gs pos="50000">
              <a:schemeClr val="phClr">
                <a:shade val="100000"/>
                <a:satMod val="103000"/>
                <a:lumMod val="100000"/>
              </a:schemeClr>
            </a:gs>
            <a:gs pos="100000">
              <a:schemeClr val="phClr">
                <a:shade val="93000"/>
                <a:satMod val="110000"/>
                <a:lumMod val="99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31750" cap="flat" cmpd="sng" algn="ctr">
          <a:solidFill>
            <a:schemeClr val="phClr"/>
          </a:solidFill>
          <a:prstDash val="solid"/>
        </a:ln>
      </a:lnStyleLst>
      <a:effectStyleLst>
        <a:effectStyle>
          <a:effectLst/>
        </a:effectStyle>
        <a:effectStyle>
          <a:effectLst/>
        </a:effectStyle>
        <a:effectStyle>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a:effectStyle>
      </a:effectStyleLst>
      <a:bgFillStyleLst>
        <a:solidFill>
          <a:schemeClr val="phClr"/>
        </a:solidFill>
        <a:solidFill>
          <a:schemeClr val="phClr">
            <a:tint val="95000"/>
            <a:satMod val="170000"/>
          </a:schemeClr>
        </a:solidFill>
        <a:gradFill rotWithShape="1">
          <a:gsLst>
            <a:gs pos="0">
              <a:schemeClr val="phClr">
                <a:tint val="97000"/>
                <a:shade val="100000"/>
                <a:satMod val="185000"/>
                <a:lumMod val="120000"/>
              </a:schemeClr>
            </a:gs>
            <a:gs pos="100000">
              <a:schemeClr val="phClr">
                <a:tint val="96000"/>
                <a:shade val="95000"/>
                <a:satMod val="215000"/>
                <a:lumMod val="80000"/>
              </a:schemeClr>
            </a:gs>
          </a:gsLst>
          <a:path path="circle">
            <a:fillToRect l="50000" t="55000" r="125000" b="100000"/>
          </a:path>
        </a:gradFill>
      </a:bgFillStyleLst>
    </a:fmtScheme>
  </a:themeElements>
  <a:objectDefaults/>
  <a:extraClrSchemeLst/>
  <a:extLst>
    <a:ext uri="{05A4C25C-085E-4340-85A3-A5531E510DB2}">
      <thm15:themeFamily xmlns:thm15="http://schemas.microsoft.com/office/thememl/2012/main" name="Parcel" id="{8BEC4385-4EB9-4D53-BFB5-0EA123736B6D}" vid="{4DB32801-28C0-48B0-8C1D-A9A58613615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47CD0635-FE5D-4D7B-ABF1-44F0CCFC2486}" sourceName="Order Date">
  <pivotTables>
    <pivotTable tabId="6" name="PivotTable4"/>
    <pivotTable tabId="4" name="PivotTable2"/>
    <pivotTable tabId="2" name="PivotTable1"/>
    <pivotTable tabId="5" name="PivotTable3"/>
  </pivotTables>
  <state minimalRefreshVersion="6" lastRefreshVersion="6" pivotCacheId="976549565" filterType="unknown">
    <bounds startDate="2020-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30E2E16D-5F09-4470-A1A0-6832A274A519}" cache="NativeTimeline_Order_Date" caption="Order Date" level="1" selectionLevel="1" scrollPosition="2020-01-01T00:00:00"/>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C1F67-E67D-447B-A7AC-D567859D1359}">
  <dimension ref="A3:B807"/>
  <sheetViews>
    <sheetView tabSelected="1" workbookViewId="0">
      <selection activeCell="A4" sqref="A4:A806"/>
      <pivotSelection pane="bottomRight" showHeader="1" axis="axisRow" activeRow="3" previousRow="3" click="1" r:id="rId1">
        <pivotArea dataOnly="0" labelOnly="1" fieldPosition="0">
          <references count="1">
            <reference field="8" count="0"/>
          </references>
        </pivotArea>
      </pivotSelection>
    </sheetView>
  </sheetViews>
  <sheetFormatPr defaultRowHeight="16.5" x14ac:dyDescent="0.5"/>
  <cols>
    <col min="1" max="1" width="22" bestFit="1" customWidth="1"/>
    <col min="2" max="2" width="15.90625" bestFit="1" customWidth="1"/>
  </cols>
  <sheetData>
    <row r="3" spans="1:2" x14ac:dyDescent="0.5">
      <c r="A3" s="2" t="s">
        <v>1466</v>
      </c>
      <c r="B3" t="s">
        <v>1469</v>
      </c>
    </row>
    <row r="4" spans="1:2" x14ac:dyDescent="0.5">
      <c r="A4" s="3" t="s">
        <v>1340</v>
      </c>
      <c r="B4" s="4">
        <v>7644</v>
      </c>
    </row>
    <row r="5" spans="1:2" x14ac:dyDescent="0.5">
      <c r="A5" s="3" t="s">
        <v>819</v>
      </c>
      <c r="B5" s="4">
        <v>19018</v>
      </c>
    </row>
    <row r="6" spans="1:2" x14ac:dyDescent="0.5">
      <c r="A6" s="3" t="s">
        <v>603</v>
      </c>
      <c r="B6" s="4">
        <v>9431</v>
      </c>
    </row>
    <row r="7" spans="1:2" x14ac:dyDescent="0.5">
      <c r="A7" s="3" t="s">
        <v>1387</v>
      </c>
      <c r="B7" s="4">
        <v>15458</v>
      </c>
    </row>
    <row r="8" spans="1:2" x14ac:dyDescent="0.5">
      <c r="A8" s="3" t="s">
        <v>486</v>
      </c>
      <c r="B8" s="4">
        <v>3522</v>
      </c>
    </row>
    <row r="9" spans="1:2" x14ac:dyDescent="0.5">
      <c r="A9" s="3" t="s">
        <v>222</v>
      </c>
      <c r="B9" s="4">
        <v>7320</v>
      </c>
    </row>
    <row r="10" spans="1:2" x14ac:dyDescent="0.5">
      <c r="A10" s="3" t="s">
        <v>891</v>
      </c>
      <c r="B10" s="4">
        <v>8769</v>
      </c>
    </row>
    <row r="11" spans="1:2" x14ac:dyDescent="0.5">
      <c r="A11" s="3" t="s">
        <v>747</v>
      </c>
      <c r="B11" s="4">
        <v>5899</v>
      </c>
    </row>
    <row r="12" spans="1:2" x14ac:dyDescent="0.5">
      <c r="A12" s="3" t="s">
        <v>461</v>
      </c>
      <c r="B12" s="4">
        <v>3423</v>
      </c>
    </row>
    <row r="13" spans="1:2" x14ac:dyDescent="0.5">
      <c r="A13" s="3" t="s">
        <v>1329</v>
      </c>
      <c r="B13" s="4">
        <v>9909</v>
      </c>
    </row>
    <row r="14" spans="1:2" x14ac:dyDescent="0.5">
      <c r="A14" s="3" t="s">
        <v>681</v>
      </c>
      <c r="B14" s="4">
        <v>3288</v>
      </c>
    </row>
    <row r="15" spans="1:2" x14ac:dyDescent="0.5">
      <c r="A15" s="3" t="s">
        <v>1001</v>
      </c>
      <c r="B15" s="4">
        <v>655</v>
      </c>
    </row>
    <row r="16" spans="1:2" x14ac:dyDescent="0.5">
      <c r="A16" s="3" t="s">
        <v>89</v>
      </c>
      <c r="B16" s="4">
        <v>5219</v>
      </c>
    </row>
    <row r="17" spans="1:2" x14ac:dyDescent="0.5">
      <c r="A17" s="3" t="s">
        <v>290</v>
      </c>
      <c r="B17" s="4">
        <v>5047</v>
      </c>
    </row>
    <row r="18" spans="1:2" x14ac:dyDescent="0.5">
      <c r="A18" s="3" t="s">
        <v>755</v>
      </c>
      <c r="B18" s="4">
        <v>5632</v>
      </c>
    </row>
    <row r="19" spans="1:2" x14ac:dyDescent="0.5">
      <c r="A19" s="3" t="s">
        <v>674</v>
      </c>
      <c r="B19" s="4">
        <v>4852</v>
      </c>
    </row>
    <row r="20" spans="1:2" x14ac:dyDescent="0.5">
      <c r="A20" s="3" t="s">
        <v>1111</v>
      </c>
      <c r="B20" s="4">
        <v>16631</v>
      </c>
    </row>
    <row r="21" spans="1:2" x14ac:dyDescent="0.5">
      <c r="A21" s="3" t="s">
        <v>1166</v>
      </c>
      <c r="B21" s="4">
        <v>12432</v>
      </c>
    </row>
    <row r="22" spans="1:2" x14ac:dyDescent="0.5">
      <c r="A22" s="3" t="s">
        <v>508</v>
      </c>
      <c r="B22" s="4">
        <v>8649</v>
      </c>
    </row>
    <row r="23" spans="1:2" x14ac:dyDescent="0.5">
      <c r="A23" s="3" t="s">
        <v>478</v>
      </c>
      <c r="B23" s="4">
        <v>1290</v>
      </c>
    </row>
    <row r="24" spans="1:2" x14ac:dyDescent="0.5">
      <c r="A24" s="3" t="s">
        <v>1183</v>
      </c>
      <c r="B24" s="4">
        <v>3482</v>
      </c>
    </row>
    <row r="25" spans="1:2" x14ac:dyDescent="0.5">
      <c r="A25" s="3" t="s">
        <v>1097</v>
      </c>
      <c r="B25" s="4">
        <v>1786</v>
      </c>
    </row>
    <row r="26" spans="1:2" x14ac:dyDescent="0.5">
      <c r="A26" s="3" t="s">
        <v>1332</v>
      </c>
      <c r="B26" s="4">
        <v>6485</v>
      </c>
    </row>
    <row r="27" spans="1:2" x14ac:dyDescent="0.5">
      <c r="A27" s="3" t="s">
        <v>1426</v>
      </c>
      <c r="B27" s="4">
        <v>7417</v>
      </c>
    </row>
    <row r="28" spans="1:2" x14ac:dyDescent="0.5">
      <c r="A28" s="3" t="s">
        <v>1148</v>
      </c>
      <c r="B28" s="4">
        <v>5028</v>
      </c>
    </row>
    <row r="29" spans="1:2" x14ac:dyDescent="0.5">
      <c r="A29" s="3" t="s">
        <v>379</v>
      </c>
      <c r="B29" s="4">
        <v>2355</v>
      </c>
    </row>
    <row r="30" spans="1:2" x14ac:dyDescent="0.5">
      <c r="A30" s="3" t="s">
        <v>355</v>
      </c>
      <c r="B30" s="4">
        <v>9974</v>
      </c>
    </row>
    <row r="31" spans="1:2" x14ac:dyDescent="0.5">
      <c r="A31" s="3" t="s">
        <v>783</v>
      </c>
      <c r="B31" s="4">
        <v>11671</v>
      </c>
    </row>
    <row r="32" spans="1:2" x14ac:dyDescent="0.5">
      <c r="A32" s="3" t="s">
        <v>223</v>
      </c>
      <c r="B32" s="4">
        <v>7320</v>
      </c>
    </row>
    <row r="33" spans="1:2" x14ac:dyDescent="0.5">
      <c r="A33" s="3" t="s">
        <v>1350</v>
      </c>
      <c r="B33" s="4">
        <v>5951</v>
      </c>
    </row>
    <row r="34" spans="1:2" x14ac:dyDescent="0.5">
      <c r="A34" s="3" t="s">
        <v>1251</v>
      </c>
      <c r="B34" s="4">
        <v>9775</v>
      </c>
    </row>
    <row r="35" spans="1:2" x14ac:dyDescent="0.5">
      <c r="A35" s="3" t="s">
        <v>464</v>
      </c>
      <c r="B35" s="4">
        <v>3423</v>
      </c>
    </row>
    <row r="36" spans="1:2" x14ac:dyDescent="0.5">
      <c r="A36" s="3" t="s">
        <v>270</v>
      </c>
      <c r="B36" s="4">
        <v>4150</v>
      </c>
    </row>
    <row r="37" spans="1:2" x14ac:dyDescent="0.5">
      <c r="A37" s="3" t="s">
        <v>1423</v>
      </c>
      <c r="B37" s="4">
        <v>8044</v>
      </c>
    </row>
    <row r="38" spans="1:2" x14ac:dyDescent="0.5">
      <c r="A38" s="3" t="s">
        <v>1465</v>
      </c>
      <c r="B38" s="4">
        <v>914</v>
      </c>
    </row>
    <row r="39" spans="1:2" x14ac:dyDescent="0.5">
      <c r="A39" s="3" t="s">
        <v>154</v>
      </c>
      <c r="B39" s="4">
        <v>18675</v>
      </c>
    </row>
    <row r="40" spans="1:2" x14ac:dyDescent="0.5">
      <c r="A40" s="3" t="s">
        <v>1445</v>
      </c>
      <c r="B40" s="4">
        <v>5024</v>
      </c>
    </row>
    <row r="41" spans="1:2" x14ac:dyDescent="0.5">
      <c r="A41" s="3" t="s">
        <v>825</v>
      </c>
      <c r="B41" s="4">
        <v>3839</v>
      </c>
    </row>
    <row r="42" spans="1:2" x14ac:dyDescent="0.5">
      <c r="A42" s="3" t="s">
        <v>506</v>
      </c>
      <c r="B42" s="4">
        <v>15121</v>
      </c>
    </row>
    <row r="43" spans="1:2" x14ac:dyDescent="0.5">
      <c r="A43" s="3" t="s">
        <v>474</v>
      </c>
      <c r="B43" s="4">
        <v>13028</v>
      </c>
    </row>
    <row r="44" spans="1:2" x14ac:dyDescent="0.5">
      <c r="A44" s="3" t="s">
        <v>665</v>
      </c>
      <c r="B44" s="4">
        <v>9562</v>
      </c>
    </row>
    <row r="45" spans="1:2" x14ac:dyDescent="0.5">
      <c r="A45" s="3" t="s">
        <v>1137</v>
      </c>
      <c r="B45" s="4">
        <v>16880</v>
      </c>
    </row>
    <row r="46" spans="1:2" x14ac:dyDescent="0.5">
      <c r="A46" s="3" t="s">
        <v>680</v>
      </c>
      <c r="B46" s="4">
        <v>3288</v>
      </c>
    </row>
    <row r="47" spans="1:2" x14ac:dyDescent="0.5">
      <c r="A47" s="3" t="s">
        <v>463</v>
      </c>
      <c r="B47" s="4">
        <v>3423</v>
      </c>
    </row>
    <row r="48" spans="1:2" x14ac:dyDescent="0.5">
      <c r="A48" s="3" t="s">
        <v>705</v>
      </c>
      <c r="B48" s="4">
        <v>13808</v>
      </c>
    </row>
    <row r="49" spans="1:2" x14ac:dyDescent="0.5">
      <c r="A49" s="3" t="s">
        <v>945</v>
      </c>
      <c r="B49" s="4">
        <v>4116</v>
      </c>
    </row>
    <row r="50" spans="1:2" x14ac:dyDescent="0.5">
      <c r="A50" s="3" t="s">
        <v>1354</v>
      </c>
      <c r="B50" s="4">
        <v>5557</v>
      </c>
    </row>
    <row r="51" spans="1:2" x14ac:dyDescent="0.5">
      <c r="A51" s="3" t="s">
        <v>1233</v>
      </c>
      <c r="B51" s="4">
        <v>8974</v>
      </c>
    </row>
    <row r="52" spans="1:2" x14ac:dyDescent="0.5">
      <c r="A52" s="3" t="s">
        <v>1276</v>
      </c>
      <c r="B52" s="4">
        <v>5954</v>
      </c>
    </row>
    <row r="53" spans="1:2" x14ac:dyDescent="0.5">
      <c r="A53" s="3" t="s">
        <v>991</v>
      </c>
      <c r="B53" s="4">
        <v>9335</v>
      </c>
    </row>
    <row r="54" spans="1:2" x14ac:dyDescent="0.5">
      <c r="A54" s="3" t="s">
        <v>445</v>
      </c>
      <c r="B54" s="4">
        <v>21254</v>
      </c>
    </row>
    <row r="55" spans="1:2" x14ac:dyDescent="0.5">
      <c r="A55" s="3" t="s">
        <v>280</v>
      </c>
      <c r="B55" s="4">
        <v>22530</v>
      </c>
    </row>
    <row r="56" spans="1:2" x14ac:dyDescent="0.5">
      <c r="A56" s="3" t="s">
        <v>859</v>
      </c>
      <c r="B56" s="4">
        <v>14318</v>
      </c>
    </row>
    <row r="57" spans="1:2" x14ac:dyDescent="0.5">
      <c r="A57" s="3" t="s">
        <v>520</v>
      </c>
      <c r="B57" s="4">
        <v>9640</v>
      </c>
    </row>
    <row r="58" spans="1:2" x14ac:dyDescent="0.5">
      <c r="A58" s="3" t="s">
        <v>204</v>
      </c>
      <c r="B58" s="4">
        <v>2478</v>
      </c>
    </row>
    <row r="59" spans="1:2" x14ac:dyDescent="0.5">
      <c r="A59" s="3" t="s">
        <v>564</v>
      </c>
      <c r="B59" s="4">
        <v>9386</v>
      </c>
    </row>
    <row r="60" spans="1:2" x14ac:dyDescent="0.5">
      <c r="A60" s="3" t="s">
        <v>1291</v>
      </c>
      <c r="B60" s="4">
        <v>4918</v>
      </c>
    </row>
    <row r="61" spans="1:2" x14ac:dyDescent="0.5">
      <c r="A61" s="3" t="s">
        <v>1424</v>
      </c>
      <c r="B61" s="4">
        <v>8044</v>
      </c>
    </row>
    <row r="62" spans="1:2" x14ac:dyDescent="0.5">
      <c r="A62" s="3" t="s">
        <v>470</v>
      </c>
      <c r="B62" s="4">
        <v>11851</v>
      </c>
    </row>
    <row r="63" spans="1:2" x14ac:dyDescent="0.5">
      <c r="A63" s="3" t="s">
        <v>1018</v>
      </c>
      <c r="B63" s="4">
        <v>3446</v>
      </c>
    </row>
    <row r="64" spans="1:2" x14ac:dyDescent="0.5">
      <c r="A64" s="3" t="s">
        <v>459</v>
      </c>
      <c r="B64" s="4">
        <v>12342</v>
      </c>
    </row>
    <row r="65" spans="1:2" x14ac:dyDescent="0.5">
      <c r="A65" s="3" t="s">
        <v>1002</v>
      </c>
      <c r="B65" s="4">
        <v>655</v>
      </c>
    </row>
    <row r="66" spans="1:2" x14ac:dyDescent="0.5">
      <c r="A66" s="3" t="s">
        <v>986</v>
      </c>
      <c r="B66" s="4">
        <v>12318</v>
      </c>
    </row>
    <row r="67" spans="1:2" x14ac:dyDescent="0.5">
      <c r="A67" s="3" t="s">
        <v>1416</v>
      </c>
      <c r="B67" s="4">
        <v>7992</v>
      </c>
    </row>
    <row r="68" spans="1:2" x14ac:dyDescent="0.5">
      <c r="A68" s="3" t="s">
        <v>725</v>
      </c>
      <c r="B68" s="4">
        <v>5410</v>
      </c>
    </row>
    <row r="69" spans="1:2" x14ac:dyDescent="0.5">
      <c r="A69" s="3" t="s">
        <v>1374</v>
      </c>
      <c r="B69" s="4">
        <v>2258</v>
      </c>
    </row>
    <row r="70" spans="1:2" x14ac:dyDescent="0.5">
      <c r="A70" s="3" t="s">
        <v>752</v>
      </c>
      <c r="B70" s="4">
        <v>4369</v>
      </c>
    </row>
    <row r="71" spans="1:2" x14ac:dyDescent="0.5">
      <c r="A71" s="3" t="s">
        <v>126</v>
      </c>
      <c r="B71" s="4">
        <v>12773</v>
      </c>
    </row>
    <row r="72" spans="1:2" x14ac:dyDescent="0.5">
      <c r="A72" s="3" t="s">
        <v>1253</v>
      </c>
      <c r="B72" s="4">
        <v>3309</v>
      </c>
    </row>
    <row r="73" spans="1:2" x14ac:dyDescent="0.5">
      <c r="A73" s="3" t="s">
        <v>581</v>
      </c>
      <c r="B73" s="4">
        <v>7729</v>
      </c>
    </row>
    <row r="74" spans="1:2" x14ac:dyDescent="0.5">
      <c r="A74" s="3" t="s">
        <v>1103</v>
      </c>
      <c r="B74" s="4">
        <v>2727</v>
      </c>
    </row>
    <row r="75" spans="1:2" x14ac:dyDescent="0.5">
      <c r="A75" s="3" t="s">
        <v>120</v>
      </c>
      <c r="B75" s="4">
        <v>11156</v>
      </c>
    </row>
    <row r="76" spans="1:2" x14ac:dyDescent="0.5">
      <c r="A76" s="3" t="s">
        <v>905</v>
      </c>
      <c r="B76" s="4">
        <v>2944</v>
      </c>
    </row>
    <row r="77" spans="1:2" x14ac:dyDescent="0.5">
      <c r="A77" s="3" t="s">
        <v>908</v>
      </c>
      <c r="B77" s="4">
        <v>4220</v>
      </c>
    </row>
    <row r="78" spans="1:2" x14ac:dyDescent="0.5">
      <c r="A78" s="3" t="s">
        <v>376</v>
      </c>
      <c r="B78" s="4">
        <v>8111</v>
      </c>
    </row>
    <row r="79" spans="1:2" x14ac:dyDescent="0.5">
      <c r="A79" s="3" t="s">
        <v>196</v>
      </c>
      <c r="B79" s="4">
        <v>9109</v>
      </c>
    </row>
    <row r="80" spans="1:2" x14ac:dyDescent="0.5">
      <c r="A80" s="3" t="s">
        <v>441</v>
      </c>
      <c r="B80" s="4">
        <v>8602</v>
      </c>
    </row>
    <row r="81" spans="1:2" x14ac:dyDescent="0.5">
      <c r="A81" s="3" t="s">
        <v>535</v>
      </c>
      <c r="B81" s="4">
        <v>14319</v>
      </c>
    </row>
    <row r="82" spans="1:2" x14ac:dyDescent="0.5">
      <c r="A82" s="3" t="s">
        <v>1306</v>
      </c>
      <c r="B82" s="4">
        <v>3265</v>
      </c>
    </row>
    <row r="83" spans="1:2" x14ac:dyDescent="0.5">
      <c r="A83" s="3" t="s">
        <v>707</v>
      </c>
      <c r="B83" s="4">
        <v>972</v>
      </c>
    </row>
    <row r="84" spans="1:2" x14ac:dyDescent="0.5">
      <c r="A84" s="3" t="s">
        <v>884</v>
      </c>
      <c r="B84" s="4">
        <v>5934</v>
      </c>
    </row>
    <row r="85" spans="1:2" x14ac:dyDescent="0.5">
      <c r="A85" s="3" t="s">
        <v>364</v>
      </c>
      <c r="B85" s="4">
        <v>13180</v>
      </c>
    </row>
    <row r="86" spans="1:2" x14ac:dyDescent="0.5">
      <c r="A86" s="3" t="s">
        <v>1360</v>
      </c>
      <c r="B86" s="4">
        <v>7620</v>
      </c>
    </row>
    <row r="87" spans="1:2" x14ac:dyDescent="0.5">
      <c r="A87" s="3" t="s">
        <v>972</v>
      </c>
      <c r="B87" s="4">
        <v>9879</v>
      </c>
    </row>
    <row r="88" spans="1:2" x14ac:dyDescent="0.5">
      <c r="A88" s="3" t="s">
        <v>1013</v>
      </c>
      <c r="B88" s="4">
        <v>714</v>
      </c>
    </row>
    <row r="89" spans="1:2" x14ac:dyDescent="0.5">
      <c r="A89" s="3" t="s">
        <v>237</v>
      </c>
      <c r="B89" s="4">
        <v>706</v>
      </c>
    </row>
    <row r="90" spans="1:2" x14ac:dyDescent="0.5">
      <c r="A90" s="3" t="s">
        <v>732</v>
      </c>
      <c r="B90" s="4">
        <v>10389</v>
      </c>
    </row>
    <row r="91" spans="1:2" x14ac:dyDescent="0.5">
      <c r="A91" s="3" t="s">
        <v>485</v>
      </c>
      <c r="B91" s="4">
        <v>3522</v>
      </c>
    </row>
    <row r="92" spans="1:2" x14ac:dyDescent="0.5">
      <c r="A92" s="3" t="s">
        <v>1076</v>
      </c>
      <c r="B92" s="4">
        <v>8861</v>
      </c>
    </row>
    <row r="93" spans="1:2" x14ac:dyDescent="0.5">
      <c r="A93" s="3" t="s">
        <v>676</v>
      </c>
      <c r="B93" s="4">
        <v>4852</v>
      </c>
    </row>
    <row r="94" spans="1:2" x14ac:dyDescent="0.5">
      <c r="A94" s="3" t="s">
        <v>968</v>
      </c>
      <c r="B94" s="4">
        <v>4037</v>
      </c>
    </row>
    <row r="95" spans="1:2" x14ac:dyDescent="0.5">
      <c r="A95" s="3" t="s">
        <v>663</v>
      </c>
      <c r="B95" s="4">
        <v>15081</v>
      </c>
    </row>
    <row r="96" spans="1:2" x14ac:dyDescent="0.5">
      <c r="A96" s="3" t="s">
        <v>208</v>
      </c>
      <c r="B96" s="4">
        <v>19611</v>
      </c>
    </row>
    <row r="97" spans="1:2" x14ac:dyDescent="0.5">
      <c r="A97" s="3" t="s">
        <v>1370</v>
      </c>
      <c r="B97" s="4">
        <v>537</v>
      </c>
    </row>
    <row r="98" spans="1:2" x14ac:dyDescent="0.5">
      <c r="A98" s="3" t="s">
        <v>420</v>
      </c>
      <c r="B98" s="4">
        <v>8383</v>
      </c>
    </row>
    <row r="99" spans="1:2" x14ac:dyDescent="0.5">
      <c r="A99" s="3" t="s">
        <v>444</v>
      </c>
      <c r="B99" s="4">
        <v>21254</v>
      </c>
    </row>
    <row r="100" spans="1:2" x14ac:dyDescent="0.5">
      <c r="A100" s="3" t="s">
        <v>194</v>
      </c>
      <c r="B100" s="4">
        <v>23737</v>
      </c>
    </row>
    <row r="101" spans="1:2" x14ac:dyDescent="0.5">
      <c r="A101" s="3" t="s">
        <v>166</v>
      </c>
      <c r="B101" s="4">
        <v>1591</v>
      </c>
    </row>
    <row r="102" spans="1:2" x14ac:dyDescent="0.5">
      <c r="A102" s="3" t="s">
        <v>1296</v>
      </c>
      <c r="B102" s="4">
        <v>2684</v>
      </c>
    </row>
    <row r="103" spans="1:2" x14ac:dyDescent="0.5">
      <c r="A103" s="3" t="s">
        <v>1115</v>
      </c>
      <c r="B103" s="4">
        <v>3661</v>
      </c>
    </row>
    <row r="104" spans="1:2" x14ac:dyDescent="0.5">
      <c r="A104" s="3" t="s">
        <v>709</v>
      </c>
      <c r="B104" s="4">
        <v>3665</v>
      </c>
    </row>
    <row r="105" spans="1:2" x14ac:dyDescent="0.5">
      <c r="A105" s="3" t="s">
        <v>1004</v>
      </c>
      <c r="B105" s="4">
        <v>8765</v>
      </c>
    </row>
    <row r="106" spans="1:2" x14ac:dyDescent="0.5">
      <c r="A106" s="3" t="s">
        <v>1440</v>
      </c>
      <c r="B106" s="4">
        <v>2689</v>
      </c>
    </row>
    <row r="107" spans="1:2" x14ac:dyDescent="0.5">
      <c r="A107" s="3" t="s">
        <v>1130</v>
      </c>
      <c r="B107" s="4">
        <v>2078</v>
      </c>
    </row>
    <row r="108" spans="1:2" x14ac:dyDescent="0.5">
      <c r="A108" s="3" t="s">
        <v>1269</v>
      </c>
      <c r="B108" s="4">
        <v>5994</v>
      </c>
    </row>
    <row r="109" spans="1:2" x14ac:dyDescent="0.5">
      <c r="A109" s="3" t="s">
        <v>1249</v>
      </c>
      <c r="B109" s="4">
        <v>7122</v>
      </c>
    </row>
    <row r="110" spans="1:2" x14ac:dyDescent="0.5">
      <c r="A110" s="3" t="s">
        <v>544</v>
      </c>
      <c r="B110" s="4">
        <v>874</v>
      </c>
    </row>
    <row r="111" spans="1:2" x14ac:dyDescent="0.5">
      <c r="A111" s="3" t="s">
        <v>198</v>
      </c>
      <c r="B111" s="4">
        <v>10817</v>
      </c>
    </row>
    <row r="112" spans="1:2" x14ac:dyDescent="0.5">
      <c r="A112" s="3" t="s">
        <v>1461</v>
      </c>
      <c r="B112" s="4">
        <v>2082</v>
      </c>
    </row>
    <row r="113" spans="1:2" x14ac:dyDescent="0.5">
      <c r="A113" s="3" t="s">
        <v>322</v>
      </c>
      <c r="B113" s="4">
        <v>2759</v>
      </c>
    </row>
    <row r="114" spans="1:2" x14ac:dyDescent="0.5">
      <c r="A114" s="3" t="s">
        <v>496</v>
      </c>
      <c r="B114" s="4">
        <v>7684</v>
      </c>
    </row>
    <row r="115" spans="1:2" x14ac:dyDescent="0.5">
      <c r="A115" s="3" t="s">
        <v>598</v>
      </c>
      <c r="B115" s="4">
        <v>6385</v>
      </c>
    </row>
    <row r="116" spans="1:2" x14ac:dyDescent="0.5">
      <c r="A116" s="3" t="s">
        <v>1323</v>
      </c>
      <c r="B116" s="4">
        <v>3084</v>
      </c>
    </row>
    <row r="117" spans="1:2" x14ac:dyDescent="0.5">
      <c r="A117" s="3" t="s">
        <v>1011</v>
      </c>
      <c r="B117" s="4">
        <v>6673</v>
      </c>
    </row>
    <row r="118" spans="1:2" x14ac:dyDescent="0.5">
      <c r="A118" s="3" t="s">
        <v>1177</v>
      </c>
      <c r="B118" s="4">
        <v>7163</v>
      </c>
    </row>
    <row r="119" spans="1:2" x14ac:dyDescent="0.5">
      <c r="A119" s="3" t="s">
        <v>1447</v>
      </c>
      <c r="B119" s="4">
        <v>8962</v>
      </c>
    </row>
    <row r="120" spans="1:2" x14ac:dyDescent="0.5">
      <c r="A120" s="3" t="s">
        <v>841</v>
      </c>
      <c r="B120" s="4">
        <v>21503</v>
      </c>
    </row>
    <row r="121" spans="1:2" x14ac:dyDescent="0.5">
      <c r="A121" s="3" t="s">
        <v>386</v>
      </c>
      <c r="B121" s="4">
        <v>1033</v>
      </c>
    </row>
    <row r="122" spans="1:2" x14ac:dyDescent="0.5">
      <c r="A122" s="3" t="s">
        <v>1309</v>
      </c>
      <c r="B122" s="4">
        <v>8104</v>
      </c>
    </row>
    <row r="123" spans="1:2" x14ac:dyDescent="0.5">
      <c r="A123" s="3" t="s">
        <v>1316</v>
      </c>
      <c r="B123" s="4">
        <v>10950</v>
      </c>
    </row>
    <row r="124" spans="1:2" x14ac:dyDescent="0.5">
      <c r="A124" s="3" t="s">
        <v>822</v>
      </c>
      <c r="B124" s="4">
        <v>9208</v>
      </c>
    </row>
    <row r="125" spans="1:2" x14ac:dyDescent="0.5">
      <c r="A125" s="3" t="s">
        <v>111</v>
      </c>
      <c r="B125" s="4">
        <v>7090</v>
      </c>
    </row>
    <row r="126" spans="1:2" x14ac:dyDescent="0.5">
      <c r="A126" s="3" t="s">
        <v>328</v>
      </c>
      <c r="B126" s="4">
        <v>19840</v>
      </c>
    </row>
    <row r="127" spans="1:2" x14ac:dyDescent="0.5">
      <c r="A127" s="3" t="s">
        <v>1203</v>
      </c>
      <c r="B127" s="4">
        <v>5338</v>
      </c>
    </row>
    <row r="128" spans="1:2" x14ac:dyDescent="0.5">
      <c r="A128" s="3" t="s">
        <v>710</v>
      </c>
      <c r="B128" s="4">
        <v>3665</v>
      </c>
    </row>
    <row r="129" spans="1:2" x14ac:dyDescent="0.5">
      <c r="A129" s="3" t="s">
        <v>722</v>
      </c>
      <c r="B129" s="4">
        <v>6236</v>
      </c>
    </row>
    <row r="130" spans="1:2" x14ac:dyDescent="0.5">
      <c r="A130" s="3" t="s">
        <v>177</v>
      </c>
      <c r="B130" s="4">
        <v>5578</v>
      </c>
    </row>
    <row r="131" spans="1:2" x14ac:dyDescent="0.5">
      <c r="A131" s="3" t="s">
        <v>966</v>
      </c>
      <c r="B131" s="4">
        <v>702</v>
      </c>
    </row>
    <row r="132" spans="1:2" x14ac:dyDescent="0.5">
      <c r="A132" s="3" t="s">
        <v>337</v>
      </c>
      <c r="B132" s="4">
        <v>6962</v>
      </c>
    </row>
    <row r="133" spans="1:2" x14ac:dyDescent="0.5">
      <c r="A133" s="3" t="s">
        <v>607</v>
      </c>
      <c r="B133" s="4">
        <v>7589</v>
      </c>
    </row>
    <row r="134" spans="1:2" x14ac:dyDescent="0.5">
      <c r="A134" s="3" t="s">
        <v>179</v>
      </c>
      <c r="B134" s="4">
        <v>5578</v>
      </c>
    </row>
    <row r="135" spans="1:2" x14ac:dyDescent="0.5">
      <c r="A135" s="3" t="s">
        <v>1349</v>
      </c>
      <c r="B135" s="4">
        <v>5951</v>
      </c>
    </row>
    <row r="136" spans="1:2" x14ac:dyDescent="0.5">
      <c r="A136" s="3" t="s">
        <v>1400</v>
      </c>
      <c r="B136" s="4">
        <v>4699</v>
      </c>
    </row>
    <row r="137" spans="1:2" x14ac:dyDescent="0.5">
      <c r="A137" s="3" t="s">
        <v>988</v>
      </c>
      <c r="B137" s="4">
        <v>4015</v>
      </c>
    </row>
    <row r="138" spans="1:2" x14ac:dyDescent="0.5">
      <c r="A138" s="3" t="s">
        <v>1028</v>
      </c>
      <c r="B138" s="4">
        <v>15184</v>
      </c>
    </row>
    <row r="139" spans="1:2" x14ac:dyDescent="0.5">
      <c r="A139" s="3" t="s">
        <v>595</v>
      </c>
      <c r="B139" s="4">
        <v>16685</v>
      </c>
    </row>
    <row r="140" spans="1:2" x14ac:dyDescent="0.5">
      <c r="A140" s="3" t="s">
        <v>547</v>
      </c>
      <c r="B140" s="4">
        <v>5431</v>
      </c>
    </row>
    <row r="141" spans="1:2" x14ac:dyDescent="0.5">
      <c r="A141" s="3" t="s">
        <v>233</v>
      </c>
      <c r="B141" s="4">
        <v>22888</v>
      </c>
    </row>
    <row r="142" spans="1:2" x14ac:dyDescent="0.5">
      <c r="A142" s="3" t="s">
        <v>1310</v>
      </c>
      <c r="B142" s="4">
        <v>8104</v>
      </c>
    </row>
    <row r="143" spans="1:2" x14ac:dyDescent="0.5">
      <c r="A143" s="3" t="s">
        <v>678</v>
      </c>
      <c r="B143" s="4">
        <v>4314</v>
      </c>
    </row>
    <row r="144" spans="1:2" x14ac:dyDescent="0.5">
      <c r="A144" s="3" t="s">
        <v>124</v>
      </c>
      <c r="B144" s="4">
        <v>12773</v>
      </c>
    </row>
    <row r="145" spans="1:2" x14ac:dyDescent="0.5">
      <c r="A145" s="3" t="s">
        <v>1175</v>
      </c>
      <c r="B145" s="4">
        <v>2062</v>
      </c>
    </row>
    <row r="146" spans="1:2" x14ac:dyDescent="0.5">
      <c r="A146" s="3" t="s">
        <v>605</v>
      </c>
      <c r="B146" s="4">
        <v>7497</v>
      </c>
    </row>
    <row r="147" spans="1:2" x14ac:dyDescent="0.5">
      <c r="A147" s="3" t="s">
        <v>1221</v>
      </c>
      <c r="B147" s="4">
        <v>14527</v>
      </c>
    </row>
    <row r="148" spans="1:2" x14ac:dyDescent="0.5">
      <c r="A148" s="3" t="s">
        <v>545</v>
      </c>
      <c r="B148" s="4">
        <v>874</v>
      </c>
    </row>
    <row r="149" spans="1:2" x14ac:dyDescent="0.5">
      <c r="A149" s="3" t="s">
        <v>231</v>
      </c>
      <c r="B149" s="4">
        <v>8903</v>
      </c>
    </row>
    <row r="150" spans="1:2" x14ac:dyDescent="0.5">
      <c r="A150" s="3" t="s">
        <v>411</v>
      </c>
      <c r="B150" s="4">
        <v>19098</v>
      </c>
    </row>
    <row r="151" spans="1:2" x14ac:dyDescent="0.5">
      <c r="A151" s="3" t="s">
        <v>1144</v>
      </c>
      <c r="B151" s="4">
        <v>9921</v>
      </c>
    </row>
    <row r="152" spans="1:2" x14ac:dyDescent="0.5">
      <c r="A152" s="3" t="s">
        <v>1051</v>
      </c>
      <c r="B152" s="4">
        <v>9002</v>
      </c>
    </row>
    <row r="153" spans="1:2" x14ac:dyDescent="0.5">
      <c r="A153" s="3" t="s">
        <v>785</v>
      </c>
      <c r="B153" s="4">
        <v>9943</v>
      </c>
    </row>
    <row r="154" spans="1:2" x14ac:dyDescent="0.5">
      <c r="A154" s="3" t="s">
        <v>1403</v>
      </c>
      <c r="B154" s="4">
        <v>4897</v>
      </c>
    </row>
    <row r="155" spans="1:2" x14ac:dyDescent="0.5">
      <c r="A155" s="3" t="s">
        <v>1043</v>
      </c>
      <c r="B155" s="4">
        <v>6195</v>
      </c>
    </row>
    <row r="156" spans="1:2" x14ac:dyDescent="0.5">
      <c r="A156" s="3" t="s">
        <v>1223</v>
      </c>
      <c r="B156" s="4">
        <v>670</v>
      </c>
    </row>
    <row r="157" spans="1:2" x14ac:dyDescent="0.5">
      <c r="A157" s="3" t="s">
        <v>806</v>
      </c>
      <c r="B157" s="4">
        <v>11875</v>
      </c>
    </row>
    <row r="158" spans="1:2" x14ac:dyDescent="0.5">
      <c r="A158" s="3" t="s">
        <v>234</v>
      </c>
      <c r="B158" s="4">
        <v>22888</v>
      </c>
    </row>
    <row r="159" spans="1:2" x14ac:dyDescent="0.5">
      <c r="A159" s="3" t="s">
        <v>849</v>
      </c>
      <c r="B159" s="4">
        <v>20325</v>
      </c>
    </row>
    <row r="160" spans="1:2" x14ac:dyDescent="0.5">
      <c r="A160" s="3" t="s">
        <v>36</v>
      </c>
      <c r="B160" s="4">
        <v>1525</v>
      </c>
    </row>
    <row r="161" spans="1:2" x14ac:dyDescent="0.5">
      <c r="A161" s="3" t="s">
        <v>829</v>
      </c>
      <c r="B161" s="4">
        <v>4968</v>
      </c>
    </row>
    <row r="162" spans="1:2" x14ac:dyDescent="0.5">
      <c r="A162" s="3" t="s">
        <v>513</v>
      </c>
      <c r="B162" s="4">
        <v>2539</v>
      </c>
    </row>
    <row r="163" spans="1:2" x14ac:dyDescent="0.5">
      <c r="A163" s="3" t="s">
        <v>130</v>
      </c>
      <c r="B163" s="4">
        <v>2463</v>
      </c>
    </row>
    <row r="164" spans="1:2" x14ac:dyDescent="0.5">
      <c r="A164" s="3" t="s">
        <v>593</v>
      </c>
      <c r="B164" s="4">
        <v>10973</v>
      </c>
    </row>
    <row r="165" spans="1:2" x14ac:dyDescent="0.5">
      <c r="A165" s="3" t="s">
        <v>372</v>
      </c>
      <c r="B165" s="4">
        <v>12204</v>
      </c>
    </row>
    <row r="166" spans="1:2" x14ac:dyDescent="0.5">
      <c r="A166" s="3" t="s">
        <v>20</v>
      </c>
      <c r="B166" s="4">
        <v>14701</v>
      </c>
    </row>
    <row r="167" spans="1:2" x14ac:dyDescent="0.5">
      <c r="A167" s="3" t="s">
        <v>452</v>
      </c>
      <c r="B167" s="4">
        <v>28557</v>
      </c>
    </row>
    <row r="168" spans="1:2" x14ac:dyDescent="0.5">
      <c r="A168" s="3" t="s">
        <v>428</v>
      </c>
      <c r="B168" s="4">
        <v>1231</v>
      </c>
    </row>
    <row r="169" spans="1:2" x14ac:dyDescent="0.5">
      <c r="A169" s="3" t="s">
        <v>874</v>
      </c>
      <c r="B169" s="4">
        <v>6596</v>
      </c>
    </row>
    <row r="170" spans="1:2" x14ac:dyDescent="0.5">
      <c r="A170" s="3" t="s">
        <v>854</v>
      </c>
      <c r="B170" s="4">
        <v>1225</v>
      </c>
    </row>
    <row r="171" spans="1:2" x14ac:dyDescent="0.5">
      <c r="A171" s="3" t="s">
        <v>753</v>
      </c>
      <c r="B171" s="4">
        <v>4369</v>
      </c>
    </row>
    <row r="172" spans="1:2" x14ac:dyDescent="0.5">
      <c r="A172" s="3" t="s">
        <v>1358</v>
      </c>
      <c r="B172" s="4">
        <v>9840</v>
      </c>
    </row>
    <row r="173" spans="1:2" x14ac:dyDescent="0.5">
      <c r="A173" s="3" t="s">
        <v>675</v>
      </c>
      <c r="B173" s="4">
        <v>4852</v>
      </c>
    </row>
    <row r="174" spans="1:2" x14ac:dyDescent="0.5">
      <c r="A174" s="3" t="s">
        <v>186</v>
      </c>
      <c r="B174" s="4">
        <v>7595</v>
      </c>
    </row>
    <row r="175" spans="1:2" x14ac:dyDescent="0.5">
      <c r="A175" s="3" t="s">
        <v>795</v>
      </c>
      <c r="B175" s="4">
        <v>7195</v>
      </c>
    </row>
    <row r="176" spans="1:2" x14ac:dyDescent="0.5">
      <c r="A176" s="3" t="s">
        <v>381</v>
      </c>
      <c r="B176" s="4">
        <v>8141</v>
      </c>
    </row>
    <row r="177" spans="1:2" x14ac:dyDescent="0.5">
      <c r="A177" s="3" t="s">
        <v>998</v>
      </c>
      <c r="B177" s="4">
        <v>9869</v>
      </c>
    </row>
    <row r="178" spans="1:2" x14ac:dyDescent="0.5">
      <c r="A178" s="3" t="s">
        <v>1338</v>
      </c>
      <c r="B178" s="4">
        <v>7786</v>
      </c>
    </row>
    <row r="179" spans="1:2" x14ac:dyDescent="0.5">
      <c r="A179" s="3" t="s">
        <v>639</v>
      </c>
      <c r="B179" s="4">
        <v>5152</v>
      </c>
    </row>
    <row r="180" spans="1:2" x14ac:dyDescent="0.5">
      <c r="A180" s="3" t="s">
        <v>955</v>
      </c>
      <c r="B180" s="4">
        <v>5831</v>
      </c>
    </row>
    <row r="181" spans="1:2" x14ac:dyDescent="0.5">
      <c r="A181" s="3" t="s">
        <v>765</v>
      </c>
      <c r="B181" s="4">
        <v>2321</v>
      </c>
    </row>
    <row r="182" spans="1:2" x14ac:dyDescent="0.5">
      <c r="A182" s="3" t="s">
        <v>227</v>
      </c>
      <c r="B182" s="4">
        <v>11464</v>
      </c>
    </row>
    <row r="183" spans="1:2" x14ac:dyDescent="0.5">
      <c r="A183" s="3" t="s">
        <v>1418</v>
      </c>
      <c r="B183" s="4">
        <v>6499</v>
      </c>
    </row>
    <row r="184" spans="1:2" x14ac:dyDescent="0.5">
      <c r="A184" s="3" t="s">
        <v>1240</v>
      </c>
      <c r="B184" s="4">
        <v>2695</v>
      </c>
    </row>
    <row r="185" spans="1:2" x14ac:dyDescent="0.5">
      <c r="A185" s="3" t="s">
        <v>1058</v>
      </c>
      <c r="B185" s="4">
        <v>11621</v>
      </c>
    </row>
    <row r="186" spans="1:2" x14ac:dyDescent="0.5">
      <c r="A186" s="3" t="s">
        <v>772</v>
      </c>
      <c r="B186" s="4">
        <v>10520</v>
      </c>
    </row>
    <row r="187" spans="1:2" x14ac:dyDescent="0.5">
      <c r="A187" s="3" t="s">
        <v>1070</v>
      </c>
      <c r="B187" s="4">
        <v>8305</v>
      </c>
    </row>
    <row r="188" spans="1:2" x14ac:dyDescent="0.5">
      <c r="A188" s="3" t="s">
        <v>611</v>
      </c>
      <c r="B188" s="4">
        <v>10138</v>
      </c>
    </row>
    <row r="189" spans="1:2" x14ac:dyDescent="0.5">
      <c r="A189" s="3" t="s">
        <v>243</v>
      </c>
      <c r="B189" s="4">
        <v>770</v>
      </c>
    </row>
    <row r="190" spans="1:2" x14ac:dyDescent="0.5">
      <c r="A190" s="3" t="s">
        <v>302</v>
      </c>
      <c r="B190" s="4">
        <v>6671</v>
      </c>
    </row>
    <row r="191" spans="1:2" x14ac:dyDescent="0.5">
      <c r="A191" s="3" t="s">
        <v>217</v>
      </c>
      <c r="B191" s="4">
        <v>9206</v>
      </c>
    </row>
    <row r="192" spans="1:2" x14ac:dyDescent="0.5">
      <c r="A192" s="3" t="s">
        <v>1389</v>
      </c>
      <c r="B192" s="4">
        <v>4521</v>
      </c>
    </row>
    <row r="193" spans="1:2" x14ac:dyDescent="0.5">
      <c r="A193" s="3" t="s">
        <v>1227</v>
      </c>
      <c r="B193" s="4">
        <v>8178</v>
      </c>
    </row>
    <row r="194" spans="1:2" x14ac:dyDescent="0.5">
      <c r="A194" s="3" t="s">
        <v>353</v>
      </c>
      <c r="B194" s="4">
        <v>5934</v>
      </c>
    </row>
    <row r="195" spans="1:2" x14ac:dyDescent="0.5">
      <c r="A195" s="3" t="s">
        <v>457</v>
      </c>
      <c r="B195" s="4">
        <v>9905</v>
      </c>
    </row>
    <row r="196" spans="1:2" x14ac:dyDescent="0.5">
      <c r="A196" s="3" t="s">
        <v>282</v>
      </c>
      <c r="B196" s="4">
        <v>3234</v>
      </c>
    </row>
    <row r="197" spans="1:2" x14ac:dyDescent="0.5">
      <c r="A197" s="3" t="s">
        <v>942</v>
      </c>
      <c r="B197" s="4">
        <v>5250</v>
      </c>
    </row>
    <row r="198" spans="1:2" x14ac:dyDescent="0.5">
      <c r="A198" s="3" t="s">
        <v>1016</v>
      </c>
      <c r="B198" s="4">
        <v>1083</v>
      </c>
    </row>
    <row r="199" spans="1:2" x14ac:dyDescent="0.5">
      <c r="A199" s="3" t="s">
        <v>1262</v>
      </c>
      <c r="B199" s="4">
        <v>7566</v>
      </c>
    </row>
    <row r="200" spans="1:2" x14ac:dyDescent="0.5">
      <c r="A200" s="3" t="s">
        <v>16</v>
      </c>
      <c r="B200" s="4">
        <v>14701</v>
      </c>
    </row>
    <row r="201" spans="1:2" x14ac:dyDescent="0.5">
      <c r="A201" s="3" t="s">
        <v>136</v>
      </c>
      <c r="B201" s="4">
        <v>19214</v>
      </c>
    </row>
    <row r="202" spans="1:2" x14ac:dyDescent="0.5">
      <c r="A202" s="3" t="s">
        <v>310</v>
      </c>
      <c r="B202" s="4">
        <v>21087</v>
      </c>
    </row>
    <row r="203" spans="1:2" x14ac:dyDescent="0.5">
      <c r="A203" s="3" t="s">
        <v>909</v>
      </c>
      <c r="B203" s="4">
        <v>4220</v>
      </c>
    </row>
    <row r="204" spans="1:2" x14ac:dyDescent="0.5">
      <c r="A204" s="3" t="s">
        <v>401</v>
      </c>
      <c r="B204" s="4">
        <v>12646</v>
      </c>
    </row>
    <row r="205" spans="1:2" x14ac:dyDescent="0.5">
      <c r="A205" s="3" t="s">
        <v>696</v>
      </c>
      <c r="B205" s="4">
        <v>15563</v>
      </c>
    </row>
    <row r="206" spans="1:2" x14ac:dyDescent="0.5">
      <c r="A206" s="3" t="s">
        <v>769</v>
      </c>
      <c r="B206" s="4">
        <v>7441</v>
      </c>
    </row>
    <row r="207" spans="1:2" x14ac:dyDescent="0.5">
      <c r="A207" s="3" t="s">
        <v>974</v>
      </c>
      <c r="B207" s="4">
        <v>8762</v>
      </c>
    </row>
    <row r="208" spans="1:2" x14ac:dyDescent="0.5">
      <c r="A208" s="3" t="s">
        <v>845</v>
      </c>
      <c r="B208" s="4">
        <v>6392</v>
      </c>
    </row>
    <row r="209" spans="1:2" x14ac:dyDescent="0.5">
      <c r="A209" s="3" t="s">
        <v>1086</v>
      </c>
      <c r="B209" s="4">
        <v>8780</v>
      </c>
    </row>
    <row r="210" spans="1:2" x14ac:dyDescent="0.5">
      <c r="A210" s="3" t="s">
        <v>1266</v>
      </c>
      <c r="B210" s="4">
        <v>3316</v>
      </c>
    </row>
    <row r="211" spans="1:2" x14ac:dyDescent="0.5">
      <c r="A211" s="3" t="s">
        <v>113</v>
      </c>
      <c r="B211" s="4">
        <v>18497</v>
      </c>
    </row>
    <row r="212" spans="1:2" x14ac:dyDescent="0.5">
      <c r="A212" s="3" t="s">
        <v>947</v>
      </c>
      <c r="B212" s="4">
        <v>1109</v>
      </c>
    </row>
    <row r="213" spans="1:2" x14ac:dyDescent="0.5">
      <c r="A213" s="3" t="s">
        <v>1286</v>
      </c>
      <c r="B213" s="4">
        <v>6724</v>
      </c>
    </row>
    <row r="214" spans="1:2" x14ac:dyDescent="0.5">
      <c r="A214" s="3" t="s">
        <v>1152</v>
      </c>
      <c r="B214" s="4">
        <v>594</v>
      </c>
    </row>
    <row r="215" spans="1:2" x14ac:dyDescent="0.5">
      <c r="A215" s="3" t="s">
        <v>1113</v>
      </c>
      <c r="B215" s="4">
        <v>16631</v>
      </c>
    </row>
    <row r="216" spans="1:2" x14ac:dyDescent="0.5">
      <c r="A216" s="3" t="s">
        <v>861</v>
      </c>
      <c r="B216" s="4">
        <v>2663</v>
      </c>
    </row>
    <row r="217" spans="1:2" x14ac:dyDescent="0.5">
      <c r="A217" s="3" t="s">
        <v>964</v>
      </c>
      <c r="B217" s="4">
        <v>7478</v>
      </c>
    </row>
    <row r="218" spans="1:2" x14ac:dyDescent="0.5">
      <c r="A218" s="3" t="s">
        <v>627</v>
      </c>
      <c r="B218" s="4">
        <v>4202</v>
      </c>
    </row>
    <row r="219" spans="1:2" x14ac:dyDescent="0.5">
      <c r="A219" s="3" t="s">
        <v>745</v>
      </c>
      <c r="B219" s="4">
        <v>8876</v>
      </c>
    </row>
    <row r="220" spans="1:2" x14ac:dyDescent="0.5">
      <c r="A220" s="3" t="s">
        <v>619</v>
      </c>
      <c r="B220" s="4">
        <v>3592</v>
      </c>
    </row>
    <row r="221" spans="1:2" x14ac:dyDescent="0.5">
      <c r="A221" s="3" t="s">
        <v>170</v>
      </c>
      <c r="B221" s="4">
        <v>1757</v>
      </c>
    </row>
    <row r="222" spans="1:2" x14ac:dyDescent="0.5">
      <c r="A222" s="3" t="s">
        <v>70</v>
      </c>
      <c r="B222" s="4">
        <v>1629</v>
      </c>
    </row>
    <row r="223" spans="1:2" x14ac:dyDescent="0.5">
      <c r="A223" s="3" t="s">
        <v>1080</v>
      </c>
      <c r="B223" s="4">
        <v>3411</v>
      </c>
    </row>
    <row r="224" spans="1:2" x14ac:dyDescent="0.5">
      <c r="A224" s="3" t="s">
        <v>1236</v>
      </c>
      <c r="B224" s="4">
        <v>9941</v>
      </c>
    </row>
    <row r="225" spans="1:2" x14ac:dyDescent="0.5">
      <c r="A225" s="3" t="s">
        <v>168</v>
      </c>
      <c r="B225" s="4">
        <v>1591</v>
      </c>
    </row>
    <row r="226" spans="1:2" x14ac:dyDescent="0.5">
      <c r="A226" s="3" t="s">
        <v>1072</v>
      </c>
      <c r="B226" s="4">
        <v>1010</v>
      </c>
    </row>
    <row r="227" spans="1:2" x14ac:dyDescent="0.5">
      <c r="A227" s="3" t="s">
        <v>899</v>
      </c>
      <c r="B227" s="4">
        <v>6061</v>
      </c>
    </row>
    <row r="228" spans="1:2" x14ac:dyDescent="0.5">
      <c r="A228" s="3" t="s">
        <v>1384</v>
      </c>
      <c r="B228" s="4">
        <v>3560</v>
      </c>
    </row>
    <row r="229" spans="1:2" x14ac:dyDescent="0.5">
      <c r="A229" s="3" t="s">
        <v>1005</v>
      </c>
      <c r="B229" s="4">
        <v>8765</v>
      </c>
    </row>
    <row r="230" spans="1:2" x14ac:dyDescent="0.5">
      <c r="A230" s="3" t="s">
        <v>928</v>
      </c>
      <c r="B230" s="4">
        <v>1626</v>
      </c>
    </row>
    <row r="231" spans="1:2" x14ac:dyDescent="0.5">
      <c r="A231" s="3" t="s">
        <v>1007</v>
      </c>
      <c r="B231" s="4">
        <v>3756</v>
      </c>
    </row>
    <row r="232" spans="1:2" x14ac:dyDescent="0.5">
      <c r="A232" s="3" t="s">
        <v>1405</v>
      </c>
      <c r="B232" s="4">
        <v>5460</v>
      </c>
    </row>
    <row r="233" spans="1:2" x14ac:dyDescent="0.5">
      <c r="A233" s="3" t="s">
        <v>437</v>
      </c>
      <c r="B233" s="4">
        <v>10397</v>
      </c>
    </row>
    <row r="234" spans="1:2" x14ac:dyDescent="0.5">
      <c r="A234" s="3" t="s">
        <v>515</v>
      </c>
      <c r="B234" s="4">
        <v>9845</v>
      </c>
    </row>
    <row r="235" spans="1:2" x14ac:dyDescent="0.5">
      <c r="A235" s="3" t="s">
        <v>128</v>
      </c>
      <c r="B235" s="4">
        <v>12773</v>
      </c>
    </row>
    <row r="236" spans="1:2" x14ac:dyDescent="0.5">
      <c r="A236" s="3" t="s">
        <v>636</v>
      </c>
      <c r="B236" s="4">
        <v>5152</v>
      </c>
    </row>
    <row r="237" spans="1:2" x14ac:dyDescent="0.5">
      <c r="A237" s="3" t="s">
        <v>1093</v>
      </c>
      <c r="B237" s="4">
        <v>17356</v>
      </c>
    </row>
    <row r="238" spans="1:2" x14ac:dyDescent="0.5">
      <c r="A238" s="3" t="s">
        <v>241</v>
      </c>
      <c r="B238" s="4">
        <v>27352</v>
      </c>
    </row>
    <row r="239" spans="1:2" x14ac:dyDescent="0.5">
      <c r="A239" s="3" t="s">
        <v>1313</v>
      </c>
      <c r="B239" s="4">
        <v>847</v>
      </c>
    </row>
    <row r="240" spans="1:2" x14ac:dyDescent="0.5">
      <c r="A240" s="3" t="s">
        <v>164</v>
      </c>
      <c r="B240" s="4">
        <v>1591</v>
      </c>
    </row>
    <row r="241" spans="1:2" x14ac:dyDescent="0.5">
      <c r="A241" s="3" t="s">
        <v>1009</v>
      </c>
      <c r="B241" s="4">
        <v>11782</v>
      </c>
    </row>
    <row r="242" spans="1:2" x14ac:dyDescent="0.5">
      <c r="A242" s="3" t="s">
        <v>915</v>
      </c>
      <c r="B242" s="4">
        <v>3326</v>
      </c>
    </row>
    <row r="243" spans="1:2" x14ac:dyDescent="0.5">
      <c r="A243" s="3" t="s">
        <v>721</v>
      </c>
      <c r="B243" s="4">
        <v>6236</v>
      </c>
    </row>
    <row r="244" spans="1:2" x14ac:dyDescent="0.5">
      <c r="A244" s="3" t="s">
        <v>831</v>
      </c>
      <c r="B244" s="4">
        <v>3913</v>
      </c>
    </row>
    <row r="245" spans="1:2" x14ac:dyDescent="0.5">
      <c r="A245" s="3" t="s">
        <v>561</v>
      </c>
      <c r="B245" s="4">
        <v>9021</v>
      </c>
    </row>
    <row r="246" spans="1:2" x14ac:dyDescent="0.5">
      <c r="A246" s="3" t="s">
        <v>279</v>
      </c>
      <c r="B246" s="4">
        <v>22530</v>
      </c>
    </row>
    <row r="247" spans="1:2" x14ac:dyDescent="0.5">
      <c r="A247" s="3" t="s">
        <v>919</v>
      </c>
      <c r="B247" s="4">
        <v>2589</v>
      </c>
    </row>
    <row r="248" spans="1:2" x14ac:dyDescent="0.5">
      <c r="A248" s="3" t="s">
        <v>1217</v>
      </c>
      <c r="B248" s="4">
        <v>5346</v>
      </c>
    </row>
    <row r="249" spans="1:2" x14ac:dyDescent="0.5">
      <c r="A249" s="3" t="s">
        <v>1225</v>
      </c>
      <c r="B249" s="4">
        <v>4057</v>
      </c>
    </row>
    <row r="250" spans="1:2" x14ac:dyDescent="0.5">
      <c r="A250" s="3" t="s">
        <v>412</v>
      </c>
      <c r="B250" s="4">
        <v>19098</v>
      </c>
    </row>
    <row r="251" spans="1:2" x14ac:dyDescent="0.5">
      <c r="A251" s="3" t="s">
        <v>1393</v>
      </c>
      <c r="B251" s="4">
        <v>2101</v>
      </c>
    </row>
    <row r="252" spans="1:2" x14ac:dyDescent="0.5">
      <c r="A252" s="3" t="s">
        <v>1038</v>
      </c>
      <c r="B252" s="4">
        <v>3281</v>
      </c>
    </row>
    <row r="253" spans="1:2" x14ac:dyDescent="0.5">
      <c r="A253" s="3" t="s">
        <v>847</v>
      </c>
      <c r="B253" s="4">
        <v>8706</v>
      </c>
    </row>
    <row r="254" spans="1:2" x14ac:dyDescent="0.5">
      <c r="A254" s="3" t="s">
        <v>1204</v>
      </c>
      <c r="B254" s="4">
        <v>5338</v>
      </c>
    </row>
    <row r="255" spans="1:2" x14ac:dyDescent="0.5">
      <c r="A255" s="3" t="s">
        <v>1089</v>
      </c>
      <c r="B255" s="4">
        <v>6783</v>
      </c>
    </row>
    <row r="256" spans="1:2" x14ac:dyDescent="0.5">
      <c r="A256" s="3" t="s">
        <v>1124</v>
      </c>
      <c r="B256" s="4">
        <v>10001</v>
      </c>
    </row>
    <row r="257" spans="1:2" x14ac:dyDescent="0.5">
      <c r="A257" s="3" t="s">
        <v>314</v>
      </c>
      <c r="B257" s="4">
        <v>9965</v>
      </c>
    </row>
    <row r="258" spans="1:2" x14ac:dyDescent="0.5">
      <c r="A258" s="3" t="s">
        <v>1385</v>
      </c>
      <c r="B258" s="4">
        <v>3560</v>
      </c>
    </row>
    <row r="259" spans="1:2" x14ac:dyDescent="0.5">
      <c r="A259" s="3" t="s">
        <v>1377</v>
      </c>
      <c r="B259" s="4">
        <v>9609</v>
      </c>
    </row>
    <row r="260" spans="1:2" x14ac:dyDescent="0.5">
      <c r="A260" s="3" t="s">
        <v>239</v>
      </c>
      <c r="B260" s="4">
        <v>27352</v>
      </c>
    </row>
    <row r="261" spans="1:2" x14ac:dyDescent="0.5">
      <c r="A261" s="3" t="s">
        <v>801</v>
      </c>
      <c r="B261" s="4">
        <v>5412</v>
      </c>
    </row>
    <row r="262" spans="1:2" x14ac:dyDescent="0.5">
      <c r="A262" s="3" t="s">
        <v>1026</v>
      </c>
      <c r="B262" s="4">
        <v>6147</v>
      </c>
    </row>
    <row r="263" spans="1:2" x14ac:dyDescent="0.5">
      <c r="A263" s="3" t="s">
        <v>417</v>
      </c>
      <c r="B263" s="4">
        <v>2666</v>
      </c>
    </row>
    <row r="264" spans="1:2" x14ac:dyDescent="0.5">
      <c r="A264" s="3" t="s">
        <v>1372</v>
      </c>
      <c r="B264" s="4">
        <v>5944</v>
      </c>
    </row>
    <row r="265" spans="1:2" x14ac:dyDescent="0.5">
      <c r="A265" s="3" t="s">
        <v>1198</v>
      </c>
      <c r="B265" s="4">
        <v>9215</v>
      </c>
    </row>
    <row r="266" spans="1:2" x14ac:dyDescent="0.5">
      <c r="A266" s="3" t="s">
        <v>533</v>
      </c>
      <c r="B266" s="4">
        <v>7664</v>
      </c>
    </row>
    <row r="267" spans="1:2" x14ac:dyDescent="0.5">
      <c r="A267" s="3" t="s">
        <v>141</v>
      </c>
      <c r="B267" s="4">
        <v>8001</v>
      </c>
    </row>
    <row r="268" spans="1:2" x14ac:dyDescent="0.5">
      <c r="A268" s="3" t="s">
        <v>405</v>
      </c>
      <c r="B268" s="4">
        <v>2119</v>
      </c>
    </row>
    <row r="269" spans="1:2" x14ac:dyDescent="0.5">
      <c r="A269" s="3" t="s">
        <v>921</v>
      </c>
      <c r="B269" s="4">
        <v>3776</v>
      </c>
    </row>
    <row r="270" spans="1:2" x14ac:dyDescent="0.5">
      <c r="A270" s="3" t="s">
        <v>335</v>
      </c>
      <c r="B270" s="4">
        <v>5620</v>
      </c>
    </row>
    <row r="271" spans="1:2" x14ac:dyDescent="0.5">
      <c r="A271" s="3" t="s">
        <v>1411</v>
      </c>
      <c r="B271" s="4">
        <v>7870</v>
      </c>
    </row>
    <row r="272" spans="1:2" x14ac:dyDescent="0.5">
      <c r="A272" s="3" t="s">
        <v>1448</v>
      </c>
      <c r="B272" s="4">
        <v>8962</v>
      </c>
    </row>
    <row r="273" spans="1:2" x14ac:dyDescent="0.5">
      <c r="A273" s="3" t="s">
        <v>1327</v>
      </c>
      <c r="B273" s="4">
        <v>611</v>
      </c>
    </row>
    <row r="274" spans="1:2" x14ac:dyDescent="0.5">
      <c r="A274" s="3" t="s">
        <v>497</v>
      </c>
      <c r="B274" s="4">
        <v>7684</v>
      </c>
    </row>
    <row r="275" spans="1:2" x14ac:dyDescent="0.5">
      <c r="A275" s="3" t="s">
        <v>817</v>
      </c>
      <c r="B275" s="4">
        <v>810</v>
      </c>
    </row>
    <row r="276" spans="1:2" x14ac:dyDescent="0.5">
      <c r="A276" s="3" t="s">
        <v>1039</v>
      </c>
      <c r="B276" s="4">
        <v>3281</v>
      </c>
    </row>
    <row r="277" spans="1:2" x14ac:dyDescent="0.5">
      <c r="A277" s="3" t="s">
        <v>600</v>
      </c>
      <c r="B277" s="4">
        <v>6355</v>
      </c>
    </row>
    <row r="278" spans="1:2" x14ac:dyDescent="0.5">
      <c r="A278" s="3" t="s">
        <v>1342</v>
      </c>
      <c r="B278" s="4">
        <v>1476</v>
      </c>
    </row>
    <row r="279" spans="1:2" x14ac:dyDescent="0.5">
      <c r="A279" s="3" t="s">
        <v>275</v>
      </c>
      <c r="B279" s="4">
        <v>5153</v>
      </c>
    </row>
    <row r="280" spans="1:2" x14ac:dyDescent="0.5">
      <c r="A280" s="3" t="s">
        <v>1336</v>
      </c>
      <c r="B280" s="4">
        <v>3333</v>
      </c>
    </row>
    <row r="281" spans="1:2" x14ac:dyDescent="0.5">
      <c r="A281" s="3" t="s">
        <v>1036</v>
      </c>
      <c r="B281" s="4">
        <v>5313</v>
      </c>
    </row>
    <row r="282" spans="1:2" x14ac:dyDescent="0.5">
      <c r="A282" s="3" t="s">
        <v>91</v>
      </c>
      <c r="B282" s="4">
        <v>24433</v>
      </c>
    </row>
    <row r="283" spans="1:2" x14ac:dyDescent="0.5">
      <c r="A283" s="3" t="s">
        <v>50</v>
      </c>
      <c r="B283" s="4">
        <v>2516</v>
      </c>
    </row>
    <row r="284" spans="1:2" x14ac:dyDescent="0.5">
      <c r="A284" s="3" t="s">
        <v>617</v>
      </c>
      <c r="B284" s="4">
        <v>5449</v>
      </c>
    </row>
    <row r="285" spans="1:2" x14ac:dyDescent="0.5">
      <c r="A285" s="3" t="s">
        <v>689</v>
      </c>
      <c r="B285" s="4">
        <v>8994</v>
      </c>
    </row>
    <row r="286" spans="1:2" x14ac:dyDescent="0.5">
      <c r="A286" s="3" t="s">
        <v>1107</v>
      </c>
      <c r="B286" s="4">
        <v>3729</v>
      </c>
    </row>
    <row r="287" spans="1:2" x14ac:dyDescent="0.5">
      <c r="A287" s="3" t="s">
        <v>777</v>
      </c>
      <c r="B287" s="4">
        <v>14449</v>
      </c>
    </row>
    <row r="288" spans="1:2" x14ac:dyDescent="0.5">
      <c r="A288" s="3" t="s">
        <v>414</v>
      </c>
      <c r="B288" s="4">
        <v>5322</v>
      </c>
    </row>
    <row r="289" spans="1:2" x14ac:dyDescent="0.5">
      <c r="A289" s="3" t="s">
        <v>1312</v>
      </c>
      <c r="B289" s="4">
        <v>847</v>
      </c>
    </row>
    <row r="290" spans="1:2" x14ac:dyDescent="0.5">
      <c r="A290" s="3" t="s">
        <v>318</v>
      </c>
      <c r="B290" s="4">
        <v>15394</v>
      </c>
    </row>
    <row r="291" spans="1:2" x14ac:dyDescent="0.5">
      <c r="A291" s="3" t="s">
        <v>656</v>
      </c>
      <c r="B291" s="4">
        <v>8288</v>
      </c>
    </row>
    <row r="292" spans="1:2" x14ac:dyDescent="0.5">
      <c r="A292" s="3" t="s">
        <v>661</v>
      </c>
      <c r="B292" s="4">
        <v>10628</v>
      </c>
    </row>
    <row r="293" spans="1:2" x14ac:dyDescent="0.5">
      <c r="A293" s="3" t="s">
        <v>1412</v>
      </c>
      <c r="B293" s="4">
        <v>7870</v>
      </c>
    </row>
    <row r="294" spans="1:2" x14ac:dyDescent="0.5">
      <c r="A294" s="3" t="s">
        <v>415</v>
      </c>
      <c r="B294" s="4">
        <v>5322</v>
      </c>
    </row>
    <row r="295" spans="1:2" x14ac:dyDescent="0.5">
      <c r="A295" s="3" t="s">
        <v>993</v>
      </c>
      <c r="B295" s="4">
        <v>11290</v>
      </c>
    </row>
    <row r="296" spans="1:2" x14ac:dyDescent="0.5">
      <c r="A296" s="3" t="s">
        <v>895</v>
      </c>
      <c r="B296" s="4">
        <v>5344</v>
      </c>
    </row>
    <row r="297" spans="1:2" x14ac:dyDescent="0.5">
      <c r="A297" s="3" t="s">
        <v>1419</v>
      </c>
      <c r="B297" s="4">
        <v>6499</v>
      </c>
    </row>
    <row r="298" spans="1:2" x14ac:dyDescent="0.5">
      <c r="A298" s="3" t="s">
        <v>641</v>
      </c>
      <c r="B298" s="4">
        <v>2542</v>
      </c>
    </row>
    <row r="299" spans="1:2" x14ac:dyDescent="0.5">
      <c r="A299" s="3" t="s">
        <v>1164</v>
      </c>
      <c r="B299" s="4">
        <v>8548</v>
      </c>
    </row>
    <row r="300" spans="1:2" x14ac:dyDescent="0.5">
      <c r="A300" s="3" t="s">
        <v>357</v>
      </c>
      <c r="B300" s="4">
        <v>2465</v>
      </c>
    </row>
    <row r="301" spans="1:2" x14ac:dyDescent="0.5">
      <c r="A301" s="3" t="s">
        <v>1141</v>
      </c>
      <c r="B301" s="4">
        <v>3918</v>
      </c>
    </row>
    <row r="302" spans="1:2" x14ac:dyDescent="0.5">
      <c r="A302" s="3" t="s">
        <v>1408</v>
      </c>
      <c r="B302" s="4">
        <v>9272</v>
      </c>
    </row>
    <row r="303" spans="1:2" x14ac:dyDescent="0.5">
      <c r="A303" s="3" t="s">
        <v>1106</v>
      </c>
      <c r="B303" s="4">
        <v>3729</v>
      </c>
    </row>
    <row r="304" spans="1:2" x14ac:dyDescent="0.5">
      <c r="A304" s="3" t="s">
        <v>1162</v>
      </c>
      <c r="B304" s="4">
        <v>6941</v>
      </c>
    </row>
    <row r="305" spans="1:2" x14ac:dyDescent="0.5">
      <c r="A305" s="3" t="s">
        <v>261</v>
      </c>
      <c r="B305" s="4">
        <v>17517</v>
      </c>
    </row>
    <row r="306" spans="1:2" x14ac:dyDescent="0.5">
      <c r="A306" s="3" t="s">
        <v>247</v>
      </c>
      <c r="B306" s="4">
        <v>9895</v>
      </c>
    </row>
    <row r="307" spans="1:2" x14ac:dyDescent="0.5">
      <c r="A307" s="3" t="s">
        <v>981</v>
      </c>
      <c r="B307" s="4">
        <v>1078</v>
      </c>
    </row>
    <row r="308" spans="1:2" x14ac:dyDescent="0.5">
      <c r="A308" s="3" t="s">
        <v>396</v>
      </c>
      <c r="B308" s="4">
        <v>11054</v>
      </c>
    </row>
    <row r="309" spans="1:2" x14ac:dyDescent="0.5">
      <c r="A309" s="3" t="s">
        <v>1430</v>
      </c>
      <c r="B309" s="4">
        <v>8531</v>
      </c>
    </row>
    <row r="310" spans="1:2" x14ac:dyDescent="0.5">
      <c r="A310" s="3" t="s">
        <v>1087</v>
      </c>
      <c r="B310" s="4">
        <v>8780</v>
      </c>
    </row>
    <row r="311" spans="1:2" x14ac:dyDescent="0.5">
      <c r="A311" s="3" t="s">
        <v>1161</v>
      </c>
      <c r="B311" s="4">
        <v>6941</v>
      </c>
    </row>
    <row r="312" spans="1:2" x14ac:dyDescent="0.5">
      <c r="A312" s="3" t="s">
        <v>1035</v>
      </c>
      <c r="B312" s="4">
        <v>5313</v>
      </c>
    </row>
    <row r="313" spans="1:2" x14ac:dyDescent="0.5">
      <c r="A313" s="3" t="s">
        <v>880</v>
      </c>
      <c r="B313" s="4">
        <v>5379</v>
      </c>
    </row>
    <row r="314" spans="1:2" x14ac:dyDescent="0.5">
      <c r="A314" s="3" t="s">
        <v>1243</v>
      </c>
      <c r="B314" s="4">
        <v>2386</v>
      </c>
    </row>
    <row r="315" spans="1:2" x14ac:dyDescent="0.5">
      <c r="A315" s="3" t="s">
        <v>201</v>
      </c>
      <c r="B315" s="4">
        <v>2478</v>
      </c>
    </row>
    <row r="316" spans="1:2" x14ac:dyDescent="0.5">
      <c r="A316" s="3" t="s">
        <v>827</v>
      </c>
      <c r="B316" s="4">
        <v>2858</v>
      </c>
    </row>
    <row r="317" spans="1:2" x14ac:dyDescent="0.5">
      <c r="A317" s="3" t="s">
        <v>538</v>
      </c>
      <c r="B317" s="4">
        <v>21981</v>
      </c>
    </row>
    <row r="318" spans="1:2" x14ac:dyDescent="0.5">
      <c r="A318" s="3" t="s">
        <v>345</v>
      </c>
      <c r="B318" s="4">
        <v>738</v>
      </c>
    </row>
    <row r="319" spans="1:2" x14ac:dyDescent="0.5">
      <c r="A319" s="3" t="s">
        <v>1437</v>
      </c>
      <c r="B319" s="4">
        <v>8490</v>
      </c>
    </row>
    <row r="320" spans="1:2" x14ac:dyDescent="0.5">
      <c r="A320" s="3" t="s">
        <v>566</v>
      </c>
      <c r="B320" s="4">
        <v>10405</v>
      </c>
    </row>
    <row r="321" spans="1:2" x14ac:dyDescent="0.5">
      <c r="A321" s="3" t="s">
        <v>954</v>
      </c>
      <c r="B321" s="4">
        <v>5831</v>
      </c>
    </row>
    <row r="322" spans="1:2" x14ac:dyDescent="0.5">
      <c r="A322" s="3" t="s">
        <v>249</v>
      </c>
      <c r="B322" s="4">
        <v>7683</v>
      </c>
    </row>
    <row r="323" spans="1:2" x14ac:dyDescent="0.5">
      <c r="A323" s="3" t="s">
        <v>266</v>
      </c>
      <c r="B323" s="4">
        <v>15093</v>
      </c>
    </row>
    <row r="324" spans="1:2" x14ac:dyDescent="0.5">
      <c r="A324" s="3" t="s">
        <v>1136</v>
      </c>
      <c r="B324" s="4">
        <v>16880</v>
      </c>
    </row>
    <row r="325" spans="1:2" x14ac:dyDescent="0.5">
      <c r="A325" s="3" t="s">
        <v>775</v>
      </c>
      <c r="B325" s="4">
        <v>4415</v>
      </c>
    </row>
    <row r="326" spans="1:2" x14ac:dyDescent="0.5">
      <c r="A326" s="3" t="s">
        <v>1462</v>
      </c>
      <c r="B326" s="4">
        <v>2082</v>
      </c>
    </row>
    <row r="327" spans="1:2" x14ac:dyDescent="0.5">
      <c r="A327" s="3" t="s">
        <v>868</v>
      </c>
      <c r="B327" s="4">
        <v>10524</v>
      </c>
    </row>
    <row r="328" spans="1:2" x14ac:dyDescent="0.5">
      <c r="A328" s="3" t="s">
        <v>327</v>
      </c>
      <c r="B328" s="4">
        <v>19840</v>
      </c>
    </row>
    <row r="329" spans="1:2" x14ac:dyDescent="0.5">
      <c r="A329" s="3" t="s">
        <v>1014</v>
      </c>
      <c r="B329" s="4">
        <v>714</v>
      </c>
    </row>
    <row r="330" spans="1:2" x14ac:dyDescent="0.5">
      <c r="A330" s="3" t="s">
        <v>1345</v>
      </c>
      <c r="B330" s="4">
        <v>13282</v>
      </c>
    </row>
    <row r="331" spans="1:2" x14ac:dyDescent="0.5">
      <c r="A331" s="3" t="s">
        <v>1414</v>
      </c>
      <c r="B331" s="4">
        <v>7992</v>
      </c>
    </row>
    <row r="332" spans="1:2" x14ac:dyDescent="0.5">
      <c r="A332" s="3" t="s">
        <v>312</v>
      </c>
      <c r="B332" s="4">
        <v>9965</v>
      </c>
    </row>
    <row r="333" spans="1:2" x14ac:dyDescent="0.5">
      <c r="A333" s="3" t="s">
        <v>996</v>
      </c>
      <c r="B333" s="4">
        <v>6389</v>
      </c>
    </row>
    <row r="334" spans="1:2" x14ac:dyDescent="0.5">
      <c r="A334" s="3" t="s">
        <v>1190</v>
      </c>
      <c r="B334" s="4">
        <v>6265</v>
      </c>
    </row>
    <row r="335" spans="1:2" x14ac:dyDescent="0.5">
      <c r="A335" s="3" t="s">
        <v>1319</v>
      </c>
      <c r="B335" s="4">
        <v>9498</v>
      </c>
    </row>
    <row r="336" spans="1:2" x14ac:dyDescent="0.5">
      <c r="A336" s="3" t="s">
        <v>1421</v>
      </c>
      <c r="B336" s="4">
        <v>8848</v>
      </c>
    </row>
    <row r="337" spans="1:2" x14ac:dyDescent="0.5">
      <c r="A337" s="3" t="s">
        <v>730</v>
      </c>
      <c r="B337" s="4">
        <v>7434</v>
      </c>
    </row>
    <row r="338" spans="1:2" x14ac:dyDescent="0.5">
      <c r="A338" s="3" t="s">
        <v>54</v>
      </c>
      <c r="B338" s="4">
        <v>2975</v>
      </c>
    </row>
    <row r="339" spans="1:2" x14ac:dyDescent="0.5">
      <c r="A339" s="3" t="s">
        <v>189</v>
      </c>
      <c r="B339" s="4">
        <v>1954</v>
      </c>
    </row>
    <row r="340" spans="1:2" x14ac:dyDescent="0.5">
      <c r="A340" s="3" t="s">
        <v>1105</v>
      </c>
      <c r="B340" s="4">
        <v>3729</v>
      </c>
    </row>
    <row r="341" spans="1:2" x14ac:dyDescent="0.5">
      <c r="A341" s="3" t="s">
        <v>870</v>
      </c>
      <c r="B341" s="4">
        <v>5393</v>
      </c>
    </row>
    <row r="342" spans="1:2" x14ac:dyDescent="0.5">
      <c r="A342" s="3" t="s">
        <v>1282</v>
      </c>
      <c r="B342" s="4">
        <v>5335</v>
      </c>
    </row>
    <row r="343" spans="1:2" x14ac:dyDescent="0.5">
      <c r="A343" s="3" t="s">
        <v>1299</v>
      </c>
      <c r="B343" s="4">
        <v>7626</v>
      </c>
    </row>
    <row r="344" spans="1:2" x14ac:dyDescent="0.5">
      <c r="A344" s="3" t="s">
        <v>591</v>
      </c>
      <c r="B344" s="4">
        <v>10973</v>
      </c>
    </row>
    <row r="345" spans="1:2" x14ac:dyDescent="0.5">
      <c r="A345" s="3" t="s">
        <v>350</v>
      </c>
      <c r="B345" s="4">
        <v>14293</v>
      </c>
    </row>
    <row r="346" spans="1:2" x14ac:dyDescent="0.5">
      <c r="A346" s="3" t="s">
        <v>104</v>
      </c>
      <c r="B346" s="4">
        <v>9062</v>
      </c>
    </row>
    <row r="347" spans="1:2" x14ac:dyDescent="0.5">
      <c r="A347" s="3" t="s">
        <v>1277</v>
      </c>
      <c r="B347" s="4">
        <v>5954</v>
      </c>
    </row>
    <row r="348" spans="1:2" x14ac:dyDescent="0.5">
      <c r="A348" s="3" t="s">
        <v>1209</v>
      </c>
      <c r="B348" s="4">
        <v>3095</v>
      </c>
    </row>
    <row r="349" spans="1:2" x14ac:dyDescent="0.5">
      <c r="A349" s="3" t="s">
        <v>1241</v>
      </c>
      <c r="B349" s="4">
        <v>2695</v>
      </c>
    </row>
    <row r="350" spans="1:2" x14ac:dyDescent="0.5">
      <c r="A350" s="3" t="s">
        <v>629</v>
      </c>
      <c r="B350" s="4">
        <v>4202</v>
      </c>
    </row>
    <row r="351" spans="1:2" x14ac:dyDescent="0.5">
      <c r="A351" s="3" t="s">
        <v>634</v>
      </c>
      <c r="B351" s="4">
        <v>17904</v>
      </c>
    </row>
    <row r="352" spans="1:2" x14ac:dyDescent="0.5">
      <c r="A352" s="3" t="s">
        <v>426</v>
      </c>
      <c r="B352" s="4">
        <v>13724</v>
      </c>
    </row>
    <row r="353" spans="1:2" x14ac:dyDescent="0.5">
      <c r="A353" s="3" t="s">
        <v>668</v>
      </c>
      <c r="B353" s="4">
        <v>4688</v>
      </c>
    </row>
    <row r="354" spans="1:2" x14ac:dyDescent="0.5">
      <c r="A354" s="3" t="s">
        <v>584</v>
      </c>
      <c r="B354" s="4">
        <v>4810</v>
      </c>
    </row>
    <row r="355" spans="1:2" x14ac:dyDescent="0.5">
      <c r="A355" s="3" t="s">
        <v>941</v>
      </c>
      <c r="B355" s="4">
        <v>5250</v>
      </c>
    </row>
    <row r="356" spans="1:2" x14ac:dyDescent="0.5">
      <c r="A356" s="3" t="s">
        <v>898</v>
      </c>
      <c r="B356" s="4">
        <v>6061</v>
      </c>
    </row>
    <row r="357" spans="1:2" x14ac:dyDescent="0.5">
      <c r="A357" s="3" t="s">
        <v>1230</v>
      </c>
      <c r="B357" s="4">
        <v>8752</v>
      </c>
    </row>
    <row r="358" spans="1:2" x14ac:dyDescent="0.5">
      <c r="A358" s="3" t="s">
        <v>33</v>
      </c>
      <c r="B358" s="4">
        <v>1525</v>
      </c>
    </row>
    <row r="359" spans="1:2" x14ac:dyDescent="0.5">
      <c r="A359" s="3" t="s">
        <v>728</v>
      </c>
      <c r="B359" s="4">
        <v>3024</v>
      </c>
    </row>
    <row r="360" spans="1:2" x14ac:dyDescent="0.5">
      <c r="A360" s="3" t="s">
        <v>1398</v>
      </c>
      <c r="B360" s="4">
        <v>6672</v>
      </c>
    </row>
    <row r="361" spans="1:2" x14ac:dyDescent="0.5">
      <c r="A361" s="3" t="s">
        <v>456</v>
      </c>
      <c r="B361" s="4">
        <v>9905</v>
      </c>
    </row>
    <row r="362" spans="1:2" x14ac:dyDescent="0.5">
      <c r="A362" s="3" t="s">
        <v>960</v>
      </c>
      <c r="B362" s="4">
        <v>3659</v>
      </c>
    </row>
    <row r="363" spans="1:2" x14ac:dyDescent="0.5">
      <c r="A363" s="3" t="s">
        <v>296</v>
      </c>
      <c r="B363" s="4">
        <v>3657</v>
      </c>
    </row>
    <row r="364" spans="1:2" x14ac:dyDescent="0.5">
      <c r="A364" s="3" t="s">
        <v>1268</v>
      </c>
      <c r="B364" s="4">
        <v>5994</v>
      </c>
    </row>
    <row r="365" spans="1:2" x14ac:dyDescent="0.5">
      <c r="A365" s="3" t="s">
        <v>843</v>
      </c>
      <c r="B365" s="4">
        <v>5462</v>
      </c>
    </row>
    <row r="366" spans="1:2" x14ac:dyDescent="0.5">
      <c r="A366" s="3" t="s">
        <v>1109</v>
      </c>
      <c r="B366" s="4">
        <v>20482</v>
      </c>
    </row>
    <row r="367" spans="1:2" x14ac:dyDescent="0.5">
      <c r="A367" s="3" t="s">
        <v>1170</v>
      </c>
      <c r="B367" s="4">
        <v>5193</v>
      </c>
    </row>
    <row r="368" spans="1:2" x14ac:dyDescent="0.5">
      <c r="A368" s="3" t="s">
        <v>876</v>
      </c>
      <c r="B368" s="4">
        <v>4510</v>
      </c>
    </row>
    <row r="369" spans="1:2" x14ac:dyDescent="0.5">
      <c r="A369" s="3" t="s">
        <v>149</v>
      </c>
      <c r="B369" s="4">
        <v>1126</v>
      </c>
    </row>
    <row r="370" spans="1:2" x14ac:dyDescent="0.5">
      <c r="A370" s="3" t="s">
        <v>375</v>
      </c>
      <c r="B370" s="4">
        <v>8111</v>
      </c>
    </row>
    <row r="371" spans="1:2" x14ac:dyDescent="0.5">
      <c r="A371" s="3" t="s">
        <v>579</v>
      </c>
      <c r="B371" s="4">
        <v>5623</v>
      </c>
    </row>
    <row r="372" spans="1:2" x14ac:dyDescent="0.5">
      <c r="A372" s="3" t="s">
        <v>586</v>
      </c>
      <c r="B372" s="4">
        <v>4810</v>
      </c>
    </row>
    <row r="373" spans="1:2" x14ac:dyDescent="0.5">
      <c r="A373" s="3" t="s">
        <v>1264</v>
      </c>
      <c r="B373" s="4">
        <v>762</v>
      </c>
    </row>
    <row r="374" spans="1:2" x14ac:dyDescent="0.5">
      <c r="A374" s="3" t="s">
        <v>429</v>
      </c>
      <c r="B374" s="4">
        <v>1231</v>
      </c>
    </row>
    <row r="375" spans="1:2" x14ac:dyDescent="0.5">
      <c r="A375" s="3" t="s">
        <v>1062</v>
      </c>
      <c r="B375" s="4">
        <v>1592</v>
      </c>
    </row>
    <row r="376" spans="1:2" x14ac:dyDescent="0.5">
      <c r="A376" s="3" t="s">
        <v>989</v>
      </c>
      <c r="B376" s="4">
        <v>4015</v>
      </c>
    </row>
    <row r="377" spans="1:2" x14ac:dyDescent="0.5">
      <c r="A377" s="3" t="s">
        <v>1132</v>
      </c>
      <c r="B377" s="4">
        <v>2737</v>
      </c>
    </row>
    <row r="378" spans="1:2" x14ac:dyDescent="0.5">
      <c r="A378" s="3" t="s">
        <v>1406</v>
      </c>
      <c r="B378" s="4">
        <v>5460</v>
      </c>
    </row>
    <row r="379" spans="1:2" x14ac:dyDescent="0.5">
      <c r="A379" s="3" t="s">
        <v>1019</v>
      </c>
      <c r="B379" s="4">
        <v>3446</v>
      </c>
    </row>
    <row r="380" spans="1:2" x14ac:dyDescent="0.5">
      <c r="A380" s="3" t="s">
        <v>999</v>
      </c>
      <c r="B380" s="4">
        <v>9869</v>
      </c>
    </row>
    <row r="381" spans="1:2" x14ac:dyDescent="0.5">
      <c r="A381" s="3" t="s">
        <v>1280</v>
      </c>
      <c r="B381" s="4">
        <v>9752</v>
      </c>
    </row>
    <row r="382" spans="1:2" x14ac:dyDescent="0.5">
      <c r="A382" s="3" t="s">
        <v>985</v>
      </c>
      <c r="B382" s="4">
        <v>12318</v>
      </c>
    </row>
    <row r="383" spans="1:2" x14ac:dyDescent="0.5">
      <c r="A383" s="3" t="s">
        <v>1365</v>
      </c>
      <c r="B383" s="4">
        <v>8851</v>
      </c>
    </row>
    <row r="384" spans="1:2" x14ac:dyDescent="0.5">
      <c r="A384" s="3" t="s">
        <v>1397</v>
      </c>
      <c r="B384" s="4">
        <v>6672</v>
      </c>
    </row>
    <row r="385" spans="1:2" x14ac:dyDescent="0.5">
      <c r="A385" s="3" t="s">
        <v>1274</v>
      </c>
      <c r="B385" s="4">
        <v>7019</v>
      </c>
    </row>
    <row r="386" spans="1:2" x14ac:dyDescent="0.5">
      <c r="A386" s="3" t="s">
        <v>339</v>
      </c>
      <c r="B386" s="4">
        <v>6962</v>
      </c>
    </row>
    <row r="387" spans="1:2" x14ac:dyDescent="0.5">
      <c r="A387" s="3" t="s">
        <v>85</v>
      </c>
      <c r="B387" s="4">
        <v>4206</v>
      </c>
    </row>
    <row r="388" spans="1:2" x14ac:dyDescent="0.5">
      <c r="A388" s="3" t="s">
        <v>556</v>
      </c>
      <c r="B388" s="4">
        <v>9517</v>
      </c>
    </row>
    <row r="389" spans="1:2" x14ac:dyDescent="0.5">
      <c r="A389" s="3" t="s">
        <v>778</v>
      </c>
      <c r="B389" s="4">
        <v>14449</v>
      </c>
    </row>
    <row r="390" spans="1:2" x14ac:dyDescent="0.5">
      <c r="A390" s="3" t="s">
        <v>550</v>
      </c>
      <c r="B390" s="4">
        <v>3273</v>
      </c>
    </row>
    <row r="391" spans="1:2" x14ac:dyDescent="0.5">
      <c r="A391" s="3" t="s">
        <v>839</v>
      </c>
      <c r="B391" s="4">
        <v>5339</v>
      </c>
    </row>
    <row r="392" spans="1:2" x14ac:dyDescent="0.5">
      <c r="A392" s="3" t="s">
        <v>116</v>
      </c>
      <c r="B392" s="4">
        <v>11156</v>
      </c>
    </row>
    <row r="393" spans="1:2" x14ac:dyDescent="0.5">
      <c r="A393" s="3" t="s">
        <v>903</v>
      </c>
      <c r="B393" s="4">
        <v>2792</v>
      </c>
    </row>
    <row r="394" spans="1:2" x14ac:dyDescent="0.5">
      <c r="A394" s="3" t="s">
        <v>667</v>
      </c>
      <c r="B394" s="4">
        <v>4688</v>
      </c>
    </row>
    <row r="395" spans="1:2" x14ac:dyDescent="0.5">
      <c r="A395" s="3" t="s">
        <v>330</v>
      </c>
      <c r="B395" s="4">
        <v>7421</v>
      </c>
    </row>
    <row r="396" spans="1:2" x14ac:dyDescent="0.5">
      <c r="A396" s="3" t="s">
        <v>1213</v>
      </c>
      <c r="B396" s="4">
        <v>7984</v>
      </c>
    </row>
    <row r="397" spans="1:2" x14ac:dyDescent="0.5">
      <c r="A397" s="3" t="s">
        <v>994</v>
      </c>
      <c r="B397" s="4">
        <v>11290</v>
      </c>
    </row>
    <row r="398" spans="1:2" x14ac:dyDescent="0.5">
      <c r="A398" s="3" t="s">
        <v>522</v>
      </c>
      <c r="B398" s="4">
        <v>7930</v>
      </c>
    </row>
    <row r="399" spans="1:2" x14ac:dyDescent="0.5">
      <c r="A399" s="3" t="s">
        <v>399</v>
      </c>
      <c r="B399" s="4">
        <v>907</v>
      </c>
    </row>
    <row r="400" spans="1:2" x14ac:dyDescent="0.5">
      <c r="A400" s="3" t="s">
        <v>83</v>
      </c>
      <c r="B400" s="4">
        <v>22018</v>
      </c>
    </row>
    <row r="401" spans="1:2" x14ac:dyDescent="0.5">
      <c r="A401" s="3" t="s">
        <v>182</v>
      </c>
      <c r="B401" s="4">
        <v>17606</v>
      </c>
    </row>
    <row r="402" spans="1:2" x14ac:dyDescent="0.5">
      <c r="A402" s="3" t="s">
        <v>359</v>
      </c>
      <c r="B402" s="4">
        <v>8936</v>
      </c>
    </row>
    <row r="403" spans="1:2" x14ac:dyDescent="0.5">
      <c r="A403" s="3" t="s">
        <v>144</v>
      </c>
      <c r="B403" s="4">
        <v>11754</v>
      </c>
    </row>
    <row r="404" spans="1:2" x14ac:dyDescent="0.5">
      <c r="A404" s="3" t="s">
        <v>450</v>
      </c>
      <c r="B404" s="4">
        <v>25121</v>
      </c>
    </row>
    <row r="405" spans="1:2" x14ac:dyDescent="0.5">
      <c r="A405" s="3" t="s">
        <v>1139</v>
      </c>
      <c r="B405" s="4">
        <v>3228</v>
      </c>
    </row>
    <row r="406" spans="1:2" x14ac:dyDescent="0.5">
      <c r="A406" s="3" t="s">
        <v>1031</v>
      </c>
      <c r="B406" s="4">
        <v>8537</v>
      </c>
    </row>
    <row r="407" spans="1:2" x14ac:dyDescent="0.5">
      <c r="A407" s="3" t="s">
        <v>814</v>
      </c>
      <c r="B407" s="4">
        <v>4007</v>
      </c>
    </row>
    <row r="408" spans="1:2" x14ac:dyDescent="0.5">
      <c r="A408" s="3" t="s">
        <v>1074</v>
      </c>
      <c r="B408" s="4">
        <v>10444</v>
      </c>
    </row>
    <row r="409" spans="1:2" x14ac:dyDescent="0.5">
      <c r="A409" s="3" t="s">
        <v>893</v>
      </c>
      <c r="B409" s="4">
        <v>2957</v>
      </c>
    </row>
    <row r="410" spans="1:2" x14ac:dyDescent="0.5">
      <c r="A410" s="3" t="s">
        <v>1118</v>
      </c>
      <c r="B410" s="4">
        <v>2451</v>
      </c>
    </row>
    <row r="411" spans="1:2" x14ac:dyDescent="0.5">
      <c r="A411" s="3" t="s">
        <v>724</v>
      </c>
      <c r="B411" s="4">
        <v>5410</v>
      </c>
    </row>
    <row r="412" spans="1:2" x14ac:dyDescent="0.5">
      <c r="A412" s="3" t="s">
        <v>171</v>
      </c>
      <c r="B412" s="4">
        <v>1757</v>
      </c>
    </row>
    <row r="413" spans="1:2" x14ac:dyDescent="0.5">
      <c r="A413" s="3" t="s">
        <v>652</v>
      </c>
      <c r="B413" s="4">
        <v>9927</v>
      </c>
    </row>
    <row r="414" spans="1:2" x14ac:dyDescent="0.5">
      <c r="A414" s="3" t="s">
        <v>878</v>
      </c>
      <c r="B414" s="4">
        <v>6077</v>
      </c>
    </row>
    <row r="415" spans="1:2" x14ac:dyDescent="0.5">
      <c r="A415" s="3" t="s">
        <v>601</v>
      </c>
      <c r="B415" s="4">
        <v>6355</v>
      </c>
    </row>
    <row r="416" spans="1:2" x14ac:dyDescent="0.5">
      <c r="A416" s="3" t="s">
        <v>1238</v>
      </c>
      <c r="B416" s="4">
        <v>5427</v>
      </c>
    </row>
    <row r="417" spans="1:2" x14ac:dyDescent="0.5">
      <c r="A417" s="3" t="s">
        <v>750</v>
      </c>
      <c r="B417" s="4">
        <v>10737</v>
      </c>
    </row>
    <row r="418" spans="1:2" x14ac:dyDescent="0.5">
      <c r="A418" s="3" t="s">
        <v>1134</v>
      </c>
      <c r="B418" s="4">
        <v>8194</v>
      </c>
    </row>
    <row r="419" spans="1:2" x14ac:dyDescent="0.5">
      <c r="A419" s="3" t="s">
        <v>1325</v>
      </c>
      <c r="B419" s="4">
        <v>6087</v>
      </c>
    </row>
    <row r="420" spans="1:2" x14ac:dyDescent="0.5">
      <c r="A420" s="3" t="s">
        <v>792</v>
      </c>
      <c r="B420" s="4">
        <v>23333</v>
      </c>
    </row>
    <row r="421" spans="1:2" x14ac:dyDescent="0.5">
      <c r="A421" s="3" t="s">
        <v>143</v>
      </c>
      <c r="B421" s="4">
        <v>11754</v>
      </c>
    </row>
    <row r="422" spans="1:2" x14ac:dyDescent="0.5">
      <c r="A422" s="3" t="s">
        <v>1024</v>
      </c>
      <c r="B422" s="4">
        <v>5263</v>
      </c>
    </row>
    <row r="423" spans="1:2" x14ac:dyDescent="0.5">
      <c r="A423" s="3" t="s">
        <v>1181</v>
      </c>
      <c r="B423" s="4">
        <v>9038</v>
      </c>
    </row>
    <row r="424" spans="1:2" x14ac:dyDescent="0.5">
      <c r="A424" s="3" t="s">
        <v>1167</v>
      </c>
      <c r="B424" s="4">
        <v>12432</v>
      </c>
    </row>
    <row r="425" spans="1:2" x14ac:dyDescent="0.5">
      <c r="A425" s="3" t="s">
        <v>1045</v>
      </c>
      <c r="B425" s="4">
        <v>3877</v>
      </c>
    </row>
    <row r="426" spans="1:2" x14ac:dyDescent="0.5">
      <c r="A426" s="3" t="s">
        <v>952</v>
      </c>
      <c r="B426" s="4">
        <v>13219</v>
      </c>
    </row>
    <row r="427" spans="1:2" x14ac:dyDescent="0.5">
      <c r="A427" s="3" t="s">
        <v>1068</v>
      </c>
      <c r="B427" s="4">
        <v>9132</v>
      </c>
    </row>
    <row r="428" spans="1:2" x14ac:dyDescent="0.5">
      <c r="A428" s="3" t="s">
        <v>1159</v>
      </c>
      <c r="B428" s="4">
        <v>6941</v>
      </c>
    </row>
    <row r="429" spans="1:2" x14ac:dyDescent="0.5">
      <c r="A429" s="3" t="s">
        <v>1193</v>
      </c>
      <c r="B429" s="4">
        <v>2931</v>
      </c>
    </row>
    <row r="430" spans="1:2" x14ac:dyDescent="0.5">
      <c r="A430" s="3" t="s">
        <v>924</v>
      </c>
      <c r="B430" s="4">
        <v>5402</v>
      </c>
    </row>
    <row r="431" spans="1:2" x14ac:dyDescent="0.5">
      <c r="A431" s="3" t="s">
        <v>703</v>
      </c>
      <c r="B431" s="4">
        <v>7407</v>
      </c>
    </row>
    <row r="432" spans="1:2" x14ac:dyDescent="0.5">
      <c r="A432" s="3" t="s">
        <v>324</v>
      </c>
      <c r="B432" s="4">
        <v>1341</v>
      </c>
    </row>
    <row r="433" spans="1:2" x14ac:dyDescent="0.5">
      <c r="A433" s="3" t="s">
        <v>749</v>
      </c>
      <c r="B433" s="4">
        <v>10737</v>
      </c>
    </row>
    <row r="434" spans="1:2" x14ac:dyDescent="0.5">
      <c r="A434" s="3" t="s">
        <v>1064</v>
      </c>
      <c r="B434" s="4">
        <v>13363</v>
      </c>
    </row>
    <row r="435" spans="1:2" x14ac:dyDescent="0.5">
      <c r="A435" s="3" t="s">
        <v>304</v>
      </c>
      <c r="B435" s="4">
        <v>17020</v>
      </c>
    </row>
    <row r="436" spans="1:2" x14ac:dyDescent="0.5">
      <c r="A436" s="3" t="s">
        <v>106</v>
      </c>
      <c r="B436" s="4">
        <v>9062</v>
      </c>
    </row>
    <row r="437" spans="1:2" x14ac:dyDescent="0.5">
      <c r="A437" s="3" t="s">
        <v>397</v>
      </c>
      <c r="B437" s="4">
        <v>11054</v>
      </c>
    </row>
    <row r="438" spans="1:2" x14ac:dyDescent="0.5">
      <c r="A438" s="3" t="s">
        <v>1334</v>
      </c>
      <c r="B438" s="4">
        <v>7259</v>
      </c>
    </row>
    <row r="439" spans="1:2" x14ac:dyDescent="0.5">
      <c r="A439" s="3" t="s">
        <v>1158</v>
      </c>
      <c r="B439" s="4">
        <v>6941</v>
      </c>
    </row>
    <row r="440" spans="1:2" x14ac:dyDescent="0.5">
      <c r="A440" s="3" t="s">
        <v>939</v>
      </c>
      <c r="B440" s="4">
        <v>8709</v>
      </c>
    </row>
    <row r="441" spans="1:2" x14ac:dyDescent="0.5">
      <c r="A441" s="3" t="s">
        <v>488</v>
      </c>
      <c r="B441" s="4">
        <v>7301</v>
      </c>
    </row>
    <row r="442" spans="1:2" x14ac:dyDescent="0.5">
      <c r="A442" s="3" t="s">
        <v>613</v>
      </c>
      <c r="B442" s="4">
        <v>10138</v>
      </c>
    </row>
    <row r="443" spans="1:2" x14ac:dyDescent="0.5">
      <c r="A443" s="3" t="s">
        <v>737</v>
      </c>
      <c r="B443" s="4">
        <v>7939</v>
      </c>
    </row>
    <row r="444" spans="1:2" x14ac:dyDescent="0.5">
      <c r="A444" s="3" t="s">
        <v>815</v>
      </c>
      <c r="B444" s="4">
        <v>4007</v>
      </c>
    </row>
    <row r="445" spans="1:2" x14ac:dyDescent="0.5">
      <c r="A445" s="3" t="s">
        <v>1356</v>
      </c>
      <c r="B445" s="4">
        <v>3436</v>
      </c>
    </row>
    <row r="446" spans="1:2" x14ac:dyDescent="0.5">
      <c r="A446" s="3" t="s">
        <v>1099</v>
      </c>
      <c r="B446" s="4">
        <v>4751</v>
      </c>
    </row>
    <row r="447" spans="1:2" x14ac:dyDescent="0.5">
      <c r="A447" s="3" t="s">
        <v>288</v>
      </c>
      <c r="B447" s="4">
        <v>8586</v>
      </c>
    </row>
    <row r="448" spans="1:2" x14ac:dyDescent="0.5">
      <c r="A448" s="3" t="s">
        <v>638</v>
      </c>
      <c r="B448" s="4">
        <v>5152</v>
      </c>
    </row>
    <row r="449" spans="1:2" x14ac:dyDescent="0.5">
      <c r="A449" s="3" t="s">
        <v>378</v>
      </c>
      <c r="B449" s="4">
        <v>2355</v>
      </c>
    </row>
    <row r="450" spans="1:2" x14ac:dyDescent="0.5">
      <c r="A450" s="3" t="s">
        <v>762</v>
      </c>
      <c r="B450" s="4">
        <v>2804</v>
      </c>
    </row>
    <row r="451" spans="1:2" x14ac:dyDescent="0.5">
      <c r="A451" s="3" t="s">
        <v>202</v>
      </c>
      <c r="B451" s="4">
        <v>2478</v>
      </c>
    </row>
    <row r="452" spans="1:2" x14ac:dyDescent="0.5">
      <c r="A452" s="3" t="s">
        <v>492</v>
      </c>
      <c r="B452" s="4">
        <v>4027</v>
      </c>
    </row>
    <row r="453" spans="1:2" x14ac:dyDescent="0.5">
      <c r="A453" s="3" t="s">
        <v>465</v>
      </c>
      <c r="B453" s="4">
        <v>3423</v>
      </c>
    </row>
    <row r="454" spans="1:2" x14ac:dyDescent="0.5">
      <c r="A454" s="3" t="s">
        <v>1245</v>
      </c>
      <c r="B454" s="4">
        <v>2284</v>
      </c>
    </row>
    <row r="455" spans="1:2" x14ac:dyDescent="0.5">
      <c r="A455" s="3" t="s">
        <v>577</v>
      </c>
      <c r="B455" s="4">
        <v>4906</v>
      </c>
    </row>
    <row r="456" spans="1:2" x14ac:dyDescent="0.5">
      <c r="A456" s="3" t="s">
        <v>1409</v>
      </c>
      <c r="B456" s="4">
        <v>9272</v>
      </c>
    </row>
    <row r="457" spans="1:2" x14ac:dyDescent="0.5">
      <c r="A457" s="3" t="s">
        <v>494</v>
      </c>
      <c r="B457" s="4">
        <v>8379</v>
      </c>
    </row>
    <row r="458" spans="1:2" x14ac:dyDescent="0.5">
      <c r="A458" s="3" t="s">
        <v>1363</v>
      </c>
      <c r="B458" s="4">
        <v>4314</v>
      </c>
    </row>
    <row r="459" spans="1:2" x14ac:dyDescent="0.5">
      <c r="A459" s="3" t="s">
        <v>836</v>
      </c>
      <c r="B459" s="4">
        <v>5339</v>
      </c>
    </row>
    <row r="460" spans="1:2" x14ac:dyDescent="0.5">
      <c r="A460" s="3" t="s">
        <v>468</v>
      </c>
      <c r="B460" s="4">
        <v>3900</v>
      </c>
    </row>
    <row r="461" spans="1:2" x14ac:dyDescent="0.5">
      <c r="A461" s="3" t="s">
        <v>67</v>
      </c>
      <c r="B461" s="4">
        <v>7926</v>
      </c>
    </row>
    <row r="462" spans="1:2" x14ac:dyDescent="0.5">
      <c r="A462" s="3" t="s">
        <v>970</v>
      </c>
      <c r="B462" s="4">
        <v>5014</v>
      </c>
    </row>
    <row r="463" spans="1:2" x14ac:dyDescent="0.5">
      <c r="A463" s="3" t="s">
        <v>643</v>
      </c>
      <c r="B463" s="4">
        <v>11336</v>
      </c>
    </row>
    <row r="464" spans="1:2" x14ac:dyDescent="0.5">
      <c r="A464" s="3" t="s">
        <v>1082</v>
      </c>
      <c r="B464" s="4">
        <v>10562</v>
      </c>
    </row>
    <row r="465" spans="1:2" x14ac:dyDescent="0.5">
      <c r="A465" s="3" t="s">
        <v>268</v>
      </c>
      <c r="B465" s="4">
        <v>15093</v>
      </c>
    </row>
    <row r="466" spans="1:2" x14ac:dyDescent="0.5">
      <c r="A466" s="3" t="s">
        <v>950</v>
      </c>
      <c r="B466" s="4">
        <v>11628</v>
      </c>
    </row>
    <row r="467" spans="1:2" x14ac:dyDescent="0.5">
      <c r="A467" s="3" t="s">
        <v>790</v>
      </c>
      <c r="B467" s="4">
        <v>9438</v>
      </c>
    </row>
    <row r="468" spans="1:2" x14ac:dyDescent="0.5">
      <c r="A468" s="3" t="s">
        <v>1402</v>
      </c>
      <c r="B468" s="4">
        <v>4897</v>
      </c>
    </row>
    <row r="469" spans="1:2" x14ac:dyDescent="0.5">
      <c r="A469" s="3" t="s">
        <v>298</v>
      </c>
      <c r="B469" s="4">
        <v>6471</v>
      </c>
    </row>
    <row r="470" spans="1:2" x14ac:dyDescent="0.5">
      <c r="A470" s="3" t="s">
        <v>344</v>
      </c>
      <c r="B470" s="4">
        <v>738</v>
      </c>
    </row>
    <row r="471" spans="1:2" x14ac:dyDescent="0.5">
      <c r="A471" s="3" t="s">
        <v>1218</v>
      </c>
      <c r="B471" s="4">
        <v>5346</v>
      </c>
    </row>
    <row r="472" spans="1:2" x14ac:dyDescent="0.5">
      <c r="A472" s="3" t="s">
        <v>1308</v>
      </c>
      <c r="B472" s="4">
        <v>8104</v>
      </c>
    </row>
    <row r="473" spans="1:2" x14ac:dyDescent="0.5">
      <c r="A473" s="3" t="s">
        <v>1049</v>
      </c>
      <c r="B473" s="4">
        <v>21116</v>
      </c>
    </row>
    <row r="474" spans="1:2" x14ac:dyDescent="0.5">
      <c r="A474" s="3" t="s">
        <v>741</v>
      </c>
      <c r="B474" s="4">
        <v>9553</v>
      </c>
    </row>
    <row r="475" spans="1:2" x14ac:dyDescent="0.5">
      <c r="A475" s="3" t="s">
        <v>1433</v>
      </c>
      <c r="B475" s="4">
        <v>6646</v>
      </c>
    </row>
    <row r="476" spans="1:2" x14ac:dyDescent="0.5">
      <c r="A476" s="3" t="s">
        <v>590</v>
      </c>
      <c r="B476" s="4">
        <v>10973</v>
      </c>
    </row>
    <row r="477" spans="1:2" x14ac:dyDescent="0.5">
      <c r="A477" s="3" t="s">
        <v>548</v>
      </c>
      <c r="B477" s="4">
        <v>5431</v>
      </c>
    </row>
    <row r="478" spans="1:2" x14ac:dyDescent="0.5">
      <c r="A478" s="3" t="s">
        <v>743</v>
      </c>
      <c r="B478" s="4">
        <v>5448</v>
      </c>
    </row>
    <row r="479" spans="1:2" x14ac:dyDescent="0.5">
      <c r="A479" s="3" t="s">
        <v>1235</v>
      </c>
      <c r="B479" s="4">
        <v>9941</v>
      </c>
    </row>
    <row r="480" spans="1:2" x14ac:dyDescent="0.5">
      <c r="A480" s="3" t="s">
        <v>926</v>
      </c>
      <c r="B480" s="4">
        <v>10028</v>
      </c>
    </row>
    <row r="481" spans="1:2" x14ac:dyDescent="0.5">
      <c r="A481" s="3" t="s">
        <v>472</v>
      </c>
      <c r="B481" s="4">
        <v>7643</v>
      </c>
    </row>
    <row r="482" spans="1:2" x14ac:dyDescent="0.5">
      <c r="A482" s="3" t="s">
        <v>733</v>
      </c>
      <c r="B482" s="4">
        <v>10389</v>
      </c>
    </row>
    <row r="483" spans="1:2" x14ac:dyDescent="0.5">
      <c r="A483" s="3" t="s">
        <v>934</v>
      </c>
      <c r="B483" s="4">
        <v>6622</v>
      </c>
    </row>
    <row r="484" spans="1:2" x14ac:dyDescent="0.5">
      <c r="A484" s="3" t="s">
        <v>481</v>
      </c>
      <c r="B484" s="4">
        <v>4569</v>
      </c>
    </row>
    <row r="485" spans="1:2" x14ac:dyDescent="0.5">
      <c r="A485" s="3" t="s">
        <v>609</v>
      </c>
      <c r="B485" s="4">
        <v>8243</v>
      </c>
    </row>
    <row r="486" spans="1:2" x14ac:dyDescent="0.5">
      <c r="A486" s="3" t="s">
        <v>174</v>
      </c>
      <c r="B486" s="4">
        <v>12045</v>
      </c>
    </row>
    <row r="487" spans="1:2" x14ac:dyDescent="0.5">
      <c r="A487" s="3" t="s">
        <v>858</v>
      </c>
      <c r="B487" s="4">
        <v>14318</v>
      </c>
    </row>
    <row r="488" spans="1:2" x14ac:dyDescent="0.5">
      <c r="A488" s="3" t="s">
        <v>647</v>
      </c>
      <c r="B488" s="4">
        <v>6200</v>
      </c>
    </row>
    <row r="489" spans="1:2" x14ac:dyDescent="0.5">
      <c r="A489" s="3" t="s">
        <v>424</v>
      </c>
      <c r="B489" s="4">
        <v>6854</v>
      </c>
    </row>
    <row r="490" spans="1:2" x14ac:dyDescent="0.5">
      <c r="A490" s="3" t="s">
        <v>1208</v>
      </c>
      <c r="B490" s="4">
        <v>3095</v>
      </c>
    </row>
    <row r="491" spans="1:2" x14ac:dyDescent="0.5">
      <c r="A491" s="3" t="s">
        <v>1150</v>
      </c>
      <c r="B491" s="4">
        <v>594</v>
      </c>
    </row>
    <row r="492" spans="1:2" x14ac:dyDescent="0.5">
      <c r="A492" s="3" t="s">
        <v>1382</v>
      </c>
      <c r="B492" s="4">
        <v>9873</v>
      </c>
    </row>
    <row r="493" spans="1:2" x14ac:dyDescent="0.5">
      <c r="A493" s="3" t="s">
        <v>341</v>
      </c>
      <c r="B493" s="4">
        <v>1085</v>
      </c>
    </row>
    <row r="494" spans="1:2" x14ac:dyDescent="0.5">
      <c r="A494" s="3" t="s">
        <v>306</v>
      </c>
      <c r="B494" s="4">
        <v>15280</v>
      </c>
    </row>
    <row r="495" spans="1:2" x14ac:dyDescent="0.5">
      <c r="A495" s="3" t="s">
        <v>1206</v>
      </c>
      <c r="B495" s="4">
        <v>5338</v>
      </c>
    </row>
    <row r="496" spans="1:2" x14ac:dyDescent="0.5">
      <c r="A496" s="3" t="s">
        <v>1257</v>
      </c>
      <c r="B496" s="4">
        <v>4163</v>
      </c>
    </row>
    <row r="497" spans="1:2" x14ac:dyDescent="0.5">
      <c r="A497" s="3" t="s">
        <v>901</v>
      </c>
      <c r="B497" s="4">
        <v>5376</v>
      </c>
    </row>
    <row r="498" spans="1:2" x14ac:dyDescent="0.5">
      <c r="A498" s="3" t="s">
        <v>687</v>
      </c>
      <c r="B498" s="4">
        <v>9084</v>
      </c>
    </row>
    <row r="499" spans="1:2" x14ac:dyDescent="0.5">
      <c r="A499" s="3" t="s">
        <v>810</v>
      </c>
      <c r="B499" s="4">
        <v>9653</v>
      </c>
    </row>
    <row r="500" spans="1:2" x14ac:dyDescent="0.5">
      <c r="A500" s="3" t="s">
        <v>191</v>
      </c>
      <c r="B500" s="4">
        <v>523</v>
      </c>
    </row>
    <row r="501" spans="1:2" x14ac:dyDescent="0.5">
      <c r="A501" s="3" t="s">
        <v>294</v>
      </c>
      <c r="B501" s="4">
        <v>5047</v>
      </c>
    </row>
    <row r="502" spans="1:2" x14ac:dyDescent="0.5">
      <c r="A502" s="3" t="s">
        <v>672</v>
      </c>
      <c r="B502" s="4">
        <v>14085</v>
      </c>
    </row>
    <row r="503" spans="1:2" x14ac:dyDescent="0.5">
      <c r="A503" s="3" t="s">
        <v>1457</v>
      </c>
      <c r="B503" s="4">
        <v>7699</v>
      </c>
    </row>
    <row r="504" spans="1:2" x14ac:dyDescent="0.5">
      <c r="A504" s="3" t="s">
        <v>563</v>
      </c>
      <c r="B504" s="4">
        <v>9386</v>
      </c>
    </row>
    <row r="505" spans="1:2" x14ac:dyDescent="0.5">
      <c r="A505" s="3" t="s">
        <v>683</v>
      </c>
      <c r="B505" s="4">
        <v>3977</v>
      </c>
    </row>
    <row r="506" spans="1:2" x14ac:dyDescent="0.5">
      <c r="A506" s="3" t="s">
        <v>582</v>
      </c>
      <c r="B506" s="4">
        <v>7729</v>
      </c>
    </row>
    <row r="507" spans="1:2" x14ac:dyDescent="0.5">
      <c r="A507" s="3" t="s">
        <v>1123</v>
      </c>
      <c r="B507" s="4">
        <v>10001</v>
      </c>
    </row>
    <row r="508" spans="1:2" x14ac:dyDescent="0.5">
      <c r="A508" s="3" t="s">
        <v>1302</v>
      </c>
      <c r="B508" s="4">
        <v>6669</v>
      </c>
    </row>
    <row r="509" spans="1:2" x14ac:dyDescent="0.5">
      <c r="A509" s="3" t="s">
        <v>1279</v>
      </c>
      <c r="B509" s="4">
        <v>9752</v>
      </c>
    </row>
    <row r="510" spans="1:2" x14ac:dyDescent="0.5">
      <c r="A510" s="3" t="s">
        <v>286</v>
      </c>
      <c r="B510" s="4">
        <v>8586</v>
      </c>
    </row>
    <row r="511" spans="1:2" x14ac:dyDescent="0.5">
      <c r="A511" s="3" t="s">
        <v>58</v>
      </c>
      <c r="B511" s="4">
        <v>15500</v>
      </c>
    </row>
    <row r="512" spans="1:2" x14ac:dyDescent="0.5">
      <c r="A512" s="3" t="s">
        <v>1078</v>
      </c>
      <c r="B512" s="4">
        <v>8158</v>
      </c>
    </row>
    <row r="513" spans="1:2" x14ac:dyDescent="0.5">
      <c r="A513" s="3" t="s">
        <v>1361</v>
      </c>
      <c r="B513" s="4">
        <v>7620</v>
      </c>
    </row>
    <row r="514" spans="1:2" x14ac:dyDescent="0.5">
      <c r="A514" s="3" t="s">
        <v>983</v>
      </c>
      <c r="B514" s="4">
        <v>9591</v>
      </c>
    </row>
    <row r="515" spans="1:2" x14ac:dyDescent="0.5">
      <c r="A515" s="3" t="s">
        <v>409</v>
      </c>
      <c r="B515" s="4">
        <v>3691</v>
      </c>
    </row>
    <row r="516" spans="1:2" x14ac:dyDescent="0.5">
      <c r="A516" s="3" t="s">
        <v>949</v>
      </c>
      <c r="B516" s="4">
        <v>11628</v>
      </c>
    </row>
    <row r="517" spans="1:2" x14ac:dyDescent="0.5">
      <c r="A517" s="3" t="s">
        <v>1318</v>
      </c>
      <c r="B517" s="4">
        <v>9498</v>
      </c>
    </row>
    <row r="518" spans="1:2" x14ac:dyDescent="0.5">
      <c r="A518" s="3" t="s">
        <v>597</v>
      </c>
      <c r="B518" s="4">
        <v>6385</v>
      </c>
    </row>
    <row r="519" spans="1:2" x14ac:dyDescent="0.5">
      <c r="A519" s="3" t="s">
        <v>1126</v>
      </c>
      <c r="B519" s="4">
        <v>962</v>
      </c>
    </row>
    <row r="520" spans="1:2" x14ac:dyDescent="0.5">
      <c r="A520" s="3" t="s">
        <v>645</v>
      </c>
      <c r="B520" s="4">
        <v>11336</v>
      </c>
    </row>
    <row r="521" spans="1:2" x14ac:dyDescent="0.5">
      <c r="A521" s="3" t="s">
        <v>781</v>
      </c>
      <c r="B521" s="4">
        <v>7171</v>
      </c>
    </row>
    <row r="522" spans="1:2" x14ac:dyDescent="0.5">
      <c r="A522" s="3" t="s">
        <v>862</v>
      </c>
      <c r="B522" s="4">
        <v>2663</v>
      </c>
    </row>
    <row r="523" spans="1:2" x14ac:dyDescent="0.5">
      <c r="A523" s="3" t="s">
        <v>403</v>
      </c>
      <c r="B523" s="4">
        <v>3685</v>
      </c>
    </row>
    <row r="524" spans="1:2" x14ac:dyDescent="0.5">
      <c r="A524" s="3" t="s">
        <v>1459</v>
      </c>
      <c r="B524" s="4">
        <v>8825</v>
      </c>
    </row>
    <row r="525" spans="1:2" x14ac:dyDescent="0.5">
      <c r="A525" s="3" t="s">
        <v>1185</v>
      </c>
      <c r="B525" s="4">
        <v>4172</v>
      </c>
    </row>
    <row r="526" spans="1:2" x14ac:dyDescent="0.5">
      <c r="A526" s="3" t="s">
        <v>1052</v>
      </c>
      <c r="B526" s="4">
        <v>9002</v>
      </c>
    </row>
    <row r="527" spans="1:2" x14ac:dyDescent="0.5">
      <c r="A527" s="3" t="s">
        <v>476</v>
      </c>
      <c r="B527" s="4">
        <v>20219</v>
      </c>
    </row>
    <row r="528" spans="1:2" x14ac:dyDescent="0.5">
      <c r="A528" s="3" t="s">
        <v>1295</v>
      </c>
      <c r="B528" s="4">
        <v>2684</v>
      </c>
    </row>
    <row r="529" spans="1:2" x14ac:dyDescent="0.5">
      <c r="A529" s="3" t="s">
        <v>362</v>
      </c>
      <c r="B529" s="4">
        <v>4957</v>
      </c>
    </row>
    <row r="530" spans="1:2" x14ac:dyDescent="0.5">
      <c r="A530" s="3" t="s">
        <v>368</v>
      </c>
      <c r="B530" s="4">
        <v>13956</v>
      </c>
    </row>
    <row r="531" spans="1:2" x14ac:dyDescent="0.5">
      <c r="A531" s="3" t="s">
        <v>622</v>
      </c>
      <c r="B531" s="4">
        <v>11773</v>
      </c>
    </row>
    <row r="532" spans="1:2" x14ac:dyDescent="0.5">
      <c r="A532" s="3" t="s">
        <v>1395</v>
      </c>
      <c r="B532" s="4">
        <v>8644</v>
      </c>
    </row>
    <row r="533" spans="1:2" x14ac:dyDescent="0.5">
      <c r="A533" s="3" t="s">
        <v>331</v>
      </c>
      <c r="B533" s="4">
        <v>7421</v>
      </c>
    </row>
    <row r="534" spans="1:2" x14ac:dyDescent="0.5">
      <c r="A534" s="3" t="s">
        <v>133</v>
      </c>
      <c r="B534" s="4">
        <v>7811</v>
      </c>
    </row>
    <row r="535" spans="1:2" x14ac:dyDescent="0.5">
      <c r="A535" s="3" t="s">
        <v>435</v>
      </c>
      <c r="B535" s="4">
        <v>4215</v>
      </c>
    </row>
    <row r="536" spans="1:2" x14ac:dyDescent="0.5">
      <c r="A536" s="3" t="s">
        <v>525</v>
      </c>
      <c r="B536" s="4">
        <v>14428</v>
      </c>
    </row>
    <row r="537" spans="1:2" x14ac:dyDescent="0.5">
      <c r="A537" s="3" t="s">
        <v>650</v>
      </c>
      <c r="B537" s="4">
        <v>4470</v>
      </c>
    </row>
    <row r="538" spans="1:2" x14ac:dyDescent="0.5">
      <c r="A538" s="3" t="s">
        <v>631</v>
      </c>
      <c r="B538" s="4">
        <v>4689</v>
      </c>
    </row>
    <row r="539" spans="1:2" x14ac:dyDescent="0.5">
      <c r="A539" s="3" t="s">
        <v>1020</v>
      </c>
      <c r="B539" s="4">
        <v>3446</v>
      </c>
    </row>
    <row r="540" spans="1:2" x14ac:dyDescent="0.5">
      <c r="A540" s="3" t="s">
        <v>220</v>
      </c>
      <c r="B540" s="4">
        <v>16467</v>
      </c>
    </row>
    <row r="541" spans="1:2" x14ac:dyDescent="0.5">
      <c r="A541" s="3" t="s">
        <v>944</v>
      </c>
      <c r="B541" s="4">
        <v>4116</v>
      </c>
    </row>
    <row r="542" spans="1:2" x14ac:dyDescent="0.5">
      <c r="A542" s="3" t="s">
        <v>1368</v>
      </c>
      <c r="B542" s="4">
        <v>544</v>
      </c>
    </row>
    <row r="543" spans="1:2" x14ac:dyDescent="0.5">
      <c r="A543" s="3" t="s">
        <v>739</v>
      </c>
      <c r="B543" s="4">
        <v>11215</v>
      </c>
    </row>
    <row r="544" spans="1:2" x14ac:dyDescent="0.5">
      <c r="A544" s="3" t="s">
        <v>454</v>
      </c>
      <c r="B544" s="4">
        <v>16728</v>
      </c>
    </row>
    <row r="545" spans="1:2" x14ac:dyDescent="0.5">
      <c r="A545" s="3" t="s">
        <v>1192</v>
      </c>
      <c r="B545" s="4">
        <v>2931</v>
      </c>
    </row>
    <row r="546" spans="1:2" x14ac:dyDescent="0.5">
      <c r="A546" s="3" t="s">
        <v>886</v>
      </c>
      <c r="B546" s="4">
        <v>8042</v>
      </c>
    </row>
    <row r="547" spans="1:2" x14ac:dyDescent="0.5">
      <c r="A547" s="3" t="s">
        <v>536</v>
      </c>
      <c r="B547" s="4">
        <v>14319</v>
      </c>
    </row>
    <row r="548" spans="1:2" x14ac:dyDescent="0.5">
      <c r="A548" s="3" t="s">
        <v>1289</v>
      </c>
      <c r="B548" s="4">
        <v>9874</v>
      </c>
    </row>
    <row r="549" spans="1:2" x14ac:dyDescent="0.5">
      <c r="A549" s="3" t="s">
        <v>446</v>
      </c>
      <c r="B549" s="4">
        <v>21254</v>
      </c>
    </row>
    <row r="550" spans="1:2" x14ac:dyDescent="0.5">
      <c r="A550" s="3" t="s">
        <v>1293</v>
      </c>
      <c r="B550" s="4">
        <v>3189</v>
      </c>
    </row>
    <row r="551" spans="1:2" x14ac:dyDescent="0.5">
      <c r="A551" s="3" t="s">
        <v>567</v>
      </c>
      <c r="B551" s="4">
        <v>10405</v>
      </c>
    </row>
    <row r="552" spans="1:2" x14ac:dyDescent="0.5">
      <c r="A552" s="3" t="s">
        <v>244</v>
      </c>
      <c r="B552" s="4">
        <v>770</v>
      </c>
    </row>
    <row r="553" spans="1:2" x14ac:dyDescent="0.5">
      <c r="A553" s="3" t="s">
        <v>1255</v>
      </c>
      <c r="B553" s="4">
        <v>4163</v>
      </c>
    </row>
    <row r="554" spans="1:2" x14ac:dyDescent="0.5">
      <c r="A554" s="3" t="s">
        <v>1231</v>
      </c>
      <c r="B554" s="4">
        <v>8752</v>
      </c>
    </row>
    <row r="555" spans="1:2" x14ac:dyDescent="0.5">
      <c r="A555" s="3" t="s">
        <v>151</v>
      </c>
      <c r="B555" s="4">
        <v>1126</v>
      </c>
    </row>
    <row r="556" spans="1:2" x14ac:dyDescent="0.5">
      <c r="A556" s="3" t="s">
        <v>866</v>
      </c>
      <c r="B556" s="4">
        <v>2514</v>
      </c>
    </row>
    <row r="557" spans="1:2" x14ac:dyDescent="0.5">
      <c r="A557" s="3" t="s">
        <v>1041</v>
      </c>
      <c r="B557" s="4">
        <v>8681</v>
      </c>
    </row>
    <row r="558" spans="1:2" x14ac:dyDescent="0.5">
      <c r="A558" s="3" t="s">
        <v>554</v>
      </c>
      <c r="B558" s="4">
        <v>9517</v>
      </c>
    </row>
    <row r="559" spans="1:2" x14ac:dyDescent="0.5">
      <c r="A559" s="3" t="s">
        <v>229</v>
      </c>
      <c r="B559" s="4">
        <v>14382</v>
      </c>
    </row>
    <row r="560" spans="1:2" x14ac:dyDescent="0.5">
      <c r="A560" s="3" t="s">
        <v>1391</v>
      </c>
      <c r="B560" s="4">
        <v>7091</v>
      </c>
    </row>
    <row r="561" spans="1:2" x14ac:dyDescent="0.5">
      <c r="A561" s="3" t="s">
        <v>558</v>
      </c>
      <c r="B561" s="4">
        <v>6488</v>
      </c>
    </row>
    <row r="562" spans="1:2" x14ac:dyDescent="0.5">
      <c r="A562" s="3" t="s">
        <v>123</v>
      </c>
      <c r="B562" s="4">
        <v>12773</v>
      </c>
    </row>
    <row r="563" spans="1:2" x14ac:dyDescent="0.5">
      <c r="A563" s="3" t="s">
        <v>320</v>
      </c>
      <c r="B563" s="4">
        <v>2462</v>
      </c>
    </row>
    <row r="564" spans="1:2" x14ac:dyDescent="0.5">
      <c r="A564" s="3" t="s">
        <v>559</v>
      </c>
      <c r="B564" s="4">
        <v>6488</v>
      </c>
    </row>
    <row r="565" spans="1:2" x14ac:dyDescent="0.5">
      <c r="A565" s="3" t="s">
        <v>259</v>
      </c>
      <c r="B565" s="4">
        <v>7218</v>
      </c>
    </row>
    <row r="566" spans="1:2" x14ac:dyDescent="0.5">
      <c r="A566" s="3" t="s">
        <v>838</v>
      </c>
      <c r="B566" s="4">
        <v>5339</v>
      </c>
    </row>
    <row r="567" spans="1:2" x14ac:dyDescent="0.5">
      <c r="A567" s="3" t="s">
        <v>439</v>
      </c>
      <c r="B567" s="4">
        <v>7333</v>
      </c>
    </row>
    <row r="568" spans="1:2" x14ac:dyDescent="0.5">
      <c r="A568" s="3" t="s">
        <v>958</v>
      </c>
      <c r="B568" s="4">
        <v>7952</v>
      </c>
    </row>
    <row r="569" spans="1:2" x14ac:dyDescent="0.5">
      <c r="A569" s="3" t="s">
        <v>624</v>
      </c>
      <c r="B569" s="4">
        <v>6934</v>
      </c>
    </row>
    <row r="570" spans="1:2" x14ac:dyDescent="0.5">
      <c r="A570" s="3" t="s">
        <v>555</v>
      </c>
      <c r="B570" s="4">
        <v>9517</v>
      </c>
    </row>
    <row r="571" spans="1:2" x14ac:dyDescent="0.5">
      <c r="A571" s="3" t="s">
        <v>896</v>
      </c>
      <c r="B571" s="4">
        <v>5344</v>
      </c>
    </row>
    <row r="572" spans="1:2" x14ac:dyDescent="0.5">
      <c r="A572" s="3" t="s">
        <v>932</v>
      </c>
      <c r="B572" s="4">
        <v>22589</v>
      </c>
    </row>
    <row r="573" spans="1:2" x14ac:dyDescent="0.5">
      <c r="A573" s="3" t="s">
        <v>542</v>
      </c>
      <c r="B573" s="4">
        <v>18871</v>
      </c>
    </row>
    <row r="574" spans="1:2" x14ac:dyDescent="0.5">
      <c r="A574" s="3" t="s">
        <v>1160</v>
      </c>
      <c r="B574" s="4">
        <v>6941</v>
      </c>
    </row>
    <row r="575" spans="1:2" x14ac:dyDescent="0.5">
      <c r="A575" s="3" t="s">
        <v>763</v>
      </c>
      <c r="B575" s="4">
        <v>2804</v>
      </c>
    </row>
    <row r="576" spans="1:2" x14ac:dyDescent="0.5">
      <c r="A576" s="3" t="s">
        <v>203</v>
      </c>
      <c r="B576" s="4">
        <v>2478</v>
      </c>
    </row>
    <row r="577" spans="1:2" x14ac:dyDescent="0.5">
      <c r="A577" s="3" t="s">
        <v>569</v>
      </c>
      <c r="B577" s="4">
        <v>8364</v>
      </c>
    </row>
    <row r="578" spans="1:2" x14ac:dyDescent="0.5">
      <c r="A578" s="3" t="s">
        <v>118</v>
      </c>
      <c r="B578" s="4">
        <v>11156</v>
      </c>
    </row>
    <row r="579" spans="1:2" x14ac:dyDescent="0.5">
      <c r="A579" s="3" t="s">
        <v>422</v>
      </c>
      <c r="B579" s="4">
        <v>7560</v>
      </c>
    </row>
    <row r="580" spans="1:2" x14ac:dyDescent="0.5">
      <c r="A580" s="3" t="s">
        <v>1200</v>
      </c>
      <c r="B580" s="4">
        <v>10635</v>
      </c>
    </row>
    <row r="581" spans="1:2" x14ac:dyDescent="0.5">
      <c r="A581" s="3" t="s">
        <v>300</v>
      </c>
      <c r="B581" s="4">
        <v>12136</v>
      </c>
    </row>
    <row r="582" spans="1:2" x14ac:dyDescent="0.5">
      <c r="A582" s="3" t="s">
        <v>1287</v>
      </c>
      <c r="B582" s="4">
        <v>6724</v>
      </c>
    </row>
    <row r="583" spans="1:2" x14ac:dyDescent="0.5">
      <c r="A583" s="3" t="s">
        <v>1444</v>
      </c>
      <c r="B583" s="4">
        <v>5024</v>
      </c>
    </row>
    <row r="584" spans="1:2" x14ac:dyDescent="0.5">
      <c r="A584" s="3" t="s">
        <v>693</v>
      </c>
      <c r="B584" s="4">
        <v>11675</v>
      </c>
    </row>
    <row r="585" spans="1:2" x14ac:dyDescent="0.5">
      <c r="A585" s="3" t="s">
        <v>504</v>
      </c>
      <c r="B585" s="4">
        <v>6932</v>
      </c>
    </row>
    <row r="586" spans="1:2" x14ac:dyDescent="0.5">
      <c r="A586" s="3" t="s">
        <v>803</v>
      </c>
      <c r="B586" s="4">
        <v>1397</v>
      </c>
    </row>
    <row r="587" spans="1:2" x14ac:dyDescent="0.5">
      <c r="A587" s="3" t="s">
        <v>962</v>
      </c>
      <c r="B587" s="4">
        <v>4183</v>
      </c>
    </row>
    <row r="588" spans="1:2" x14ac:dyDescent="0.5">
      <c r="A588" s="3" t="s">
        <v>240</v>
      </c>
      <c r="B588" s="4">
        <v>27352</v>
      </c>
    </row>
    <row r="589" spans="1:2" x14ac:dyDescent="0.5">
      <c r="A589" s="3" t="s">
        <v>980</v>
      </c>
      <c r="B589" s="4">
        <v>1078</v>
      </c>
    </row>
    <row r="590" spans="1:2" x14ac:dyDescent="0.5">
      <c r="A590" s="3" t="s">
        <v>307</v>
      </c>
      <c r="B590" s="4">
        <v>15280</v>
      </c>
    </row>
    <row r="591" spans="1:2" x14ac:dyDescent="0.5">
      <c r="A591" s="3" t="s">
        <v>351</v>
      </c>
      <c r="B591" s="4">
        <v>14293</v>
      </c>
    </row>
    <row r="592" spans="1:2" x14ac:dyDescent="0.5">
      <c r="A592" s="3" t="s">
        <v>1171</v>
      </c>
      <c r="B592" s="4">
        <v>5193</v>
      </c>
    </row>
    <row r="593" spans="1:2" x14ac:dyDescent="0.5">
      <c r="A593" s="3" t="s">
        <v>1121</v>
      </c>
      <c r="B593" s="4">
        <v>7067</v>
      </c>
    </row>
    <row r="594" spans="1:2" x14ac:dyDescent="0.5">
      <c r="A594" s="3" t="s">
        <v>1432</v>
      </c>
      <c r="B594" s="4">
        <v>6646</v>
      </c>
    </row>
    <row r="595" spans="1:2" x14ac:dyDescent="0.5">
      <c r="A595" s="3" t="s">
        <v>712</v>
      </c>
      <c r="B595" s="4">
        <v>9808</v>
      </c>
    </row>
    <row r="596" spans="1:2" x14ac:dyDescent="0.5">
      <c r="A596" s="3" t="s">
        <v>796</v>
      </c>
      <c r="B596" s="4">
        <v>7195</v>
      </c>
    </row>
    <row r="597" spans="1:2" x14ac:dyDescent="0.5">
      <c r="A597" s="3" t="s">
        <v>761</v>
      </c>
      <c r="B597" s="4">
        <v>2804</v>
      </c>
    </row>
    <row r="598" spans="1:2" x14ac:dyDescent="0.5">
      <c r="A598" s="3" t="s">
        <v>498</v>
      </c>
      <c r="B598" s="4">
        <v>7684</v>
      </c>
    </row>
    <row r="599" spans="1:2" x14ac:dyDescent="0.5">
      <c r="A599" s="3" t="s">
        <v>346</v>
      </c>
      <c r="B599" s="4">
        <v>738</v>
      </c>
    </row>
    <row r="600" spans="1:2" x14ac:dyDescent="0.5">
      <c r="A600" s="3" t="s">
        <v>653</v>
      </c>
      <c r="B600" s="4">
        <v>9927</v>
      </c>
    </row>
    <row r="601" spans="1:2" x14ac:dyDescent="0.5">
      <c r="A601" s="3" t="s">
        <v>1428</v>
      </c>
      <c r="B601" s="4">
        <v>3451</v>
      </c>
    </row>
    <row r="602" spans="1:2" x14ac:dyDescent="0.5">
      <c r="A602" s="3" t="s">
        <v>911</v>
      </c>
      <c r="B602" s="4">
        <v>8526</v>
      </c>
    </row>
    <row r="603" spans="1:2" x14ac:dyDescent="0.5">
      <c r="A603" s="3" t="s">
        <v>1229</v>
      </c>
      <c r="B603" s="4">
        <v>8752</v>
      </c>
    </row>
    <row r="604" spans="1:2" x14ac:dyDescent="0.5">
      <c r="A604" s="3" t="s">
        <v>206</v>
      </c>
      <c r="B604" s="4">
        <v>19611</v>
      </c>
    </row>
    <row r="605" spans="1:2" x14ac:dyDescent="0.5">
      <c r="A605" s="3" t="s">
        <v>1128</v>
      </c>
      <c r="B605" s="4">
        <v>5042</v>
      </c>
    </row>
    <row r="606" spans="1:2" x14ac:dyDescent="0.5">
      <c r="A606" s="3" t="s">
        <v>79</v>
      </c>
      <c r="B606" s="4">
        <v>11910</v>
      </c>
    </row>
    <row r="607" spans="1:2" x14ac:dyDescent="0.5">
      <c r="A607" s="3" t="s">
        <v>147</v>
      </c>
      <c r="B607" s="4">
        <v>8825</v>
      </c>
    </row>
    <row r="608" spans="1:2" x14ac:dyDescent="0.5">
      <c r="A608" s="3" t="s">
        <v>1156</v>
      </c>
      <c r="B608" s="4">
        <v>7675</v>
      </c>
    </row>
    <row r="609" spans="1:2" x14ac:dyDescent="0.5">
      <c r="A609" s="3" t="s">
        <v>1454</v>
      </c>
      <c r="B609" s="4">
        <v>6093</v>
      </c>
    </row>
    <row r="610" spans="1:2" x14ac:dyDescent="0.5">
      <c r="A610" s="3" t="s">
        <v>1321</v>
      </c>
      <c r="B610" s="4">
        <v>5461</v>
      </c>
    </row>
    <row r="611" spans="1:2" x14ac:dyDescent="0.5">
      <c r="A611" s="3" t="s">
        <v>502</v>
      </c>
      <c r="B611" s="4">
        <v>7344</v>
      </c>
    </row>
    <row r="612" spans="1:2" x14ac:dyDescent="0.5">
      <c r="A612" s="3" t="s">
        <v>872</v>
      </c>
      <c r="B612" s="4">
        <v>2280</v>
      </c>
    </row>
    <row r="613" spans="1:2" x14ac:dyDescent="0.5">
      <c r="A613" s="3" t="s">
        <v>787</v>
      </c>
      <c r="B613" s="4">
        <v>11492</v>
      </c>
    </row>
    <row r="614" spans="1:2" x14ac:dyDescent="0.5">
      <c r="A614" s="3" t="s">
        <v>373</v>
      </c>
      <c r="B614" s="4">
        <v>12204</v>
      </c>
    </row>
    <row r="615" spans="1:2" x14ac:dyDescent="0.5">
      <c r="A615" s="3" t="s">
        <v>391</v>
      </c>
      <c r="B615" s="4">
        <v>8581</v>
      </c>
    </row>
    <row r="616" spans="1:2" x14ac:dyDescent="0.5">
      <c r="A616" s="3" t="s">
        <v>626</v>
      </c>
      <c r="B616" s="4">
        <v>4202</v>
      </c>
    </row>
    <row r="617" spans="1:2" x14ac:dyDescent="0.5">
      <c r="A617" s="3" t="s">
        <v>1179</v>
      </c>
      <c r="B617" s="4">
        <v>4026</v>
      </c>
    </row>
    <row r="618" spans="1:2" x14ac:dyDescent="0.5">
      <c r="A618" s="3" t="s">
        <v>392</v>
      </c>
      <c r="B618" s="4">
        <v>8581</v>
      </c>
    </row>
    <row r="619" spans="1:2" x14ac:dyDescent="0.5">
      <c r="A619" s="3" t="s">
        <v>767</v>
      </c>
      <c r="B619" s="4">
        <v>5730</v>
      </c>
    </row>
    <row r="620" spans="1:2" x14ac:dyDescent="0.5">
      <c r="A620" s="3" t="s">
        <v>659</v>
      </c>
      <c r="B620" s="4">
        <v>4853</v>
      </c>
    </row>
    <row r="621" spans="1:2" x14ac:dyDescent="0.5">
      <c r="A621" s="3" t="s">
        <v>615</v>
      </c>
      <c r="B621" s="4">
        <v>24295</v>
      </c>
    </row>
    <row r="622" spans="1:2" x14ac:dyDescent="0.5">
      <c r="A622" s="3" t="s">
        <v>1187</v>
      </c>
      <c r="B622" s="4">
        <v>4172</v>
      </c>
    </row>
    <row r="623" spans="1:2" x14ac:dyDescent="0.5">
      <c r="A623" s="3" t="s">
        <v>1343</v>
      </c>
      <c r="B623" s="4">
        <v>1476</v>
      </c>
    </row>
    <row r="624" spans="1:2" x14ac:dyDescent="0.5">
      <c r="A624" s="3" t="s">
        <v>1201</v>
      </c>
      <c r="B624" s="4">
        <v>10635</v>
      </c>
    </row>
    <row r="625" spans="1:2" x14ac:dyDescent="0.5">
      <c r="A625" s="3" t="s">
        <v>1112</v>
      </c>
      <c r="B625" s="4">
        <v>16631</v>
      </c>
    </row>
    <row r="626" spans="1:2" x14ac:dyDescent="0.5">
      <c r="A626" s="3" t="s">
        <v>523</v>
      </c>
      <c r="B626" s="4">
        <v>7930</v>
      </c>
    </row>
    <row r="627" spans="1:2" x14ac:dyDescent="0.5">
      <c r="A627" s="3" t="s">
        <v>254</v>
      </c>
      <c r="B627" s="4">
        <v>13004</v>
      </c>
    </row>
    <row r="628" spans="1:2" x14ac:dyDescent="0.5">
      <c r="A628" s="3" t="s">
        <v>383</v>
      </c>
      <c r="B628" s="4">
        <v>2501</v>
      </c>
    </row>
    <row r="629" spans="1:2" x14ac:dyDescent="0.5">
      <c r="A629" s="3" t="s">
        <v>585</v>
      </c>
      <c r="B629" s="4">
        <v>4810</v>
      </c>
    </row>
    <row r="630" spans="1:2" x14ac:dyDescent="0.5">
      <c r="A630" s="3" t="s">
        <v>757</v>
      </c>
      <c r="B630" s="4">
        <v>5632</v>
      </c>
    </row>
    <row r="631" spans="1:2" x14ac:dyDescent="0.5">
      <c r="A631" s="3" t="s">
        <v>1189</v>
      </c>
      <c r="B631" s="4">
        <v>6265</v>
      </c>
    </row>
    <row r="632" spans="1:2" x14ac:dyDescent="0.5">
      <c r="A632" s="3" t="s">
        <v>592</v>
      </c>
      <c r="B632" s="4">
        <v>10973</v>
      </c>
    </row>
    <row r="633" spans="1:2" x14ac:dyDescent="0.5">
      <c r="A633" s="3" t="s">
        <v>348</v>
      </c>
      <c r="B633" s="4">
        <v>2884</v>
      </c>
    </row>
    <row r="634" spans="1:2" x14ac:dyDescent="0.5">
      <c r="A634" s="3" t="s">
        <v>214</v>
      </c>
      <c r="B634" s="4">
        <v>15719</v>
      </c>
    </row>
    <row r="635" spans="1:2" x14ac:dyDescent="0.5">
      <c r="A635" s="3" t="s">
        <v>658</v>
      </c>
      <c r="B635" s="4">
        <v>4853</v>
      </c>
    </row>
    <row r="636" spans="1:2" x14ac:dyDescent="0.5">
      <c r="A636" s="3" t="s">
        <v>74</v>
      </c>
      <c r="B636" s="4">
        <v>1629</v>
      </c>
    </row>
    <row r="637" spans="1:2" x14ac:dyDescent="0.5">
      <c r="A637" s="3" t="s">
        <v>1084</v>
      </c>
      <c r="B637" s="4">
        <v>5354</v>
      </c>
    </row>
    <row r="638" spans="1:2" x14ac:dyDescent="0.5">
      <c r="A638" s="3" t="s">
        <v>552</v>
      </c>
      <c r="B638" s="4">
        <v>22621</v>
      </c>
    </row>
    <row r="639" spans="1:2" x14ac:dyDescent="0.5">
      <c r="A639" s="3" t="s">
        <v>714</v>
      </c>
      <c r="B639" s="4">
        <v>7381</v>
      </c>
    </row>
    <row r="640" spans="1:2" x14ac:dyDescent="0.5">
      <c r="A640" s="3" t="s">
        <v>1054</v>
      </c>
      <c r="B640" s="4">
        <v>7105</v>
      </c>
    </row>
    <row r="641" spans="1:2" x14ac:dyDescent="0.5">
      <c r="A641" s="3" t="s">
        <v>41</v>
      </c>
      <c r="B641" s="4">
        <v>9010</v>
      </c>
    </row>
    <row r="642" spans="1:2" x14ac:dyDescent="0.5">
      <c r="A642" s="3" t="s">
        <v>644</v>
      </c>
      <c r="B642" s="4">
        <v>11336</v>
      </c>
    </row>
    <row r="643" spans="1:2" x14ac:dyDescent="0.5">
      <c r="A643" s="3" t="s">
        <v>719</v>
      </c>
      <c r="B643" s="4">
        <v>4171</v>
      </c>
    </row>
    <row r="644" spans="1:2" x14ac:dyDescent="0.5">
      <c r="A644" s="3" t="s">
        <v>466</v>
      </c>
      <c r="B644" s="4">
        <v>3423</v>
      </c>
    </row>
    <row r="645" spans="1:2" x14ac:dyDescent="0.5">
      <c r="A645" s="3" t="s">
        <v>1029</v>
      </c>
      <c r="B645" s="4">
        <v>15184</v>
      </c>
    </row>
    <row r="646" spans="1:2" x14ac:dyDescent="0.5">
      <c r="A646" s="3" t="s">
        <v>97</v>
      </c>
      <c r="B646" s="4">
        <v>3686</v>
      </c>
    </row>
    <row r="647" spans="1:2" x14ac:dyDescent="0.5">
      <c r="A647" s="3" t="s">
        <v>930</v>
      </c>
      <c r="B647" s="4">
        <v>8851</v>
      </c>
    </row>
    <row r="648" spans="1:2" x14ac:dyDescent="0.5">
      <c r="A648" s="3" t="s">
        <v>864</v>
      </c>
      <c r="B648" s="4">
        <v>5151</v>
      </c>
    </row>
    <row r="649" spans="1:2" x14ac:dyDescent="0.5">
      <c r="A649" s="3" t="s">
        <v>632</v>
      </c>
      <c r="B649" s="4">
        <v>4689</v>
      </c>
    </row>
    <row r="650" spans="1:2" x14ac:dyDescent="0.5">
      <c r="A650" s="3" t="s">
        <v>1272</v>
      </c>
      <c r="B650" s="4">
        <v>3854</v>
      </c>
    </row>
    <row r="651" spans="1:2" x14ac:dyDescent="0.5">
      <c r="A651" s="3" t="s">
        <v>1142</v>
      </c>
      <c r="B651" s="4">
        <v>3918</v>
      </c>
    </row>
    <row r="652" spans="1:2" x14ac:dyDescent="0.5">
      <c r="A652" s="3" t="s">
        <v>770</v>
      </c>
      <c r="B652" s="4">
        <v>7441</v>
      </c>
    </row>
    <row r="653" spans="1:2" x14ac:dyDescent="0.5">
      <c r="A653" s="3" t="s">
        <v>1154</v>
      </c>
      <c r="B653" s="4">
        <v>5954</v>
      </c>
    </row>
    <row r="654" spans="1:2" x14ac:dyDescent="0.5">
      <c r="A654" s="3" t="s">
        <v>918</v>
      </c>
      <c r="B654" s="4">
        <v>2589</v>
      </c>
    </row>
    <row r="655" spans="1:2" x14ac:dyDescent="0.5">
      <c r="A655" s="3" t="s">
        <v>1439</v>
      </c>
      <c r="B655" s="4">
        <v>2689</v>
      </c>
    </row>
    <row r="656" spans="1:2" x14ac:dyDescent="0.5">
      <c r="A656" s="3" t="s">
        <v>1057</v>
      </c>
      <c r="B656" s="4">
        <v>11621</v>
      </c>
    </row>
    <row r="657" spans="1:2" x14ac:dyDescent="0.5">
      <c r="A657" s="3" t="s">
        <v>24</v>
      </c>
      <c r="B657" s="4">
        <v>14701</v>
      </c>
    </row>
    <row r="658" spans="1:2" x14ac:dyDescent="0.5">
      <c r="A658" s="3" t="s">
        <v>855</v>
      </c>
      <c r="B658" s="4">
        <v>1225</v>
      </c>
    </row>
    <row r="659" spans="1:2" x14ac:dyDescent="0.5">
      <c r="A659" s="3" t="s">
        <v>1146</v>
      </c>
      <c r="B659" s="4">
        <v>9694</v>
      </c>
    </row>
    <row r="660" spans="1:2" x14ac:dyDescent="0.5">
      <c r="A660" s="3" t="s">
        <v>691</v>
      </c>
      <c r="B660" s="4">
        <v>1089</v>
      </c>
    </row>
    <row r="661" spans="1:2" x14ac:dyDescent="0.5">
      <c r="A661" s="3" t="s">
        <v>588</v>
      </c>
      <c r="B661" s="4">
        <v>11419</v>
      </c>
    </row>
    <row r="662" spans="1:2" x14ac:dyDescent="0.5">
      <c r="A662" s="3" t="s">
        <v>1304</v>
      </c>
      <c r="B662" s="4">
        <v>6123</v>
      </c>
    </row>
    <row r="663" spans="1:2" x14ac:dyDescent="0.5">
      <c r="A663" s="3" t="s">
        <v>779</v>
      </c>
      <c r="B663" s="4">
        <v>14449</v>
      </c>
    </row>
    <row r="664" spans="1:2" x14ac:dyDescent="0.5">
      <c r="A664" s="3" t="s">
        <v>735</v>
      </c>
      <c r="B664" s="4">
        <v>9144</v>
      </c>
    </row>
    <row r="665" spans="1:2" x14ac:dyDescent="0.5">
      <c r="A665" s="3" t="s">
        <v>655</v>
      </c>
      <c r="B665" s="4">
        <v>8288</v>
      </c>
    </row>
    <row r="666" spans="1:2" x14ac:dyDescent="0.5">
      <c r="A666" s="3" t="s">
        <v>1220</v>
      </c>
      <c r="B666" s="4">
        <v>14527</v>
      </c>
    </row>
    <row r="667" spans="1:2" x14ac:dyDescent="0.5">
      <c r="A667" s="3" t="s">
        <v>511</v>
      </c>
      <c r="B667" s="4">
        <v>4099</v>
      </c>
    </row>
    <row r="668" spans="1:2" x14ac:dyDescent="0.5">
      <c r="A668" s="3" t="s">
        <v>250</v>
      </c>
      <c r="B668" s="4">
        <v>7683</v>
      </c>
    </row>
    <row r="669" spans="1:2" x14ac:dyDescent="0.5">
      <c r="A669" s="3" t="s">
        <v>1261</v>
      </c>
      <c r="B669" s="4">
        <v>7566</v>
      </c>
    </row>
    <row r="670" spans="1:2" x14ac:dyDescent="0.5">
      <c r="A670" s="3" t="s">
        <v>1256</v>
      </c>
      <c r="B670" s="4">
        <v>4163</v>
      </c>
    </row>
    <row r="671" spans="1:2" x14ac:dyDescent="0.5">
      <c r="A671" s="3" t="s">
        <v>916</v>
      </c>
      <c r="B671" s="4">
        <v>3326</v>
      </c>
    </row>
    <row r="672" spans="1:2" x14ac:dyDescent="0.5">
      <c r="A672" s="3" t="s">
        <v>637</v>
      </c>
      <c r="B672" s="4">
        <v>5152</v>
      </c>
    </row>
    <row r="673" spans="1:2" x14ac:dyDescent="0.5">
      <c r="A673" s="3" t="s">
        <v>793</v>
      </c>
      <c r="B673" s="4">
        <v>23333</v>
      </c>
    </row>
    <row r="674" spans="1:2" x14ac:dyDescent="0.5">
      <c r="A674" s="3" t="s">
        <v>1450</v>
      </c>
      <c r="B674" s="4">
        <v>1961</v>
      </c>
    </row>
    <row r="675" spans="1:2" x14ac:dyDescent="0.5">
      <c r="A675" s="3" t="s">
        <v>529</v>
      </c>
      <c r="B675" s="4">
        <v>18228</v>
      </c>
    </row>
    <row r="676" spans="1:2" x14ac:dyDescent="0.5">
      <c r="A676" s="3" t="s">
        <v>1452</v>
      </c>
      <c r="B676" s="4">
        <v>526</v>
      </c>
    </row>
    <row r="677" spans="1:2" x14ac:dyDescent="0.5">
      <c r="A677" s="3" t="s">
        <v>1056</v>
      </c>
      <c r="B677" s="4">
        <v>11621</v>
      </c>
    </row>
    <row r="678" spans="1:2" x14ac:dyDescent="0.5">
      <c r="A678" s="3" t="s">
        <v>479</v>
      </c>
      <c r="B678" s="4">
        <v>1290</v>
      </c>
    </row>
    <row r="679" spans="1:2" x14ac:dyDescent="0.5">
      <c r="A679" s="3" t="s">
        <v>759</v>
      </c>
      <c r="B679" s="4">
        <v>9083</v>
      </c>
    </row>
    <row r="680" spans="1:2" x14ac:dyDescent="0.5">
      <c r="A680" s="3" t="s">
        <v>1197</v>
      </c>
      <c r="B680" s="4">
        <v>9215</v>
      </c>
    </row>
    <row r="681" spans="1:2" x14ac:dyDescent="0.5">
      <c r="A681" s="3" t="s">
        <v>1378</v>
      </c>
      <c r="B681" s="4">
        <v>9609</v>
      </c>
    </row>
    <row r="682" spans="1:2" x14ac:dyDescent="0.5">
      <c r="A682" s="3" t="s">
        <v>291</v>
      </c>
      <c r="B682" s="4">
        <v>5047</v>
      </c>
    </row>
    <row r="683" spans="1:2" x14ac:dyDescent="0.5">
      <c r="A683" s="3" t="s">
        <v>812</v>
      </c>
      <c r="B683" s="4">
        <v>8945</v>
      </c>
    </row>
    <row r="684" spans="1:2" x14ac:dyDescent="0.5">
      <c r="A684" s="3" t="s">
        <v>448</v>
      </c>
      <c r="B684" s="4">
        <v>8769</v>
      </c>
    </row>
    <row r="685" spans="1:2" x14ac:dyDescent="0.5">
      <c r="A685" s="3" t="s">
        <v>384</v>
      </c>
      <c r="B685" s="4">
        <v>2501</v>
      </c>
    </row>
    <row r="686" spans="1:2" x14ac:dyDescent="0.5">
      <c r="A686" s="3" t="s">
        <v>1270</v>
      </c>
      <c r="B686" s="4">
        <v>5994</v>
      </c>
    </row>
    <row r="687" spans="1:2" x14ac:dyDescent="0.5">
      <c r="A687" s="3" t="s">
        <v>685</v>
      </c>
      <c r="B687" s="4">
        <v>6252</v>
      </c>
    </row>
    <row r="688" spans="1:2" x14ac:dyDescent="0.5">
      <c r="A688" s="3" t="s">
        <v>715</v>
      </c>
      <c r="B688" s="4">
        <v>7381</v>
      </c>
    </row>
    <row r="689" spans="1:2" x14ac:dyDescent="0.5">
      <c r="A689" s="3" t="s">
        <v>1247</v>
      </c>
      <c r="B689" s="4">
        <v>14990</v>
      </c>
    </row>
    <row r="690" spans="1:2" x14ac:dyDescent="0.5">
      <c r="A690" s="3" t="s">
        <v>1211</v>
      </c>
      <c r="B690" s="4">
        <v>6017</v>
      </c>
    </row>
    <row r="691" spans="1:2" x14ac:dyDescent="0.5">
      <c r="A691" s="3" t="s">
        <v>1352</v>
      </c>
      <c r="B691" s="4">
        <v>5691</v>
      </c>
    </row>
    <row r="692" spans="1:2" x14ac:dyDescent="0.5">
      <c r="A692" s="3" t="s">
        <v>727</v>
      </c>
      <c r="B692" s="4">
        <v>3024</v>
      </c>
    </row>
    <row r="693" spans="1:2" x14ac:dyDescent="0.5">
      <c r="A693" s="3" t="s">
        <v>278</v>
      </c>
      <c r="B693" s="4">
        <v>22530</v>
      </c>
    </row>
    <row r="694" spans="1:2" x14ac:dyDescent="0.5">
      <c r="A694" s="3" t="s">
        <v>211</v>
      </c>
      <c r="B694" s="4">
        <v>18573</v>
      </c>
    </row>
    <row r="695" spans="1:2" x14ac:dyDescent="0.5">
      <c r="A695" s="3" t="s">
        <v>158</v>
      </c>
      <c r="B695" s="4">
        <v>11389</v>
      </c>
    </row>
    <row r="696" spans="1:2" x14ac:dyDescent="0.5">
      <c r="A696" s="3" t="s">
        <v>834</v>
      </c>
      <c r="B696" s="4">
        <v>4468</v>
      </c>
    </row>
    <row r="697" spans="1:2" x14ac:dyDescent="0.5">
      <c r="A697" s="3" t="s">
        <v>699</v>
      </c>
      <c r="B697" s="4">
        <v>5343</v>
      </c>
    </row>
    <row r="698" spans="1:2" x14ac:dyDescent="0.5">
      <c r="A698" s="3" t="s">
        <v>1205</v>
      </c>
      <c r="B698" s="4">
        <v>5338</v>
      </c>
    </row>
    <row r="699" spans="1:2" x14ac:dyDescent="0.5">
      <c r="A699" s="3" t="s">
        <v>573</v>
      </c>
      <c r="B699" s="4">
        <v>7633</v>
      </c>
    </row>
    <row r="700" spans="1:2" x14ac:dyDescent="0.5">
      <c r="A700" s="3" t="s">
        <v>1415</v>
      </c>
      <c r="B700" s="4">
        <v>7992</v>
      </c>
    </row>
    <row r="701" spans="1:2" x14ac:dyDescent="0.5">
      <c r="A701" s="3" t="s">
        <v>1066</v>
      </c>
      <c r="B701" s="4">
        <v>2472</v>
      </c>
    </row>
    <row r="702" spans="1:2" x14ac:dyDescent="0.5">
      <c r="A702" s="3" t="s">
        <v>1101</v>
      </c>
      <c r="B702" s="4">
        <v>8979</v>
      </c>
    </row>
    <row r="703" spans="1:2" x14ac:dyDescent="0.5">
      <c r="A703" s="3" t="s">
        <v>293</v>
      </c>
      <c r="B703" s="4">
        <v>5047</v>
      </c>
    </row>
    <row r="704" spans="1:2" x14ac:dyDescent="0.5">
      <c r="A704" s="3" t="s">
        <v>1314</v>
      </c>
      <c r="B704" s="4">
        <v>847</v>
      </c>
    </row>
    <row r="705" spans="1:2" x14ac:dyDescent="0.5">
      <c r="A705" s="3" t="s">
        <v>978</v>
      </c>
      <c r="B705" s="4">
        <v>6951</v>
      </c>
    </row>
    <row r="706" spans="1:2" x14ac:dyDescent="0.5">
      <c r="A706" s="3" t="s">
        <v>1168</v>
      </c>
      <c r="B706" s="4">
        <v>12432</v>
      </c>
    </row>
    <row r="707" spans="1:2" x14ac:dyDescent="0.5">
      <c r="A707" s="3" t="s">
        <v>161</v>
      </c>
      <c r="B707" s="4">
        <v>6396</v>
      </c>
    </row>
    <row r="708" spans="1:2" x14ac:dyDescent="0.5">
      <c r="A708" s="3" t="s">
        <v>518</v>
      </c>
      <c r="B708" s="4">
        <v>9835</v>
      </c>
    </row>
    <row r="709" spans="1:2" x14ac:dyDescent="0.5">
      <c r="A709" s="3" t="s">
        <v>938</v>
      </c>
      <c r="B709" s="4">
        <v>8709</v>
      </c>
    </row>
    <row r="710" spans="1:2" x14ac:dyDescent="0.5">
      <c r="A710" s="3" t="s">
        <v>531</v>
      </c>
      <c r="B710" s="4">
        <v>14063</v>
      </c>
    </row>
    <row r="711" spans="1:2" x14ac:dyDescent="0.5">
      <c r="A711" s="3" t="s">
        <v>101</v>
      </c>
      <c r="B711" s="4">
        <v>15382</v>
      </c>
    </row>
    <row r="712" spans="1:2" x14ac:dyDescent="0.5">
      <c r="A712" s="3" t="s">
        <v>264</v>
      </c>
      <c r="B712" s="4">
        <v>15696</v>
      </c>
    </row>
    <row r="713" spans="1:2" x14ac:dyDescent="0.5">
      <c r="A713" s="3" t="s">
        <v>225</v>
      </c>
      <c r="B713" s="4">
        <v>7320</v>
      </c>
    </row>
    <row r="714" spans="1:2" x14ac:dyDescent="0.5">
      <c r="A714" s="3" t="s">
        <v>800</v>
      </c>
      <c r="B714" s="4">
        <v>5412</v>
      </c>
    </row>
    <row r="715" spans="1:2" x14ac:dyDescent="0.5">
      <c r="A715" s="3" t="s">
        <v>388</v>
      </c>
      <c r="B715" s="4">
        <v>1518</v>
      </c>
    </row>
    <row r="716" spans="1:2" x14ac:dyDescent="0.5">
      <c r="A716" s="3" t="s">
        <v>433</v>
      </c>
      <c r="B716" s="4">
        <v>14388</v>
      </c>
    </row>
    <row r="717" spans="1:2" x14ac:dyDescent="0.5">
      <c r="A717" s="3" t="s">
        <v>853</v>
      </c>
      <c r="B717" s="4">
        <v>1225</v>
      </c>
    </row>
    <row r="718" spans="1:2" x14ac:dyDescent="0.5">
      <c r="A718" s="3" t="s">
        <v>1048</v>
      </c>
      <c r="B718" s="4">
        <v>21116</v>
      </c>
    </row>
    <row r="719" spans="1:2" x14ac:dyDescent="0.5">
      <c r="A719" s="3" t="s">
        <v>1463</v>
      </c>
      <c r="B719" s="4">
        <v>2082</v>
      </c>
    </row>
    <row r="720" spans="1:2" x14ac:dyDescent="0.5">
      <c r="A720" s="3" t="s">
        <v>756</v>
      </c>
      <c r="B720" s="4">
        <v>5632</v>
      </c>
    </row>
    <row r="721" spans="1:2" x14ac:dyDescent="0.5">
      <c r="A721" s="3" t="s">
        <v>612</v>
      </c>
      <c r="B721" s="4">
        <v>10138</v>
      </c>
    </row>
    <row r="722" spans="1:2" x14ac:dyDescent="0.5">
      <c r="A722" s="3" t="s">
        <v>774</v>
      </c>
      <c r="B722" s="4">
        <v>4415</v>
      </c>
    </row>
    <row r="723" spans="1:2" x14ac:dyDescent="0.5">
      <c r="A723" s="3" t="s">
        <v>1375</v>
      </c>
      <c r="B723" s="4">
        <v>2258</v>
      </c>
    </row>
    <row r="724" spans="1:2" x14ac:dyDescent="0.5">
      <c r="A724" s="3" t="s">
        <v>789</v>
      </c>
      <c r="B724" s="4">
        <v>9438</v>
      </c>
    </row>
    <row r="725" spans="1:2" x14ac:dyDescent="0.5">
      <c r="A725" s="3" t="s">
        <v>184</v>
      </c>
      <c r="B725" s="4">
        <v>7595</v>
      </c>
    </row>
    <row r="726" spans="1:2" x14ac:dyDescent="0.5">
      <c r="A726" s="3" t="s">
        <v>852</v>
      </c>
      <c r="B726" s="4">
        <v>1225</v>
      </c>
    </row>
    <row r="727" spans="1:2" x14ac:dyDescent="0.5">
      <c r="A727" s="3" t="s">
        <v>701</v>
      </c>
      <c r="B727" s="4">
        <v>6956</v>
      </c>
    </row>
    <row r="728" spans="1:2" x14ac:dyDescent="0.5">
      <c r="A728" s="3" t="s">
        <v>882</v>
      </c>
      <c r="B728" s="4">
        <v>4629</v>
      </c>
    </row>
    <row r="729" spans="1:2" x14ac:dyDescent="0.5">
      <c r="A729" s="3" t="s">
        <v>832</v>
      </c>
      <c r="B729" s="4">
        <v>3913</v>
      </c>
    </row>
    <row r="730" spans="1:2" x14ac:dyDescent="0.5">
      <c r="A730" s="3" t="s">
        <v>571</v>
      </c>
      <c r="B730" s="4">
        <v>6707</v>
      </c>
    </row>
    <row r="731" spans="1:2" x14ac:dyDescent="0.5">
      <c r="A731" s="3" t="s">
        <v>1095</v>
      </c>
      <c r="B731" s="4">
        <v>1638</v>
      </c>
    </row>
    <row r="732" spans="1:2" x14ac:dyDescent="0.5">
      <c r="A732" s="3" t="s">
        <v>1455</v>
      </c>
      <c r="B732" s="4">
        <v>6093</v>
      </c>
    </row>
    <row r="733" spans="1:2" x14ac:dyDescent="0.5">
      <c r="A733" s="3" t="s">
        <v>207</v>
      </c>
      <c r="B733" s="4">
        <v>19611</v>
      </c>
    </row>
    <row r="734" spans="1:2" x14ac:dyDescent="0.5">
      <c r="A734" s="3" t="s">
        <v>272</v>
      </c>
      <c r="B734" s="4">
        <v>1860</v>
      </c>
    </row>
    <row r="735" spans="1:2" x14ac:dyDescent="0.5">
      <c r="A735" s="3" t="s">
        <v>1046</v>
      </c>
      <c r="B735" s="4">
        <v>3877</v>
      </c>
    </row>
    <row r="736" spans="1:2" x14ac:dyDescent="0.5">
      <c r="A736" s="3" t="s">
        <v>1117</v>
      </c>
      <c r="B736" s="4">
        <v>2451</v>
      </c>
    </row>
    <row r="737" spans="1:2" x14ac:dyDescent="0.5">
      <c r="A737" s="3" t="s">
        <v>394</v>
      </c>
      <c r="B737" s="4">
        <v>9688</v>
      </c>
    </row>
    <row r="738" spans="1:2" x14ac:dyDescent="0.5">
      <c r="A738" s="3" t="s">
        <v>694</v>
      </c>
      <c r="B738" s="4">
        <v>11675</v>
      </c>
    </row>
    <row r="739" spans="1:2" x14ac:dyDescent="0.5">
      <c r="A739" s="3" t="s">
        <v>856</v>
      </c>
      <c r="B739" s="4">
        <v>1225</v>
      </c>
    </row>
    <row r="740" spans="1:2" x14ac:dyDescent="0.5">
      <c r="A740" s="3" t="s">
        <v>1091</v>
      </c>
      <c r="B740" s="4">
        <v>1778</v>
      </c>
    </row>
    <row r="741" spans="1:2" x14ac:dyDescent="0.5">
      <c r="A741" s="3" t="s">
        <v>808</v>
      </c>
      <c r="B741" s="4">
        <v>11227</v>
      </c>
    </row>
    <row r="742" spans="1:2" x14ac:dyDescent="0.5">
      <c r="A742" s="3" t="s">
        <v>326</v>
      </c>
      <c r="B742" s="4">
        <v>19840</v>
      </c>
    </row>
    <row r="743" spans="1:2" x14ac:dyDescent="0.5">
      <c r="A743" s="3" t="s">
        <v>370</v>
      </c>
      <c r="B743" s="4">
        <v>23895</v>
      </c>
    </row>
    <row r="744" spans="1:2" x14ac:dyDescent="0.5">
      <c r="A744" s="3" t="s">
        <v>976</v>
      </c>
      <c r="B744" s="4">
        <v>8490</v>
      </c>
    </row>
    <row r="745" spans="1:2" x14ac:dyDescent="0.5">
      <c r="A745" s="3" t="s">
        <v>1367</v>
      </c>
      <c r="B745" s="4">
        <v>544</v>
      </c>
    </row>
    <row r="746" spans="1:2" x14ac:dyDescent="0.5">
      <c r="A746" s="3" t="s">
        <v>1380</v>
      </c>
      <c r="B746" s="4">
        <v>9952</v>
      </c>
    </row>
    <row r="747" spans="1:2" x14ac:dyDescent="0.5">
      <c r="A747" s="3" t="s">
        <v>936</v>
      </c>
      <c r="B747" s="4">
        <v>3260</v>
      </c>
    </row>
    <row r="748" spans="1:2" x14ac:dyDescent="0.5">
      <c r="A748" s="3" t="s">
        <v>1195</v>
      </c>
      <c r="B748" s="4">
        <v>1146</v>
      </c>
    </row>
    <row r="749" spans="1:2" x14ac:dyDescent="0.5">
      <c r="A749" s="3" t="s">
        <v>1060</v>
      </c>
      <c r="B749" s="4">
        <v>17810</v>
      </c>
    </row>
    <row r="750" spans="1:2" x14ac:dyDescent="0.5">
      <c r="A750" s="3" t="s">
        <v>1330</v>
      </c>
      <c r="B750" s="4">
        <v>9909</v>
      </c>
    </row>
    <row r="751" spans="1:2" x14ac:dyDescent="0.5">
      <c r="A751" s="3" t="s">
        <v>316</v>
      </c>
      <c r="B751" s="4">
        <v>10596</v>
      </c>
    </row>
    <row r="752" spans="1:2" x14ac:dyDescent="0.5">
      <c r="A752" s="3" t="s">
        <v>1151</v>
      </c>
      <c r="B752" s="4">
        <v>594</v>
      </c>
    </row>
    <row r="753" spans="1:2" x14ac:dyDescent="0.5">
      <c r="A753" s="3" t="s">
        <v>343</v>
      </c>
      <c r="B753" s="4">
        <v>738</v>
      </c>
    </row>
    <row r="754" spans="1:2" x14ac:dyDescent="0.5">
      <c r="A754" s="3" t="s">
        <v>1173</v>
      </c>
      <c r="B754" s="4">
        <v>7493</v>
      </c>
    </row>
    <row r="755" spans="1:2" x14ac:dyDescent="0.5">
      <c r="A755" s="3" t="s">
        <v>284</v>
      </c>
      <c r="B755" s="4">
        <v>13998</v>
      </c>
    </row>
    <row r="756" spans="1:2" x14ac:dyDescent="0.5">
      <c r="A756" s="3" t="s">
        <v>922</v>
      </c>
      <c r="B756" s="4">
        <v>3776</v>
      </c>
    </row>
    <row r="757" spans="1:2" x14ac:dyDescent="0.5">
      <c r="A757" s="3" t="s">
        <v>837</v>
      </c>
      <c r="B757" s="4">
        <v>5339</v>
      </c>
    </row>
    <row r="758" spans="1:2" x14ac:dyDescent="0.5">
      <c r="A758" s="3" t="s">
        <v>620</v>
      </c>
      <c r="B758" s="4">
        <v>3592</v>
      </c>
    </row>
    <row r="759" spans="1:2" x14ac:dyDescent="0.5">
      <c r="A759" s="3" t="s">
        <v>956</v>
      </c>
      <c r="B759" s="4">
        <v>5831</v>
      </c>
    </row>
    <row r="760" spans="1:2" x14ac:dyDescent="0.5">
      <c r="A760" s="3" t="s">
        <v>889</v>
      </c>
      <c r="B760" s="4">
        <v>3957</v>
      </c>
    </row>
    <row r="761" spans="1:2" x14ac:dyDescent="0.5">
      <c r="A761" s="3" t="s">
        <v>366</v>
      </c>
      <c r="B761" s="4">
        <v>11761</v>
      </c>
    </row>
    <row r="762" spans="1:2" x14ac:dyDescent="0.5">
      <c r="A762" s="3" t="s">
        <v>540</v>
      </c>
      <c r="B762" s="4">
        <v>12766</v>
      </c>
    </row>
    <row r="763" spans="1:2" x14ac:dyDescent="0.5">
      <c r="A763" s="3" t="s">
        <v>805</v>
      </c>
      <c r="B763" s="4">
        <v>11875</v>
      </c>
    </row>
    <row r="764" spans="1:2" x14ac:dyDescent="0.5">
      <c r="A764" s="3" t="s">
        <v>407</v>
      </c>
      <c r="B764" s="4">
        <v>3137</v>
      </c>
    </row>
    <row r="765" spans="1:2" x14ac:dyDescent="0.5">
      <c r="A765" s="3" t="s">
        <v>252</v>
      </c>
      <c r="B765" s="4">
        <v>9820</v>
      </c>
    </row>
    <row r="766" spans="1:2" x14ac:dyDescent="0.5">
      <c r="A766" s="3" t="s">
        <v>1300</v>
      </c>
      <c r="B766" s="4">
        <v>7626</v>
      </c>
    </row>
    <row r="767" spans="1:2" x14ac:dyDescent="0.5">
      <c r="A767" s="3" t="s">
        <v>199</v>
      </c>
      <c r="B767" s="4">
        <v>10817</v>
      </c>
    </row>
    <row r="768" spans="1:2" x14ac:dyDescent="0.5">
      <c r="A768" s="3" t="s">
        <v>851</v>
      </c>
      <c r="B768" s="4">
        <v>1225</v>
      </c>
    </row>
    <row r="769" spans="1:2" x14ac:dyDescent="0.5">
      <c r="A769" s="3" t="s">
        <v>648</v>
      </c>
      <c r="B769" s="4">
        <v>6200</v>
      </c>
    </row>
    <row r="770" spans="1:2" x14ac:dyDescent="0.5">
      <c r="A770" s="3" t="s">
        <v>509</v>
      </c>
      <c r="B770" s="4">
        <v>8649</v>
      </c>
    </row>
    <row r="771" spans="1:2" x14ac:dyDescent="0.5">
      <c r="A771" s="3" t="s">
        <v>95</v>
      </c>
      <c r="B771" s="4">
        <v>3686</v>
      </c>
    </row>
    <row r="772" spans="1:2" x14ac:dyDescent="0.5">
      <c r="A772" s="3" t="s">
        <v>332</v>
      </c>
      <c r="B772" s="4">
        <v>7421</v>
      </c>
    </row>
    <row r="773" spans="1:2" x14ac:dyDescent="0.5">
      <c r="A773" s="3" t="s">
        <v>1347</v>
      </c>
      <c r="B773" s="4">
        <v>1314</v>
      </c>
    </row>
    <row r="774" spans="1:2" x14ac:dyDescent="0.5">
      <c r="A774" s="3" t="s">
        <v>156</v>
      </c>
      <c r="B774" s="4">
        <v>11389</v>
      </c>
    </row>
    <row r="775" spans="1:2" x14ac:dyDescent="0.5">
      <c r="A775" s="3" t="s">
        <v>717</v>
      </c>
      <c r="B775" s="4">
        <v>5666</v>
      </c>
    </row>
    <row r="776" spans="1:2" x14ac:dyDescent="0.5">
      <c r="A776" s="3" t="s">
        <v>1259</v>
      </c>
      <c r="B776" s="4">
        <v>5518</v>
      </c>
    </row>
    <row r="777" spans="1:2" x14ac:dyDescent="0.5">
      <c r="A777" s="3" t="s">
        <v>267</v>
      </c>
      <c r="B777" s="4">
        <v>15093</v>
      </c>
    </row>
    <row r="778" spans="1:2" x14ac:dyDescent="0.5">
      <c r="A778" s="3" t="s">
        <v>1033</v>
      </c>
      <c r="B778" s="4">
        <v>8858</v>
      </c>
    </row>
    <row r="779" spans="1:2" x14ac:dyDescent="0.5">
      <c r="A779" s="3" t="s">
        <v>1442</v>
      </c>
      <c r="B779" s="4">
        <v>815</v>
      </c>
    </row>
    <row r="780" spans="1:2" x14ac:dyDescent="0.5">
      <c r="A780" s="3" t="s">
        <v>906</v>
      </c>
      <c r="B780" s="4">
        <v>2944</v>
      </c>
    </row>
    <row r="781" spans="1:2" x14ac:dyDescent="0.5">
      <c r="A781" s="3" t="s">
        <v>1186</v>
      </c>
      <c r="B781" s="4">
        <v>4172</v>
      </c>
    </row>
    <row r="782" spans="1:2" x14ac:dyDescent="0.5">
      <c r="A782" s="3" t="s">
        <v>1284</v>
      </c>
      <c r="B782" s="4">
        <v>1454</v>
      </c>
    </row>
    <row r="783" spans="1:2" x14ac:dyDescent="0.5">
      <c r="A783" s="3" t="s">
        <v>824</v>
      </c>
      <c r="B783" s="4">
        <v>3839</v>
      </c>
    </row>
    <row r="784" spans="1:2" x14ac:dyDescent="0.5">
      <c r="A784" s="3" t="s">
        <v>62</v>
      </c>
      <c r="B784" s="4">
        <v>15101</v>
      </c>
    </row>
    <row r="785" spans="1:2" x14ac:dyDescent="0.5">
      <c r="A785" s="3" t="s">
        <v>212</v>
      </c>
      <c r="B785" s="4">
        <v>18573</v>
      </c>
    </row>
    <row r="786" spans="1:2" x14ac:dyDescent="0.5">
      <c r="A786" s="3" t="s">
        <v>490</v>
      </c>
      <c r="B786" s="4">
        <v>10674</v>
      </c>
    </row>
    <row r="787" spans="1:2" x14ac:dyDescent="0.5">
      <c r="A787" s="3" t="s">
        <v>798</v>
      </c>
      <c r="B787" s="4">
        <v>3098</v>
      </c>
    </row>
    <row r="788" spans="1:2" x14ac:dyDescent="0.5">
      <c r="A788" s="3" t="s">
        <v>1215</v>
      </c>
      <c r="B788" s="4">
        <v>1992</v>
      </c>
    </row>
    <row r="789" spans="1:2" x14ac:dyDescent="0.5">
      <c r="A789" s="3" t="s">
        <v>1435</v>
      </c>
      <c r="B789" s="4">
        <v>2553</v>
      </c>
    </row>
    <row r="790" spans="1:2" x14ac:dyDescent="0.5">
      <c r="A790" s="3" t="s">
        <v>431</v>
      </c>
      <c r="B790" s="4">
        <v>6891</v>
      </c>
    </row>
    <row r="791" spans="1:2" x14ac:dyDescent="0.5">
      <c r="A791" s="3" t="s">
        <v>1022</v>
      </c>
      <c r="B791" s="4">
        <v>7806</v>
      </c>
    </row>
    <row r="792" spans="1:2" x14ac:dyDescent="0.5">
      <c r="A792" s="3" t="s">
        <v>670</v>
      </c>
      <c r="B792" s="4">
        <v>7900</v>
      </c>
    </row>
    <row r="793" spans="1:2" x14ac:dyDescent="0.5">
      <c r="A793" s="3" t="s">
        <v>821</v>
      </c>
      <c r="B793" s="4">
        <v>9208</v>
      </c>
    </row>
    <row r="794" spans="1:2" x14ac:dyDescent="0.5">
      <c r="A794" s="3" t="s">
        <v>1297</v>
      </c>
      <c r="B794" s="4">
        <v>2684</v>
      </c>
    </row>
    <row r="795" spans="1:2" x14ac:dyDescent="0.5">
      <c r="A795" s="3" t="s">
        <v>500</v>
      </c>
      <c r="B795" s="4">
        <v>6008</v>
      </c>
    </row>
    <row r="796" spans="1:2" x14ac:dyDescent="0.5">
      <c r="A796" s="3" t="s">
        <v>517</v>
      </c>
      <c r="B796" s="4">
        <v>9835</v>
      </c>
    </row>
    <row r="797" spans="1:2" x14ac:dyDescent="0.5">
      <c r="A797" s="3" t="s">
        <v>575</v>
      </c>
      <c r="B797" s="4">
        <v>13424</v>
      </c>
    </row>
    <row r="798" spans="1:2" x14ac:dyDescent="0.5">
      <c r="A798" s="3" t="s">
        <v>483</v>
      </c>
      <c r="B798" s="4">
        <v>3083</v>
      </c>
    </row>
    <row r="799" spans="1:2" x14ac:dyDescent="0.5">
      <c r="A799" s="3" t="s">
        <v>913</v>
      </c>
      <c r="B799" s="4">
        <v>8218</v>
      </c>
    </row>
    <row r="800" spans="1:2" x14ac:dyDescent="0.5">
      <c r="A800" s="3" t="s">
        <v>257</v>
      </c>
      <c r="B800" s="4">
        <v>12782</v>
      </c>
    </row>
    <row r="801" spans="1:2" x14ac:dyDescent="0.5">
      <c r="A801" s="3" t="s">
        <v>628</v>
      </c>
      <c r="B801" s="4">
        <v>4202</v>
      </c>
    </row>
    <row r="802" spans="1:2" x14ac:dyDescent="0.5">
      <c r="A802" s="3" t="s">
        <v>527</v>
      </c>
      <c r="B802" s="4">
        <v>5442</v>
      </c>
    </row>
    <row r="803" spans="1:2" x14ac:dyDescent="0.5">
      <c r="A803" s="3" t="s">
        <v>887</v>
      </c>
      <c r="B803" s="4">
        <v>8042</v>
      </c>
    </row>
    <row r="804" spans="1:2" x14ac:dyDescent="0.5">
      <c r="A804" s="3" t="s">
        <v>193</v>
      </c>
      <c r="B804" s="4">
        <v>23737</v>
      </c>
    </row>
    <row r="805" spans="1:2" x14ac:dyDescent="0.5">
      <c r="A805" s="3" t="s">
        <v>1119</v>
      </c>
      <c r="B805" s="4">
        <v>2451</v>
      </c>
    </row>
    <row r="806" spans="1:2" x14ac:dyDescent="0.5">
      <c r="A806" s="3" t="s">
        <v>1467</v>
      </c>
      <c r="B806" s="4"/>
    </row>
    <row r="807" spans="1:2" x14ac:dyDescent="0.5">
      <c r="A807" s="3" t="s">
        <v>1468</v>
      </c>
      <c r="B807" s="4">
        <v>6182639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8EF7D-39A7-4D20-A6FB-BDCDAE940BBF}">
  <dimension ref="A3:B23"/>
  <sheetViews>
    <sheetView workbookViewId="0">
      <selection activeCell="E19" sqref="E19"/>
    </sheetView>
  </sheetViews>
  <sheetFormatPr defaultRowHeight="16.5" x14ac:dyDescent="0.5"/>
  <cols>
    <col min="1" max="1" width="13.7265625" bestFit="1" customWidth="1"/>
    <col min="2" max="2" width="15.90625" bestFit="1" customWidth="1"/>
  </cols>
  <sheetData>
    <row r="3" spans="1:2" x14ac:dyDescent="0.5">
      <c r="A3" s="2" t="s">
        <v>1466</v>
      </c>
      <c r="B3" t="s">
        <v>1469</v>
      </c>
    </row>
    <row r="4" spans="1:2" x14ac:dyDescent="0.5">
      <c r="A4" s="3" t="s">
        <v>86</v>
      </c>
      <c r="B4" s="4">
        <v>335199</v>
      </c>
    </row>
    <row r="5" spans="1:2" x14ac:dyDescent="0.5">
      <c r="A5" s="3" t="s">
        <v>26</v>
      </c>
      <c r="B5" s="4">
        <v>418514</v>
      </c>
    </row>
    <row r="6" spans="1:2" x14ac:dyDescent="0.5">
      <c r="A6" s="3" t="s">
        <v>22</v>
      </c>
      <c r="B6" s="4">
        <v>344675</v>
      </c>
    </row>
    <row r="7" spans="1:2" x14ac:dyDescent="0.5">
      <c r="A7" s="3" t="s">
        <v>107</v>
      </c>
      <c r="B7" s="4">
        <v>303856</v>
      </c>
    </row>
    <row r="8" spans="1:2" x14ac:dyDescent="0.5">
      <c r="A8" s="3" t="s">
        <v>117</v>
      </c>
      <c r="B8" s="4">
        <v>334220</v>
      </c>
    </row>
    <row r="9" spans="1:2" x14ac:dyDescent="0.5">
      <c r="A9" s="3" t="s">
        <v>99</v>
      </c>
      <c r="B9" s="4">
        <v>246692</v>
      </c>
    </row>
    <row r="10" spans="1:2" x14ac:dyDescent="0.5">
      <c r="A10" s="3" t="s">
        <v>72</v>
      </c>
      <c r="B10" s="4">
        <v>390144</v>
      </c>
    </row>
    <row r="11" spans="1:2" x14ac:dyDescent="0.5">
      <c r="A11" s="3" t="s">
        <v>138</v>
      </c>
      <c r="B11" s="4">
        <v>286132</v>
      </c>
    </row>
    <row r="12" spans="1:2" x14ac:dyDescent="0.5">
      <c r="A12" s="3" t="s">
        <v>43</v>
      </c>
      <c r="B12" s="4">
        <v>257332</v>
      </c>
    </row>
    <row r="13" spans="1:2" x14ac:dyDescent="0.5">
      <c r="A13" s="3" t="s">
        <v>18</v>
      </c>
      <c r="B13" s="4">
        <v>370881</v>
      </c>
    </row>
    <row r="14" spans="1:2" x14ac:dyDescent="0.5">
      <c r="A14" s="3" t="s">
        <v>51</v>
      </c>
      <c r="B14" s="4">
        <v>304243</v>
      </c>
    </row>
    <row r="15" spans="1:2" x14ac:dyDescent="0.5">
      <c r="A15" s="3" t="s">
        <v>34</v>
      </c>
      <c r="B15" s="4">
        <v>452158</v>
      </c>
    </row>
    <row r="16" spans="1:2" x14ac:dyDescent="0.5">
      <c r="A16" s="3" t="s">
        <v>172</v>
      </c>
      <c r="B16" s="4">
        <v>263932</v>
      </c>
    </row>
    <row r="17" spans="1:2" x14ac:dyDescent="0.5">
      <c r="A17" s="3" t="s">
        <v>68</v>
      </c>
      <c r="B17" s="4">
        <v>407291</v>
      </c>
    </row>
    <row r="18" spans="1:2" x14ac:dyDescent="0.5">
      <c r="A18" s="3" t="s">
        <v>75</v>
      </c>
      <c r="B18" s="4">
        <v>389104</v>
      </c>
    </row>
    <row r="19" spans="1:2" x14ac:dyDescent="0.5">
      <c r="A19" s="3" t="s">
        <v>92</v>
      </c>
      <c r="B19" s="4">
        <v>440000</v>
      </c>
    </row>
    <row r="20" spans="1:2" x14ac:dyDescent="0.5">
      <c r="A20" s="3" t="s">
        <v>63</v>
      </c>
      <c r="B20" s="4">
        <v>370131</v>
      </c>
    </row>
    <row r="21" spans="1:2" x14ac:dyDescent="0.5">
      <c r="A21" s="3" t="s">
        <v>150</v>
      </c>
      <c r="B21" s="4">
        <v>268135</v>
      </c>
    </row>
    <row r="22" spans="1:2" x14ac:dyDescent="0.5">
      <c r="A22" s="3" t="s">
        <v>1467</v>
      </c>
      <c r="B22" s="4"/>
    </row>
    <row r="23" spans="1:2" x14ac:dyDescent="0.5">
      <c r="A23" s="3" t="s">
        <v>1468</v>
      </c>
      <c r="B23" s="4">
        <v>6182639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91D8E-92CA-4C62-BCDC-DFADE36633AD}">
  <dimension ref="A3:C11"/>
  <sheetViews>
    <sheetView topLeftCell="A7" workbookViewId="0">
      <selection activeCell="C5" sqref="C5"/>
    </sheetView>
  </sheetViews>
  <sheetFormatPr defaultRowHeight="16.5" x14ac:dyDescent="0.5"/>
  <cols>
    <col min="1" max="1" width="13.7265625" bestFit="1" customWidth="1"/>
    <col min="2" max="2" width="15.90625" bestFit="1" customWidth="1"/>
    <col min="3" max="3" width="13.453125" bestFit="1" customWidth="1"/>
  </cols>
  <sheetData>
    <row r="3" spans="1:3" x14ac:dyDescent="0.5">
      <c r="A3" s="2" t="s">
        <v>1466</v>
      </c>
      <c r="B3" t="s">
        <v>1469</v>
      </c>
      <c r="C3" t="s">
        <v>1470</v>
      </c>
    </row>
    <row r="4" spans="1:3" x14ac:dyDescent="0.5">
      <c r="A4" s="3" t="s">
        <v>42</v>
      </c>
      <c r="B4" s="4">
        <v>1086436</v>
      </c>
      <c r="C4" s="4">
        <v>278814</v>
      </c>
    </row>
    <row r="5" spans="1:3" x14ac:dyDescent="0.5">
      <c r="A5" s="3" t="s">
        <v>17</v>
      </c>
      <c r="B5" s="4">
        <v>1091174</v>
      </c>
      <c r="C5" s="4">
        <v>308706</v>
      </c>
    </row>
    <row r="6" spans="1:3" x14ac:dyDescent="0.5">
      <c r="A6" s="3" t="s">
        <v>21</v>
      </c>
      <c r="B6" s="4">
        <v>978738</v>
      </c>
      <c r="C6" s="4">
        <v>240372</v>
      </c>
    </row>
    <row r="7" spans="1:3" x14ac:dyDescent="0.5">
      <c r="A7" s="3" t="s">
        <v>25</v>
      </c>
      <c r="B7" s="4">
        <v>1130048</v>
      </c>
      <c r="C7" s="4">
        <v>308506</v>
      </c>
    </row>
    <row r="8" spans="1:3" x14ac:dyDescent="0.5">
      <c r="A8" s="3" t="s">
        <v>98</v>
      </c>
      <c r="B8" s="4">
        <v>884768</v>
      </c>
      <c r="C8" s="4">
        <v>216519</v>
      </c>
    </row>
    <row r="9" spans="1:3" x14ac:dyDescent="0.5">
      <c r="A9" s="3" t="s">
        <v>71</v>
      </c>
      <c r="B9" s="4">
        <v>1011475</v>
      </c>
      <c r="C9" s="4">
        <v>257780</v>
      </c>
    </row>
    <row r="10" spans="1:3" x14ac:dyDescent="0.5">
      <c r="A10" s="3" t="s">
        <v>1467</v>
      </c>
      <c r="B10" s="4"/>
      <c r="C10" s="4"/>
    </row>
    <row r="11" spans="1:3" x14ac:dyDescent="0.5">
      <c r="A11" s="3" t="s">
        <v>1468</v>
      </c>
      <c r="B11" s="4">
        <v>6182639</v>
      </c>
      <c r="C11" s="4">
        <v>1610697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BB515-DBCA-4EE5-9582-6CE56CA05ACD}">
  <dimension ref="A3:B25"/>
  <sheetViews>
    <sheetView workbookViewId="0">
      <selection activeCell="B11" sqref="B11"/>
    </sheetView>
  </sheetViews>
  <sheetFormatPr defaultRowHeight="16.5" x14ac:dyDescent="0.5"/>
  <cols>
    <col min="1" max="1" width="13.7265625" bestFit="1" customWidth="1"/>
    <col min="2" max="2" width="15.90625" bestFit="1" customWidth="1"/>
  </cols>
  <sheetData>
    <row r="3" spans="1:2" x14ac:dyDescent="0.5">
      <c r="A3" s="2" t="s">
        <v>1466</v>
      </c>
      <c r="B3" t="s">
        <v>1469</v>
      </c>
    </row>
    <row r="4" spans="1:2" x14ac:dyDescent="0.5">
      <c r="A4" s="3">
        <v>1</v>
      </c>
      <c r="B4" s="4">
        <v>312946</v>
      </c>
    </row>
    <row r="5" spans="1:2" x14ac:dyDescent="0.5">
      <c r="A5" s="3">
        <v>2</v>
      </c>
      <c r="B5" s="4">
        <v>206342</v>
      </c>
    </row>
    <row r="6" spans="1:2" x14ac:dyDescent="0.5">
      <c r="A6" s="3">
        <v>3</v>
      </c>
      <c r="B6" s="4">
        <v>280335</v>
      </c>
    </row>
    <row r="7" spans="1:2" x14ac:dyDescent="0.5">
      <c r="A7" s="3">
        <v>4</v>
      </c>
      <c r="B7" s="4">
        <v>293863</v>
      </c>
    </row>
    <row r="8" spans="1:2" x14ac:dyDescent="0.5">
      <c r="A8" s="3">
        <v>5</v>
      </c>
      <c r="B8" s="4">
        <v>373858</v>
      </c>
    </row>
    <row r="9" spans="1:2" x14ac:dyDescent="0.5">
      <c r="A9" s="3">
        <v>6</v>
      </c>
      <c r="B9" s="4">
        <v>318767</v>
      </c>
    </row>
    <row r="10" spans="1:2" x14ac:dyDescent="0.5">
      <c r="A10" s="3">
        <v>7</v>
      </c>
      <c r="B10" s="4">
        <v>312696</v>
      </c>
    </row>
    <row r="11" spans="1:2" x14ac:dyDescent="0.5">
      <c r="A11" s="3">
        <v>8</v>
      </c>
      <c r="B11" s="4">
        <v>301186</v>
      </c>
    </row>
    <row r="12" spans="1:2" x14ac:dyDescent="0.5">
      <c r="A12" s="3">
        <v>9</v>
      </c>
      <c r="B12" s="4">
        <v>260634</v>
      </c>
    </row>
    <row r="13" spans="1:2" x14ac:dyDescent="0.5">
      <c r="A13" s="3">
        <v>10</v>
      </c>
      <c r="B13" s="4">
        <v>288500</v>
      </c>
    </row>
    <row r="14" spans="1:2" x14ac:dyDescent="0.5">
      <c r="A14" s="3">
        <v>11</v>
      </c>
      <c r="B14" s="4">
        <v>197818</v>
      </c>
    </row>
    <row r="15" spans="1:2" x14ac:dyDescent="0.5">
      <c r="A15" s="3">
        <v>12</v>
      </c>
      <c r="B15" s="4">
        <v>345503</v>
      </c>
    </row>
    <row r="16" spans="1:2" x14ac:dyDescent="0.5">
      <c r="A16" s="3">
        <v>13</v>
      </c>
      <c r="B16" s="4">
        <v>344766</v>
      </c>
    </row>
    <row r="17" spans="1:2" x14ac:dyDescent="0.5">
      <c r="A17" s="3">
        <v>14</v>
      </c>
      <c r="B17" s="4">
        <v>379681</v>
      </c>
    </row>
    <row r="18" spans="1:2" x14ac:dyDescent="0.5">
      <c r="A18" s="3">
        <v>15</v>
      </c>
      <c r="B18" s="4">
        <v>351605</v>
      </c>
    </row>
    <row r="19" spans="1:2" x14ac:dyDescent="0.5">
      <c r="A19" s="3">
        <v>16</v>
      </c>
      <c r="B19" s="4">
        <v>336585</v>
      </c>
    </row>
    <row r="20" spans="1:2" x14ac:dyDescent="0.5">
      <c r="A20" s="3">
        <v>17</v>
      </c>
      <c r="B20" s="4">
        <v>256902</v>
      </c>
    </row>
    <row r="21" spans="1:2" x14ac:dyDescent="0.5">
      <c r="A21" s="3">
        <v>18</v>
      </c>
      <c r="B21" s="4">
        <v>324142</v>
      </c>
    </row>
    <row r="22" spans="1:2" x14ac:dyDescent="0.5">
      <c r="A22" s="3">
        <v>19</v>
      </c>
      <c r="B22" s="4">
        <v>406539</v>
      </c>
    </row>
    <row r="23" spans="1:2" x14ac:dyDescent="0.5">
      <c r="A23" s="3">
        <v>20</v>
      </c>
      <c r="B23" s="4">
        <v>289971</v>
      </c>
    </row>
    <row r="24" spans="1:2" x14ac:dyDescent="0.5">
      <c r="A24" s="3" t="s">
        <v>1467</v>
      </c>
      <c r="B24" s="4"/>
    </row>
    <row r="25" spans="1:2" x14ac:dyDescent="0.5">
      <c r="A25" s="3" t="s">
        <v>1468</v>
      </c>
      <c r="B25" s="4">
        <v>6182639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B1FB3-5476-429F-BD66-2954A0554096}">
  <dimension ref="A1:XEC1195"/>
  <sheetViews>
    <sheetView zoomScaleNormal="100" workbookViewId="0">
      <selection activeCell="M3" sqref="M3"/>
    </sheetView>
  </sheetViews>
  <sheetFormatPr defaultRowHeight="16.5" x14ac:dyDescent="0.5"/>
  <cols>
    <col min="1" max="1" width="11.7265625" bestFit="1" customWidth="1"/>
    <col min="2" max="2" width="10.6328125" customWidth="1"/>
    <col min="3" max="3" width="9" customWidth="1"/>
    <col min="4" max="4" width="11.1796875" customWidth="1"/>
    <col min="5" max="5" width="11.54296875" customWidth="1"/>
    <col min="6" max="6" width="15.7265625" customWidth="1"/>
    <col min="7" max="7" width="16.36328125" customWidth="1"/>
    <col min="8" max="8" width="14.1796875" customWidth="1"/>
    <col min="9" max="9" width="18.08984375" style="1" customWidth="1"/>
    <col min="10" max="10" width="15.1796875" customWidth="1"/>
    <col min="11" max="11" width="13.54296875" bestFit="1" customWidth="1"/>
    <col min="12" max="12" width="14.08984375" customWidth="1"/>
    <col min="13" max="13" width="12.1796875" customWidth="1"/>
    <col min="14" max="14" width="9.7265625" customWidth="1"/>
    <col min="15" max="15" width="10" customWidth="1"/>
    <col min="16" max="16" width="10.08984375" customWidth="1"/>
    <col min="17" max="17" width="10" customWidth="1"/>
    <col min="18" max="19" width="10.08984375" customWidth="1"/>
    <col min="20" max="20" width="9.81640625" customWidth="1"/>
    <col min="21" max="22" width="10.08984375" customWidth="1"/>
    <col min="23" max="23" width="10.81640625" customWidth="1"/>
    <col min="24" max="24" width="10.453125" customWidth="1"/>
    <col min="25" max="25" width="10.7265625" customWidth="1"/>
    <col min="26" max="26" width="10.81640625" customWidth="1"/>
    <col min="27" max="27" width="10.7265625" customWidth="1"/>
    <col min="28" max="29" width="10.81640625" customWidth="1"/>
    <col min="30" max="30" width="10.54296875" customWidth="1"/>
    <col min="31" max="32" width="10.81640625" customWidth="1"/>
    <col min="33" max="33" width="11.08984375" customWidth="1"/>
    <col min="34" max="34" width="10.7265625" customWidth="1"/>
    <col min="35" max="35" width="11" customWidth="1"/>
    <col min="36" max="36" width="11.08984375" customWidth="1"/>
    <col min="37" max="37" width="11" customWidth="1"/>
    <col min="38" max="39" width="11.08984375" customWidth="1"/>
    <col min="40" max="40" width="10.81640625" customWidth="1"/>
    <col min="41" max="42" width="11.08984375" customWidth="1"/>
    <col min="43" max="43" width="11.1796875" customWidth="1"/>
    <col min="44" max="44" width="10.81640625" customWidth="1"/>
    <col min="45" max="45" width="11.08984375" customWidth="1"/>
    <col min="46" max="46" width="11.1796875" customWidth="1"/>
    <col min="47" max="47" width="11.08984375" customWidth="1"/>
    <col min="48" max="49" width="11.1796875" customWidth="1"/>
    <col min="50" max="50" width="10.90625" customWidth="1"/>
    <col min="51" max="52" width="11.1796875" customWidth="1"/>
    <col min="53" max="53" width="11.08984375" customWidth="1"/>
    <col min="54" max="54" width="10.7265625" customWidth="1"/>
    <col min="55" max="55" width="11" customWidth="1"/>
    <col min="56" max="56" width="11.08984375" customWidth="1"/>
    <col min="57" max="57" width="11" customWidth="1"/>
    <col min="58" max="59" width="11.08984375" customWidth="1"/>
    <col min="60" max="60" width="10.81640625" customWidth="1"/>
    <col min="61" max="62" width="11.08984375" customWidth="1"/>
    <col min="63" max="63" width="11.1796875" customWidth="1"/>
    <col min="64" max="64" width="10.81640625" customWidth="1"/>
    <col min="65" max="65" width="11.08984375" customWidth="1"/>
    <col min="66" max="66" width="11.1796875" customWidth="1"/>
    <col min="67" max="67" width="11.08984375" customWidth="1"/>
    <col min="68" max="69" width="11.1796875" customWidth="1"/>
    <col min="70" max="70" width="10.90625" customWidth="1"/>
    <col min="71" max="73" width="11.1796875" customWidth="1"/>
    <col min="74" max="74" width="10.81640625" customWidth="1"/>
    <col min="75" max="75" width="11.08984375" customWidth="1"/>
    <col min="76" max="76" width="11.1796875" customWidth="1"/>
    <col min="77" max="77" width="11.08984375" customWidth="1"/>
    <col min="78" max="79" width="11.1796875" customWidth="1"/>
    <col min="80" max="80" width="10.90625" customWidth="1"/>
    <col min="81" max="82" width="11.1796875" customWidth="1"/>
    <col min="83" max="83" width="10.90625" customWidth="1"/>
    <col min="84" max="84" width="10.54296875" customWidth="1"/>
    <col min="85" max="85" width="10.81640625" customWidth="1"/>
    <col min="86" max="86" width="10.90625" customWidth="1"/>
    <col min="87" max="87" width="10.81640625" customWidth="1"/>
    <col min="88" max="89" width="10.90625" customWidth="1"/>
    <col min="90" max="90" width="10.6328125" customWidth="1"/>
    <col min="91" max="92" width="10.90625" customWidth="1"/>
    <col min="93" max="93" width="11.1796875" customWidth="1"/>
    <col min="94" max="94" width="10.81640625" customWidth="1"/>
    <col min="95" max="95" width="11.08984375" customWidth="1"/>
    <col min="96" max="96" width="11.1796875" customWidth="1"/>
    <col min="97" max="97" width="11.08984375" customWidth="1"/>
    <col min="98" max="99" width="11.1796875" customWidth="1"/>
    <col min="100" max="100" width="10.90625" customWidth="1"/>
    <col min="101" max="103" width="11.1796875" customWidth="1"/>
    <col min="104" max="104" width="10.81640625" customWidth="1"/>
    <col min="105" max="105" width="11.08984375" customWidth="1"/>
    <col min="106" max="106" width="11.1796875" customWidth="1"/>
    <col min="107" max="107" width="11.08984375" customWidth="1"/>
    <col min="108" max="109" width="11.1796875" customWidth="1"/>
    <col min="110" max="110" width="10.90625" customWidth="1"/>
    <col min="111" max="112" width="11.1796875" customWidth="1"/>
    <col min="113" max="113" width="11.90625" customWidth="1"/>
    <col min="114" max="114" width="11.54296875" customWidth="1"/>
    <col min="115" max="115" width="11.81640625" customWidth="1"/>
    <col min="116" max="116" width="11.90625" customWidth="1"/>
    <col min="117" max="117" width="11.81640625" customWidth="1"/>
    <col min="118" max="119" width="11.90625" customWidth="1"/>
    <col min="120" max="120" width="11.6328125" customWidth="1"/>
    <col min="121" max="122" width="11.90625" customWidth="1"/>
    <col min="123" max="123" width="11.54296875" customWidth="1"/>
    <col min="124" max="124" width="11.1796875" customWidth="1"/>
    <col min="125" max="125" width="11.453125" customWidth="1"/>
    <col min="126" max="126" width="11.54296875" customWidth="1"/>
    <col min="127" max="127" width="11.453125" customWidth="1"/>
    <col min="128" max="129" width="11.54296875" customWidth="1"/>
    <col min="130" max="130" width="11.26953125" customWidth="1"/>
    <col min="131" max="132" width="11.54296875" customWidth="1"/>
    <col min="133" max="133" width="11.81640625" customWidth="1"/>
    <col min="134" max="134" width="11.453125" customWidth="1"/>
    <col min="135" max="135" width="11.7265625" customWidth="1"/>
    <col min="136" max="136" width="11.81640625" customWidth="1"/>
    <col min="137" max="137" width="11.7265625" customWidth="1"/>
    <col min="138" max="139" width="11.81640625" customWidth="1"/>
    <col min="140" max="140" width="11.54296875" customWidth="1"/>
    <col min="141" max="142" width="11.81640625" customWidth="1"/>
    <col min="143" max="143" width="11.90625" customWidth="1"/>
    <col min="144" max="144" width="11.54296875" customWidth="1"/>
    <col min="145" max="145" width="11.81640625" customWidth="1"/>
    <col min="146" max="146" width="11.90625" customWidth="1"/>
    <col min="147" max="147" width="11.81640625" customWidth="1"/>
    <col min="148" max="149" width="11.90625" customWidth="1"/>
    <col min="150" max="150" width="11.6328125" customWidth="1"/>
    <col min="151" max="152" width="11.90625" customWidth="1"/>
    <col min="153" max="153" width="11.81640625" customWidth="1"/>
    <col min="154" max="154" width="11.453125" customWidth="1"/>
    <col min="155" max="155" width="11.7265625" customWidth="1"/>
    <col min="156" max="156" width="11.81640625" customWidth="1"/>
    <col min="157" max="157" width="11.7265625" customWidth="1"/>
    <col min="158" max="159" width="11.81640625" customWidth="1"/>
    <col min="160" max="160" width="11.54296875" customWidth="1"/>
    <col min="161" max="162" width="11.81640625" customWidth="1"/>
    <col min="163" max="163" width="11.90625" customWidth="1"/>
    <col min="164" max="164" width="11.54296875" customWidth="1"/>
    <col min="165" max="165" width="11.81640625" customWidth="1"/>
    <col min="166" max="166" width="11.90625" customWidth="1"/>
    <col min="167" max="167" width="11.81640625" customWidth="1"/>
    <col min="168" max="169" width="11.90625" customWidth="1"/>
    <col min="170" max="170" width="11.6328125" customWidth="1"/>
    <col min="171" max="173" width="11.90625" customWidth="1"/>
    <col min="174" max="174" width="11.54296875" customWidth="1"/>
    <col min="175" max="175" width="11.81640625" customWidth="1"/>
    <col min="176" max="176" width="11.90625" customWidth="1"/>
    <col min="177" max="177" width="11.81640625" customWidth="1"/>
    <col min="178" max="179" width="11.90625" customWidth="1"/>
    <col min="180" max="180" width="11.6328125" customWidth="1"/>
    <col min="181" max="182" width="11.90625" customWidth="1"/>
    <col min="183" max="183" width="11.6328125" customWidth="1"/>
    <col min="184" max="184" width="11.26953125" customWidth="1"/>
    <col min="185" max="185" width="11.54296875" customWidth="1"/>
    <col min="186" max="186" width="11.6328125" customWidth="1"/>
    <col min="187" max="187" width="11.54296875" customWidth="1"/>
    <col min="188" max="189" width="11.6328125" customWidth="1"/>
    <col min="190" max="190" width="11.36328125" customWidth="1"/>
    <col min="191" max="192" width="11.6328125" customWidth="1"/>
    <col min="193" max="193" width="11.90625" customWidth="1"/>
    <col min="194" max="194" width="11.54296875" customWidth="1"/>
    <col min="195" max="195" width="11.81640625" customWidth="1"/>
    <col min="196" max="196" width="11.90625" customWidth="1"/>
    <col min="197" max="197" width="11.81640625" customWidth="1"/>
    <col min="198" max="199" width="11.90625" customWidth="1"/>
    <col min="200" max="200" width="11.6328125" customWidth="1"/>
    <col min="201" max="203" width="11.90625" customWidth="1"/>
    <col min="204" max="204" width="11.54296875" customWidth="1"/>
    <col min="205" max="205" width="11.81640625" customWidth="1"/>
    <col min="206" max="206" width="11.90625" customWidth="1"/>
    <col min="207" max="207" width="11.81640625" customWidth="1"/>
    <col min="208" max="209" width="11.90625" customWidth="1"/>
    <col min="210" max="210" width="11.6328125" customWidth="1"/>
    <col min="211" max="212" width="11.90625" customWidth="1"/>
    <col min="213" max="213" width="12.1796875" customWidth="1"/>
    <col min="214" max="214" width="11.81640625" customWidth="1"/>
    <col min="215" max="215" width="12.08984375" customWidth="1"/>
    <col min="216" max="216" width="12.1796875" customWidth="1"/>
    <col min="217" max="217" width="12.08984375" customWidth="1"/>
    <col min="218" max="219" width="12.1796875" customWidth="1"/>
    <col min="220" max="220" width="11.90625" customWidth="1"/>
    <col min="221" max="222" width="12.1796875" customWidth="1"/>
    <col min="223" max="223" width="11.81640625" customWidth="1"/>
    <col min="224" max="224" width="11.453125" customWidth="1"/>
    <col min="225" max="225" width="11.7265625" customWidth="1"/>
    <col min="226" max="226" width="11.81640625" customWidth="1"/>
    <col min="227" max="227" width="11.7265625" customWidth="1"/>
    <col min="228" max="229" width="11.81640625" customWidth="1"/>
    <col min="230" max="230" width="11.54296875" customWidth="1"/>
    <col min="231" max="232" width="11.81640625" customWidth="1"/>
    <col min="233" max="233" width="12.08984375" customWidth="1"/>
    <col min="234" max="234" width="11.7265625" customWidth="1"/>
    <col min="235" max="235" width="12" customWidth="1"/>
    <col min="236" max="236" width="12.08984375" customWidth="1"/>
    <col min="237" max="237" width="12" customWidth="1"/>
    <col min="238" max="239" width="12.08984375" customWidth="1"/>
    <col min="240" max="240" width="11.81640625" customWidth="1"/>
    <col min="241" max="242" width="12.08984375" customWidth="1"/>
    <col min="243" max="243" width="12.1796875" customWidth="1"/>
    <col min="244" max="244" width="11.81640625" customWidth="1"/>
    <col min="245" max="245" width="12.08984375" customWidth="1"/>
    <col min="246" max="246" width="12.1796875" customWidth="1"/>
    <col min="247" max="247" width="12.08984375" customWidth="1"/>
    <col min="248" max="249" width="12.1796875" customWidth="1"/>
    <col min="250" max="250" width="11.90625" customWidth="1"/>
    <col min="251" max="252" width="12.1796875" customWidth="1"/>
    <col min="253" max="253" width="12.08984375" customWidth="1"/>
    <col min="254" max="254" width="11.7265625" customWidth="1"/>
    <col min="255" max="255" width="12" customWidth="1"/>
    <col min="256" max="256" width="12.08984375" customWidth="1"/>
    <col min="257" max="257" width="12" customWidth="1"/>
    <col min="258" max="259" width="12.08984375" customWidth="1"/>
    <col min="260" max="260" width="11.81640625" customWidth="1"/>
    <col min="261" max="262" width="12.08984375" customWidth="1"/>
    <col min="263" max="263" width="12.1796875" customWidth="1"/>
    <col min="264" max="264" width="11.81640625" customWidth="1"/>
    <col min="265" max="265" width="12.08984375" customWidth="1"/>
    <col min="266" max="266" width="12.1796875" customWidth="1"/>
    <col min="267" max="267" width="12.08984375" customWidth="1"/>
    <col min="268" max="269" width="12.1796875" customWidth="1"/>
    <col min="270" max="270" width="11.90625" customWidth="1"/>
    <col min="271" max="273" width="12.1796875" customWidth="1"/>
    <col min="274" max="274" width="11.81640625" customWidth="1"/>
    <col min="275" max="275" width="12.08984375" customWidth="1"/>
    <col min="276" max="276" width="12.1796875" customWidth="1"/>
    <col min="277" max="277" width="12.08984375" customWidth="1"/>
    <col min="278" max="279" width="12.1796875" customWidth="1"/>
    <col min="280" max="280" width="11.90625" customWidth="1"/>
    <col min="281" max="282" width="12.1796875" customWidth="1"/>
    <col min="283" max="283" width="11.90625" customWidth="1"/>
    <col min="284" max="284" width="11.54296875" customWidth="1"/>
    <col min="285" max="285" width="11.81640625" customWidth="1"/>
    <col min="286" max="286" width="11.90625" customWidth="1"/>
    <col min="287" max="287" width="11.81640625" customWidth="1"/>
    <col min="288" max="289" width="11.90625" customWidth="1"/>
    <col min="290" max="290" width="11.6328125" customWidth="1"/>
    <col min="291" max="292" width="11.90625" customWidth="1"/>
    <col min="293" max="293" width="12.1796875" customWidth="1"/>
    <col min="294" max="294" width="11.81640625" customWidth="1"/>
    <col min="295" max="295" width="12.08984375" customWidth="1"/>
    <col min="296" max="296" width="12.1796875" customWidth="1"/>
    <col min="297" max="297" width="12.08984375" customWidth="1"/>
    <col min="298" max="299" width="12.1796875" customWidth="1"/>
    <col min="300" max="300" width="11.90625" customWidth="1"/>
    <col min="301" max="303" width="12.1796875" customWidth="1"/>
    <col min="304" max="304" width="11.81640625" customWidth="1"/>
    <col min="305" max="305" width="12.08984375" customWidth="1"/>
    <col min="306" max="306" width="12.1796875" customWidth="1"/>
    <col min="307" max="307" width="12.08984375" customWidth="1"/>
    <col min="308" max="309" width="12.1796875" customWidth="1"/>
    <col min="310" max="310" width="11.90625" customWidth="1"/>
    <col min="311" max="313" width="12.1796875" customWidth="1"/>
    <col min="314" max="314" width="11.90625" customWidth="1"/>
    <col min="315" max="319" width="12.1796875" customWidth="1"/>
    <col min="320" max="320" width="12" customWidth="1"/>
    <col min="321" max="322" width="12.1796875" customWidth="1"/>
    <col min="323" max="323" width="11.90625" customWidth="1"/>
    <col min="324" max="324" width="11.54296875" customWidth="1"/>
    <col min="325" max="325" width="11.81640625" customWidth="1"/>
    <col min="326" max="326" width="11.90625" customWidth="1"/>
    <col min="327" max="327" width="11.81640625" customWidth="1"/>
    <col min="328" max="329" width="11.90625" customWidth="1"/>
    <col min="330" max="330" width="11.6328125" customWidth="1"/>
    <col min="331" max="332" width="11.90625" customWidth="1"/>
    <col min="333" max="333" width="12.1796875" customWidth="1"/>
    <col min="334" max="334" width="11.81640625" customWidth="1"/>
    <col min="335" max="335" width="12.08984375" customWidth="1"/>
    <col min="336" max="336" width="12.1796875" customWidth="1"/>
    <col min="337" max="337" width="12.08984375" customWidth="1"/>
    <col min="338" max="339" width="12.1796875" customWidth="1"/>
    <col min="340" max="340" width="11.90625" customWidth="1"/>
    <col min="341" max="343" width="12.1796875" customWidth="1"/>
    <col min="344" max="344" width="11.90625" customWidth="1"/>
    <col min="345" max="349" width="12.1796875" customWidth="1"/>
    <col min="350" max="350" width="12" customWidth="1"/>
    <col min="351" max="353" width="12.1796875" customWidth="1"/>
    <col min="354" max="354" width="11.81640625" customWidth="1"/>
    <col min="355" max="355" width="12.08984375" customWidth="1"/>
    <col min="356" max="356" width="12.1796875" customWidth="1"/>
    <col min="357" max="357" width="12.08984375" customWidth="1"/>
    <col min="358" max="359" width="12.1796875" customWidth="1"/>
    <col min="360" max="360" width="11.90625" customWidth="1"/>
    <col min="361" max="363" width="12.1796875" customWidth="1"/>
    <col min="364" max="364" width="11.90625" customWidth="1"/>
    <col min="365" max="369" width="12.1796875" customWidth="1"/>
    <col min="370" max="370" width="12" customWidth="1"/>
    <col min="371" max="373" width="12.1796875" customWidth="1"/>
    <col min="374" max="374" width="11.90625" customWidth="1"/>
    <col min="375" max="379" width="12.1796875" customWidth="1"/>
    <col min="380" max="380" width="12" customWidth="1"/>
    <col min="381" max="382" width="12.1796875" customWidth="1"/>
    <col min="383" max="383" width="12" customWidth="1"/>
    <col min="384" max="384" width="11.6328125" customWidth="1"/>
    <col min="385" max="385" width="11.90625" customWidth="1"/>
    <col min="386" max="386" width="12" customWidth="1"/>
    <col min="387" max="387" width="11.90625" customWidth="1"/>
    <col min="388" max="389" width="12" customWidth="1"/>
    <col min="390" max="390" width="11.7265625" customWidth="1"/>
    <col min="391" max="392" width="12" customWidth="1"/>
    <col min="393" max="393" width="12.1796875" customWidth="1"/>
    <col min="394" max="394" width="11.90625" customWidth="1"/>
    <col min="395" max="399" width="12.1796875" customWidth="1"/>
    <col min="400" max="400" width="12" customWidth="1"/>
    <col min="401" max="403" width="12.1796875" customWidth="1"/>
    <col min="404" max="404" width="11.90625" customWidth="1"/>
    <col min="405" max="409" width="12.1796875" customWidth="1"/>
    <col min="410" max="410" width="12" customWidth="1"/>
    <col min="411" max="413" width="12.1796875" customWidth="1"/>
    <col min="414" max="414" width="11.81640625" customWidth="1"/>
    <col min="415" max="415" width="12.08984375" customWidth="1"/>
    <col min="416" max="416" width="12.1796875" customWidth="1"/>
    <col min="417" max="417" width="12.08984375" customWidth="1"/>
    <col min="418" max="419" width="12.1796875" customWidth="1"/>
    <col min="420" max="420" width="11.90625" customWidth="1"/>
    <col min="421" max="422" width="12.1796875" customWidth="1"/>
    <col min="423" max="423" width="11.81640625" customWidth="1"/>
    <col min="424" max="424" width="11.453125" customWidth="1"/>
    <col min="425" max="425" width="11.7265625" customWidth="1"/>
    <col min="426" max="426" width="11.81640625" customWidth="1"/>
    <col min="427" max="427" width="11.7265625" customWidth="1"/>
    <col min="428" max="429" width="11.81640625" customWidth="1"/>
    <col min="430" max="430" width="11.54296875" customWidth="1"/>
    <col min="431" max="432" width="11.81640625" customWidth="1"/>
    <col min="433" max="433" width="12.08984375" customWidth="1"/>
    <col min="434" max="434" width="11.7265625" customWidth="1"/>
    <col min="435" max="435" width="12" customWidth="1"/>
    <col min="436" max="436" width="12.08984375" customWidth="1"/>
    <col min="437" max="437" width="12" customWidth="1"/>
    <col min="438" max="439" width="12.08984375" customWidth="1"/>
    <col min="440" max="440" width="11.81640625" customWidth="1"/>
    <col min="441" max="442" width="12.08984375" customWidth="1"/>
    <col min="443" max="443" width="12.1796875" customWidth="1"/>
    <col min="444" max="444" width="11.81640625" customWidth="1"/>
    <col min="445" max="445" width="12.08984375" customWidth="1"/>
    <col min="446" max="446" width="12.1796875" customWidth="1"/>
    <col min="447" max="447" width="12.08984375" customWidth="1"/>
    <col min="448" max="449" width="12.1796875" customWidth="1"/>
    <col min="450" max="450" width="11.90625" customWidth="1"/>
    <col min="451" max="452" width="12.1796875" customWidth="1"/>
    <col min="453" max="453" width="12.08984375" customWidth="1"/>
    <col min="454" max="454" width="11.7265625" customWidth="1"/>
    <col min="455" max="455" width="12" customWidth="1"/>
    <col min="456" max="456" width="12.08984375" customWidth="1"/>
    <col min="457" max="457" width="12" customWidth="1"/>
    <col min="458" max="459" width="12.08984375" customWidth="1"/>
    <col min="460" max="460" width="11.81640625" customWidth="1"/>
    <col min="461" max="462" width="12.08984375" customWidth="1"/>
    <col min="463" max="463" width="12.1796875" customWidth="1"/>
    <col min="464" max="464" width="11.81640625" customWidth="1"/>
    <col min="465" max="465" width="12.08984375" customWidth="1"/>
    <col min="466" max="466" width="12.1796875" customWidth="1"/>
    <col min="467" max="467" width="12.08984375" customWidth="1"/>
    <col min="468" max="469" width="12.1796875" customWidth="1"/>
    <col min="470" max="470" width="11.90625" customWidth="1"/>
    <col min="471" max="473" width="12.1796875" customWidth="1"/>
    <col min="474" max="474" width="11.81640625" customWidth="1"/>
    <col min="475" max="475" width="12.08984375" customWidth="1"/>
    <col min="476" max="476" width="12.1796875" customWidth="1"/>
    <col min="477" max="477" width="12.08984375" customWidth="1"/>
    <col min="478" max="479" width="12.1796875" customWidth="1"/>
    <col min="480" max="480" width="11.90625" customWidth="1"/>
    <col min="481" max="482" width="12.1796875" customWidth="1"/>
    <col min="483" max="483" width="11.90625" customWidth="1"/>
    <col min="484" max="484" width="11.54296875" customWidth="1"/>
    <col min="485" max="485" width="11.81640625" customWidth="1"/>
    <col min="486" max="486" width="11.90625" customWidth="1"/>
    <col min="487" max="487" width="11.81640625" customWidth="1"/>
    <col min="488" max="489" width="11.90625" customWidth="1"/>
    <col min="490" max="490" width="11.6328125" customWidth="1"/>
    <col min="491" max="492" width="11.90625" customWidth="1"/>
    <col min="493" max="493" width="12.1796875" customWidth="1"/>
    <col min="494" max="494" width="11.81640625" customWidth="1"/>
    <col min="495" max="495" width="12.08984375" customWidth="1"/>
    <col min="496" max="496" width="12.1796875" customWidth="1"/>
    <col min="497" max="497" width="12.08984375" customWidth="1"/>
    <col min="498" max="499" width="12.1796875" customWidth="1"/>
    <col min="500" max="500" width="11.90625" customWidth="1"/>
    <col min="501" max="503" width="12.1796875" customWidth="1"/>
    <col min="504" max="504" width="11.81640625" customWidth="1"/>
    <col min="505" max="505" width="12.08984375" customWidth="1"/>
    <col min="506" max="506" width="12.1796875" customWidth="1"/>
    <col min="507" max="507" width="12.08984375" customWidth="1"/>
    <col min="508" max="509" width="12.1796875" customWidth="1"/>
    <col min="510" max="510" width="11.90625" customWidth="1"/>
    <col min="511" max="513" width="12.1796875" customWidth="1"/>
    <col min="514" max="514" width="11.90625" customWidth="1"/>
    <col min="515" max="519" width="12.1796875" customWidth="1"/>
    <col min="520" max="520" width="12" customWidth="1"/>
    <col min="521" max="522" width="12.1796875" customWidth="1"/>
    <col min="523" max="523" width="11.90625" customWidth="1"/>
    <col min="524" max="524" width="11.54296875" customWidth="1"/>
    <col min="525" max="525" width="11.81640625" customWidth="1"/>
    <col min="526" max="526" width="11.90625" customWidth="1"/>
    <col min="527" max="527" width="11.81640625" customWidth="1"/>
    <col min="528" max="529" width="11.90625" customWidth="1"/>
    <col min="530" max="530" width="11.6328125" customWidth="1"/>
    <col min="531" max="532" width="11.90625" customWidth="1"/>
    <col min="533" max="533" width="12.1796875" customWidth="1"/>
    <col min="534" max="534" width="11.81640625" customWidth="1"/>
    <col min="535" max="535" width="12.08984375" customWidth="1"/>
    <col min="536" max="536" width="12.1796875" customWidth="1"/>
    <col min="537" max="537" width="12.08984375" customWidth="1"/>
    <col min="538" max="539" width="12.1796875" customWidth="1"/>
    <col min="540" max="540" width="11.90625" customWidth="1"/>
    <col min="541" max="543" width="12.1796875" customWidth="1"/>
    <col min="544" max="544" width="11.90625" customWidth="1"/>
    <col min="545" max="549" width="12.1796875" customWidth="1"/>
    <col min="550" max="550" width="12" customWidth="1"/>
    <col min="551" max="553" width="12.1796875" customWidth="1"/>
    <col min="554" max="554" width="11.81640625" customWidth="1"/>
    <col min="555" max="555" width="12.08984375" customWidth="1"/>
    <col min="556" max="556" width="12.1796875" customWidth="1"/>
    <col min="557" max="557" width="12.08984375" customWidth="1"/>
    <col min="558" max="559" width="12.1796875" customWidth="1"/>
    <col min="560" max="560" width="11.90625" customWidth="1"/>
    <col min="561" max="563" width="12.1796875" customWidth="1"/>
    <col min="564" max="564" width="11.90625" customWidth="1"/>
    <col min="565" max="569" width="12.1796875" customWidth="1"/>
    <col min="570" max="570" width="12" customWidth="1"/>
    <col min="571" max="573" width="12.1796875" customWidth="1"/>
    <col min="574" max="574" width="11.90625" customWidth="1"/>
    <col min="575" max="579" width="12.1796875" customWidth="1"/>
    <col min="580" max="580" width="12" customWidth="1"/>
    <col min="581" max="582" width="12.1796875" customWidth="1"/>
    <col min="583" max="583" width="12" customWidth="1"/>
    <col min="584" max="584" width="11.6328125" customWidth="1"/>
    <col min="585" max="585" width="11.90625" customWidth="1"/>
    <col min="586" max="586" width="12" customWidth="1"/>
    <col min="587" max="587" width="11.90625" customWidth="1"/>
    <col min="588" max="589" width="12" customWidth="1"/>
    <col min="590" max="590" width="11.7265625" customWidth="1"/>
    <col min="591" max="592" width="12" customWidth="1"/>
    <col min="593" max="593" width="12.1796875" customWidth="1"/>
    <col min="594" max="594" width="11.90625" customWidth="1"/>
    <col min="595" max="599" width="12.1796875" customWidth="1"/>
    <col min="600" max="600" width="12" customWidth="1"/>
    <col min="601" max="603" width="12.1796875" customWidth="1"/>
    <col min="604" max="604" width="11.90625" customWidth="1"/>
    <col min="605" max="609" width="12.1796875" customWidth="1"/>
    <col min="610" max="610" width="12" customWidth="1"/>
    <col min="611" max="613" width="12.1796875" customWidth="1"/>
    <col min="614" max="614" width="11.90625" customWidth="1"/>
    <col min="615" max="619" width="12.1796875" customWidth="1"/>
    <col min="620" max="620" width="12" customWidth="1"/>
    <col min="621" max="622" width="12.1796875" customWidth="1"/>
    <col min="623" max="623" width="11.90625" customWidth="1"/>
    <col min="624" max="624" width="11.54296875" customWidth="1"/>
    <col min="625" max="625" width="11.81640625" customWidth="1"/>
    <col min="626" max="626" width="11.90625" customWidth="1"/>
    <col min="627" max="627" width="11.81640625" customWidth="1"/>
    <col min="628" max="629" width="11.90625" customWidth="1"/>
    <col min="630" max="630" width="11.6328125" customWidth="1"/>
    <col min="631" max="632" width="11.90625" customWidth="1"/>
    <col min="633" max="633" width="12.1796875" customWidth="1"/>
    <col min="634" max="634" width="11.81640625" customWidth="1"/>
    <col min="635" max="635" width="12.08984375" customWidth="1"/>
    <col min="636" max="636" width="12.1796875" customWidth="1"/>
    <col min="637" max="637" width="12.08984375" customWidth="1"/>
    <col min="638" max="639" width="12.1796875" customWidth="1"/>
    <col min="640" max="640" width="11.90625" customWidth="1"/>
    <col min="641" max="643" width="12.1796875" customWidth="1"/>
    <col min="644" max="644" width="11.90625" customWidth="1"/>
    <col min="645" max="649" width="12.1796875" customWidth="1"/>
    <col min="650" max="650" width="12" customWidth="1"/>
    <col min="651" max="653" width="12.1796875" customWidth="1"/>
    <col min="654" max="654" width="11.81640625" customWidth="1"/>
    <col min="655" max="655" width="12.08984375" customWidth="1"/>
    <col min="656" max="656" width="12.1796875" customWidth="1"/>
    <col min="657" max="657" width="12.08984375" customWidth="1"/>
    <col min="658" max="659" width="12.1796875" customWidth="1"/>
    <col min="660" max="660" width="11.90625" customWidth="1"/>
    <col min="661" max="663" width="12.1796875" customWidth="1"/>
    <col min="664" max="664" width="11.90625" customWidth="1"/>
    <col min="665" max="669" width="12.1796875" customWidth="1"/>
    <col min="670" max="670" width="12" customWidth="1"/>
    <col min="671" max="673" width="12.1796875" customWidth="1"/>
    <col min="674" max="674" width="11.90625" customWidth="1"/>
    <col min="675" max="679" width="12.1796875" customWidth="1"/>
    <col min="680" max="680" width="12" customWidth="1"/>
    <col min="681" max="682" width="12.1796875" customWidth="1"/>
    <col min="683" max="683" width="12" customWidth="1"/>
    <col min="684" max="684" width="11.6328125" customWidth="1"/>
    <col min="685" max="685" width="11.90625" customWidth="1"/>
    <col min="686" max="686" width="12" customWidth="1"/>
    <col min="687" max="687" width="11.90625" customWidth="1"/>
    <col min="688" max="689" width="12" customWidth="1"/>
    <col min="690" max="690" width="11.7265625" customWidth="1"/>
    <col min="691" max="692" width="12" customWidth="1"/>
    <col min="693" max="693" width="12.1796875" customWidth="1"/>
    <col min="694" max="694" width="11.90625" customWidth="1"/>
    <col min="695" max="699" width="12.1796875" customWidth="1"/>
    <col min="700" max="700" width="12" customWidth="1"/>
    <col min="701" max="703" width="12.1796875" customWidth="1"/>
    <col min="704" max="704" width="11.90625" customWidth="1"/>
    <col min="705" max="709" width="12.1796875" customWidth="1"/>
    <col min="710" max="710" width="12" customWidth="1"/>
    <col min="711" max="712" width="12.1796875" customWidth="1"/>
    <col min="713" max="713" width="12" customWidth="1"/>
    <col min="714" max="714" width="11.6328125" customWidth="1"/>
    <col min="715" max="715" width="11.90625" customWidth="1"/>
    <col min="716" max="716" width="12" customWidth="1"/>
    <col min="717" max="717" width="11.90625" customWidth="1"/>
    <col min="718" max="719" width="12" customWidth="1"/>
    <col min="720" max="720" width="11.7265625" customWidth="1"/>
    <col min="721" max="722" width="12" customWidth="1"/>
    <col min="723" max="723" width="11.6328125" customWidth="1"/>
    <col min="724" max="724" width="11.26953125" customWidth="1"/>
    <col min="725" max="725" width="11.54296875" customWidth="1"/>
    <col min="726" max="726" width="11.6328125" customWidth="1"/>
    <col min="727" max="727" width="11.54296875" customWidth="1"/>
    <col min="728" max="729" width="11.6328125" customWidth="1"/>
    <col min="730" max="730" width="11.36328125" customWidth="1"/>
    <col min="731" max="732" width="11.6328125" customWidth="1"/>
    <col min="733" max="733" width="11.90625" customWidth="1"/>
    <col min="734" max="734" width="11.54296875" customWidth="1"/>
    <col min="735" max="735" width="11.81640625" customWidth="1"/>
    <col min="736" max="736" width="11.90625" customWidth="1"/>
    <col min="737" max="737" width="11.81640625" customWidth="1"/>
    <col min="738" max="739" width="11.90625" customWidth="1"/>
    <col min="740" max="740" width="11.6328125" customWidth="1"/>
    <col min="741" max="742" width="11.90625" customWidth="1"/>
    <col min="743" max="743" width="12" customWidth="1"/>
    <col min="744" max="744" width="11.6328125" customWidth="1"/>
    <col min="745" max="745" width="11.90625" customWidth="1"/>
    <col min="746" max="746" width="12" customWidth="1"/>
    <col min="747" max="747" width="11.90625" customWidth="1"/>
    <col min="748" max="749" width="12" customWidth="1"/>
    <col min="750" max="750" width="11.7265625" customWidth="1"/>
    <col min="751" max="752" width="12" customWidth="1"/>
    <col min="753" max="753" width="11.90625" customWidth="1"/>
    <col min="754" max="754" width="11.54296875" customWidth="1"/>
    <col min="755" max="755" width="11.81640625" customWidth="1"/>
    <col min="756" max="756" width="11.90625" customWidth="1"/>
    <col min="757" max="757" width="11.81640625" customWidth="1"/>
    <col min="758" max="759" width="11.90625" customWidth="1"/>
    <col min="760" max="760" width="11.6328125" customWidth="1"/>
    <col min="761" max="762" width="11.90625" customWidth="1"/>
    <col min="763" max="763" width="12" customWidth="1"/>
    <col min="764" max="764" width="11.6328125" customWidth="1"/>
    <col min="765" max="765" width="11.90625" customWidth="1"/>
    <col min="766" max="766" width="12" customWidth="1"/>
    <col min="767" max="767" width="11.90625" customWidth="1"/>
    <col min="768" max="769" width="12" customWidth="1"/>
    <col min="770" max="770" width="11.7265625" customWidth="1"/>
    <col min="771" max="773" width="12" customWidth="1"/>
    <col min="774" max="774" width="11.6328125" customWidth="1"/>
    <col min="775" max="775" width="11.90625" customWidth="1"/>
    <col min="776" max="776" width="12" customWidth="1"/>
    <col min="777" max="777" width="11.90625" customWidth="1"/>
    <col min="778" max="779" width="12" customWidth="1"/>
    <col min="780" max="780" width="11.7265625" customWidth="1"/>
    <col min="781" max="782" width="12" customWidth="1"/>
    <col min="783" max="783" width="11.7265625" customWidth="1"/>
    <col min="784" max="784" width="11.36328125" customWidth="1"/>
    <col min="785" max="785" width="11.6328125" customWidth="1"/>
    <col min="786" max="786" width="11.7265625" customWidth="1"/>
    <col min="787" max="787" width="11.6328125" customWidth="1"/>
    <col min="788" max="789" width="11.7265625" customWidth="1"/>
    <col min="790" max="790" width="11.453125" customWidth="1"/>
    <col min="791" max="792" width="11.7265625" customWidth="1"/>
    <col min="793" max="793" width="12" customWidth="1"/>
    <col min="794" max="794" width="11.6328125" customWidth="1"/>
    <col min="795" max="795" width="11.90625" customWidth="1"/>
    <col min="796" max="796" width="12" customWidth="1"/>
    <col min="797" max="797" width="11.90625" customWidth="1"/>
    <col min="798" max="799" width="12" customWidth="1"/>
    <col min="800" max="800" width="11.7265625" customWidth="1"/>
    <col min="801" max="803" width="12" customWidth="1"/>
    <col min="804" max="804" width="11.6328125" customWidth="1"/>
    <col min="805" max="805" width="11.90625" customWidth="1"/>
    <col min="806" max="806" width="12" customWidth="1"/>
    <col min="807" max="807" width="11.90625" customWidth="1"/>
    <col min="808" max="809" width="12" customWidth="1"/>
    <col min="810" max="810" width="11.7265625" customWidth="1"/>
    <col min="811" max="812" width="12" customWidth="1"/>
    <col min="813" max="813" width="12.1796875" customWidth="1"/>
    <col min="814" max="814" width="11.90625" customWidth="1"/>
    <col min="815" max="819" width="12.1796875" customWidth="1"/>
    <col min="820" max="820" width="12" customWidth="1"/>
    <col min="821" max="822" width="12.1796875" customWidth="1"/>
    <col min="823" max="823" width="11.90625" customWidth="1"/>
    <col min="824" max="824" width="11.54296875" customWidth="1"/>
    <col min="825" max="825" width="11.81640625" customWidth="1"/>
    <col min="826" max="826" width="11.90625" customWidth="1"/>
    <col min="827" max="827" width="11.81640625" customWidth="1"/>
    <col min="828" max="829" width="11.90625" customWidth="1"/>
    <col min="830" max="830" width="11.6328125" customWidth="1"/>
    <col min="831" max="832" width="11.90625" customWidth="1"/>
    <col min="833" max="833" width="12.1796875" customWidth="1"/>
    <col min="834" max="834" width="11.81640625" customWidth="1"/>
    <col min="835" max="835" width="12.08984375" customWidth="1"/>
    <col min="836" max="836" width="12.1796875" customWidth="1"/>
    <col min="837" max="837" width="12.08984375" customWidth="1"/>
    <col min="838" max="839" width="12.1796875" customWidth="1"/>
    <col min="840" max="840" width="11.90625" customWidth="1"/>
    <col min="841" max="843" width="12.1796875" customWidth="1"/>
    <col min="844" max="844" width="11.90625" customWidth="1"/>
    <col min="845" max="849" width="12.1796875" customWidth="1"/>
    <col min="850" max="850" width="12" customWidth="1"/>
    <col min="851" max="853" width="12.1796875" customWidth="1"/>
    <col min="854" max="854" width="11.81640625" customWidth="1"/>
    <col min="855" max="855" width="12.08984375" customWidth="1"/>
    <col min="856" max="856" width="12.1796875" customWidth="1"/>
    <col min="857" max="857" width="12.08984375" customWidth="1"/>
    <col min="858" max="859" width="12.1796875" customWidth="1"/>
    <col min="860" max="860" width="11.90625" customWidth="1"/>
    <col min="861" max="863" width="12.1796875" customWidth="1"/>
    <col min="864" max="864" width="11.90625" customWidth="1"/>
    <col min="865" max="869" width="12.1796875" customWidth="1"/>
    <col min="870" max="870" width="12" customWidth="1"/>
    <col min="871" max="873" width="12.1796875" customWidth="1"/>
    <col min="874" max="874" width="11.90625" customWidth="1"/>
    <col min="875" max="879" width="12.1796875" customWidth="1"/>
    <col min="880" max="880" width="12" customWidth="1"/>
    <col min="881" max="882" width="12.1796875" customWidth="1"/>
    <col min="883" max="883" width="12" customWidth="1"/>
    <col min="884" max="884" width="11.6328125" customWidth="1"/>
    <col min="885" max="885" width="11.90625" customWidth="1"/>
    <col min="886" max="886" width="12" customWidth="1"/>
    <col min="887" max="887" width="11.90625" customWidth="1"/>
    <col min="888" max="889" width="12" customWidth="1"/>
    <col min="890" max="890" width="11.7265625" customWidth="1"/>
    <col min="891" max="892" width="12" customWidth="1"/>
    <col min="893" max="893" width="12.1796875" customWidth="1"/>
    <col min="894" max="894" width="11.90625" customWidth="1"/>
    <col min="895" max="899" width="12.1796875" customWidth="1"/>
    <col min="900" max="900" width="12" customWidth="1"/>
    <col min="901" max="903" width="12.1796875" customWidth="1"/>
    <col min="904" max="904" width="11.90625" customWidth="1"/>
    <col min="905" max="909" width="12.1796875" customWidth="1"/>
    <col min="910" max="910" width="12" customWidth="1"/>
    <col min="911" max="913" width="12.1796875" customWidth="1"/>
    <col min="914" max="914" width="11.90625" customWidth="1"/>
    <col min="915" max="919" width="12.1796875" customWidth="1"/>
    <col min="920" max="920" width="12" customWidth="1"/>
    <col min="921" max="922" width="12.1796875" customWidth="1"/>
    <col min="923" max="923" width="11.90625" customWidth="1"/>
    <col min="924" max="924" width="11.54296875" customWidth="1"/>
    <col min="925" max="925" width="11.81640625" customWidth="1"/>
    <col min="926" max="926" width="11.90625" customWidth="1"/>
    <col min="927" max="927" width="11.81640625" customWidth="1"/>
    <col min="928" max="929" width="11.90625" customWidth="1"/>
    <col min="930" max="930" width="11.6328125" customWidth="1"/>
    <col min="931" max="932" width="11.90625" customWidth="1"/>
    <col min="933" max="933" width="12.1796875" customWidth="1"/>
    <col min="934" max="934" width="11.81640625" customWidth="1"/>
    <col min="935" max="935" width="12.08984375" customWidth="1"/>
    <col min="936" max="936" width="12.1796875" customWidth="1"/>
    <col min="937" max="937" width="12.08984375" customWidth="1"/>
    <col min="938" max="939" width="12.1796875" customWidth="1"/>
    <col min="940" max="940" width="11.90625" customWidth="1"/>
    <col min="941" max="943" width="12.1796875" customWidth="1"/>
    <col min="944" max="944" width="11.90625" customWidth="1"/>
    <col min="945" max="949" width="12.1796875" customWidth="1"/>
    <col min="950" max="950" width="12" customWidth="1"/>
    <col min="951" max="953" width="12.1796875" customWidth="1"/>
    <col min="954" max="954" width="11.81640625" customWidth="1"/>
    <col min="955" max="955" width="12.08984375" customWidth="1"/>
    <col min="956" max="956" width="12.1796875" customWidth="1"/>
    <col min="957" max="957" width="12.08984375" customWidth="1"/>
    <col min="958" max="959" width="12.1796875" customWidth="1"/>
    <col min="960" max="960" width="11.90625" customWidth="1"/>
    <col min="961" max="963" width="12.1796875" customWidth="1"/>
    <col min="964" max="964" width="11.90625" customWidth="1"/>
    <col min="965" max="969" width="12.1796875" customWidth="1"/>
    <col min="970" max="970" width="12" customWidth="1"/>
    <col min="971" max="973" width="12.1796875" customWidth="1"/>
    <col min="974" max="974" width="11.90625" customWidth="1"/>
    <col min="975" max="979" width="12.1796875" customWidth="1"/>
    <col min="980" max="980" width="12" customWidth="1"/>
    <col min="981" max="982" width="12.1796875" customWidth="1"/>
    <col min="983" max="983" width="12" customWidth="1"/>
    <col min="984" max="984" width="11.6328125" customWidth="1"/>
    <col min="985" max="985" width="11.90625" customWidth="1"/>
    <col min="986" max="986" width="12" customWidth="1"/>
    <col min="987" max="987" width="11.90625" customWidth="1"/>
    <col min="988" max="989" width="12" customWidth="1"/>
    <col min="990" max="990" width="11.7265625" customWidth="1"/>
    <col min="991" max="992" width="12" customWidth="1"/>
    <col min="993" max="993" width="12.1796875" customWidth="1"/>
    <col min="994" max="994" width="11.90625" customWidth="1"/>
    <col min="995" max="999" width="12.1796875" customWidth="1"/>
    <col min="1000" max="1000" width="12" customWidth="1"/>
    <col min="1001" max="1003" width="12.1796875" customWidth="1"/>
    <col min="1004" max="1004" width="11.90625" customWidth="1"/>
    <col min="1005" max="1009" width="12.1796875" customWidth="1"/>
    <col min="1010" max="1010" width="12" customWidth="1"/>
    <col min="1011" max="1012" width="12.1796875" customWidth="1"/>
    <col min="1013" max="1013" width="13" customWidth="1"/>
    <col min="1014" max="1014" width="12.6328125" customWidth="1"/>
    <col min="1015" max="1015" width="12.90625" customWidth="1"/>
    <col min="1016" max="1016" width="13" customWidth="1"/>
    <col min="1017" max="1017" width="12.90625" customWidth="1"/>
    <col min="1018" max="1019" width="13" customWidth="1"/>
    <col min="1020" max="1020" width="12.7265625" customWidth="1"/>
    <col min="1021" max="1022" width="13" customWidth="1"/>
    <col min="1023" max="1023" width="12.6328125" customWidth="1"/>
    <col min="1024" max="1024" width="12.26953125" customWidth="1"/>
    <col min="1025" max="1025" width="12.54296875" customWidth="1"/>
    <col min="1026" max="1026" width="12.6328125" customWidth="1"/>
    <col min="1027" max="1027" width="12.54296875" customWidth="1"/>
    <col min="1028" max="1029" width="12.6328125" customWidth="1"/>
    <col min="1030" max="1030" width="12.36328125" customWidth="1"/>
    <col min="1031" max="1032" width="12.6328125" customWidth="1"/>
    <col min="1033" max="1033" width="12.90625" customWidth="1"/>
    <col min="1034" max="1034" width="12.54296875" customWidth="1"/>
    <col min="1035" max="1035" width="12.81640625" customWidth="1"/>
    <col min="1036" max="1036" width="12.90625" customWidth="1"/>
    <col min="1037" max="1037" width="12.81640625" customWidth="1"/>
    <col min="1038" max="1039" width="12.90625" customWidth="1"/>
    <col min="1040" max="1040" width="12.6328125" customWidth="1"/>
    <col min="1041" max="1042" width="12.90625" customWidth="1"/>
    <col min="1043" max="1043" width="13" customWidth="1"/>
    <col min="1044" max="1044" width="12.6328125" customWidth="1"/>
    <col min="1045" max="1045" width="12.90625" customWidth="1"/>
    <col min="1046" max="1046" width="13" customWidth="1"/>
    <col min="1047" max="1047" width="12.90625" customWidth="1"/>
    <col min="1048" max="1049" width="13" customWidth="1"/>
    <col min="1050" max="1050" width="12.7265625" customWidth="1"/>
    <col min="1051" max="1052" width="13" customWidth="1"/>
    <col min="1053" max="1053" width="12.90625" customWidth="1"/>
    <col min="1054" max="1054" width="12.54296875" customWidth="1"/>
    <col min="1055" max="1055" width="12.81640625" customWidth="1"/>
    <col min="1056" max="1056" width="12.90625" customWidth="1"/>
    <col min="1057" max="1057" width="12.81640625" customWidth="1"/>
    <col min="1058" max="1059" width="12.90625" customWidth="1"/>
    <col min="1060" max="1060" width="12.6328125" customWidth="1"/>
    <col min="1061" max="1062" width="12.90625" customWidth="1"/>
    <col min="1063" max="1063" width="13" customWidth="1"/>
    <col min="1064" max="1064" width="12.6328125" customWidth="1"/>
    <col min="1065" max="1065" width="12.90625" customWidth="1"/>
    <col min="1066" max="1066" width="13" customWidth="1"/>
    <col min="1067" max="1067" width="12.90625" customWidth="1"/>
    <col min="1068" max="1069" width="13" customWidth="1"/>
    <col min="1070" max="1070" width="12.7265625" customWidth="1"/>
    <col min="1071" max="1073" width="13" customWidth="1"/>
    <col min="1074" max="1074" width="12.6328125" customWidth="1"/>
    <col min="1075" max="1075" width="12.90625" customWidth="1"/>
    <col min="1076" max="1076" width="13" customWidth="1"/>
    <col min="1077" max="1077" width="12.90625" customWidth="1"/>
    <col min="1078" max="1079" width="13" customWidth="1"/>
    <col min="1080" max="1080" width="12.7265625" customWidth="1"/>
    <col min="1081" max="1082" width="13" customWidth="1"/>
    <col min="1083" max="1083" width="12.7265625" customWidth="1"/>
    <col min="1084" max="1084" width="12.36328125" customWidth="1"/>
    <col min="1085" max="1085" width="12.6328125" customWidth="1"/>
    <col min="1086" max="1086" width="12.7265625" customWidth="1"/>
    <col min="1087" max="1087" width="12.6328125" customWidth="1"/>
    <col min="1088" max="1089" width="12.7265625" customWidth="1"/>
    <col min="1090" max="1090" width="12.453125" customWidth="1"/>
    <col min="1091" max="1092" width="12.7265625" customWidth="1"/>
    <col min="1093" max="1093" width="13" customWidth="1"/>
    <col min="1094" max="1094" width="12.6328125" customWidth="1"/>
    <col min="1095" max="1095" width="12.90625" customWidth="1"/>
    <col min="1096" max="1096" width="13" customWidth="1"/>
    <col min="1097" max="1097" width="12.90625" customWidth="1"/>
    <col min="1098" max="1099" width="13" customWidth="1"/>
    <col min="1100" max="1100" width="12.7265625" customWidth="1"/>
    <col min="1101" max="1103" width="13" customWidth="1"/>
    <col min="1104" max="1104" width="12.6328125" customWidth="1"/>
    <col min="1105" max="1105" width="12.90625" customWidth="1"/>
    <col min="1106" max="1106" width="13" customWidth="1"/>
    <col min="1107" max="1107" width="12.90625" customWidth="1"/>
    <col min="1108" max="1109" width="13" customWidth="1"/>
    <col min="1110" max="1110" width="12.7265625" customWidth="1"/>
    <col min="1111" max="1112" width="13" customWidth="1"/>
    <col min="1113" max="1113" width="12.6328125" customWidth="1"/>
    <col min="1114" max="1114" width="12.26953125" customWidth="1"/>
    <col min="1115" max="1115" width="12.54296875" customWidth="1"/>
    <col min="1116" max="1116" width="12.6328125" customWidth="1"/>
    <col min="1117" max="1117" width="12.54296875" customWidth="1"/>
    <col min="1118" max="1119" width="12.6328125" customWidth="1"/>
    <col min="1120" max="1120" width="12.36328125" customWidth="1"/>
    <col min="1121" max="1122" width="12.6328125" customWidth="1"/>
    <col min="1123" max="1123" width="12.26953125" customWidth="1"/>
    <col min="1124" max="1124" width="12" customWidth="1"/>
    <col min="1125" max="1125" width="12.1796875" customWidth="1"/>
    <col min="1126" max="1126" width="12.26953125" customWidth="1"/>
    <col min="1127" max="1127" width="12.1796875" customWidth="1"/>
    <col min="1128" max="1129" width="12.26953125" customWidth="1"/>
    <col min="1130" max="1130" width="12.08984375" customWidth="1"/>
    <col min="1131" max="1132" width="12.26953125" customWidth="1"/>
    <col min="1133" max="1133" width="12.54296875" customWidth="1"/>
    <col min="1134" max="1134" width="12.1796875" customWidth="1"/>
    <col min="1135" max="1135" width="12.453125" customWidth="1"/>
    <col min="1136" max="1136" width="12.54296875" customWidth="1"/>
    <col min="1137" max="1137" width="12.453125" customWidth="1"/>
    <col min="1138" max="1139" width="12.54296875" customWidth="1"/>
    <col min="1140" max="1140" width="12.26953125" customWidth="1"/>
    <col min="1141" max="1142" width="12.54296875" customWidth="1"/>
    <col min="1143" max="1143" width="12.6328125" customWidth="1"/>
    <col min="1144" max="1144" width="12.26953125" customWidth="1"/>
    <col min="1145" max="1145" width="12.54296875" customWidth="1"/>
    <col min="1146" max="1146" width="12.6328125" customWidth="1"/>
    <col min="1147" max="1147" width="12.54296875" customWidth="1"/>
    <col min="1148" max="1149" width="12.6328125" customWidth="1"/>
    <col min="1150" max="1150" width="12.36328125" customWidth="1"/>
    <col min="1151" max="1152" width="12.6328125" customWidth="1"/>
    <col min="1153" max="1153" width="12.54296875" customWidth="1"/>
    <col min="1154" max="1154" width="12.1796875" customWidth="1"/>
    <col min="1155" max="1155" width="12.453125" customWidth="1"/>
    <col min="1156" max="1156" width="12.54296875" customWidth="1"/>
    <col min="1157" max="1157" width="12.453125" customWidth="1"/>
    <col min="1158" max="1159" width="12.54296875" customWidth="1"/>
    <col min="1160" max="1160" width="12.26953125" customWidth="1"/>
    <col min="1161" max="1162" width="12.54296875" customWidth="1"/>
    <col min="1163" max="1163" width="12.6328125" customWidth="1"/>
    <col min="1164" max="1164" width="12.26953125" customWidth="1"/>
    <col min="1165" max="1165" width="12.54296875" customWidth="1"/>
    <col min="1166" max="1166" width="12.6328125" customWidth="1"/>
    <col min="1167" max="1167" width="12.54296875" customWidth="1"/>
    <col min="1168" max="1169" width="12.6328125" customWidth="1"/>
    <col min="1170" max="1170" width="12.36328125" customWidth="1"/>
    <col min="1171" max="1173" width="12.6328125" customWidth="1"/>
    <col min="1174" max="1174" width="12.26953125" customWidth="1"/>
    <col min="1175" max="1175" width="12.54296875" customWidth="1"/>
    <col min="1176" max="1176" width="12.6328125" customWidth="1"/>
    <col min="1177" max="1177" width="12.54296875" customWidth="1"/>
    <col min="1178" max="1179" width="12.6328125" customWidth="1"/>
    <col min="1180" max="1180" width="12.36328125" customWidth="1"/>
    <col min="1181" max="1182" width="12.6328125" customWidth="1"/>
    <col min="1183" max="1183" width="12.36328125" customWidth="1"/>
    <col min="1184" max="1184" width="12.08984375" customWidth="1"/>
    <col min="1185" max="1185" width="12.26953125" customWidth="1"/>
    <col min="1186" max="1186" width="12.36328125" customWidth="1"/>
    <col min="1187" max="1187" width="12.26953125" customWidth="1"/>
    <col min="1188" max="1189" width="12.36328125" customWidth="1"/>
    <col min="1190" max="1190" width="12.1796875" customWidth="1"/>
    <col min="1191" max="1192" width="12.36328125" customWidth="1"/>
    <col min="1193" max="1193" width="12.6328125" customWidth="1"/>
    <col min="1194" max="1194" width="12.26953125" customWidth="1"/>
    <col min="1195" max="1195" width="12.54296875" customWidth="1"/>
    <col min="1196" max="1196" width="12.6328125" customWidth="1"/>
    <col min="1197" max="1197" width="12.54296875" customWidth="1"/>
    <col min="1198" max="1199" width="12.6328125" customWidth="1"/>
    <col min="1200" max="1200" width="12.36328125" customWidth="1"/>
    <col min="1201" max="1203" width="12.6328125" customWidth="1"/>
    <col min="1204" max="1204" width="12.26953125" customWidth="1"/>
    <col min="1205" max="1205" width="12.54296875" customWidth="1"/>
    <col min="1206" max="1206" width="12.6328125" customWidth="1"/>
    <col min="1207" max="1207" width="12.54296875" customWidth="1"/>
    <col min="1208" max="1209" width="12.6328125" customWidth="1"/>
    <col min="1210" max="1210" width="12.36328125" customWidth="1"/>
    <col min="1211" max="1212" width="12.6328125" customWidth="1"/>
    <col min="1213" max="1213" width="12.90625" customWidth="1"/>
    <col min="1214" max="1214" width="12.54296875" customWidth="1"/>
    <col min="1215" max="1215" width="12.81640625" customWidth="1"/>
    <col min="1216" max="1216" width="12.90625" customWidth="1"/>
    <col min="1217" max="1217" width="12.81640625" customWidth="1"/>
    <col min="1218" max="1219" width="12.90625" customWidth="1"/>
    <col min="1220" max="1220" width="12.6328125" customWidth="1"/>
    <col min="1221" max="1222" width="12.90625" customWidth="1"/>
    <col min="1223" max="1223" width="12.54296875" customWidth="1"/>
    <col min="1224" max="1224" width="12.1796875" customWidth="1"/>
    <col min="1225" max="1225" width="12.453125" customWidth="1"/>
    <col min="1226" max="1226" width="12.54296875" customWidth="1"/>
    <col min="1227" max="1227" width="12.453125" customWidth="1"/>
    <col min="1228" max="1229" width="12.54296875" customWidth="1"/>
    <col min="1230" max="1230" width="12.26953125" customWidth="1"/>
    <col min="1231" max="1232" width="12.54296875" customWidth="1"/>
    <col min="1233" max="1233" width="12.81640625" customWidth="1"/>
    <col min="1234" max="1234" width="12.453125" customWidth="1"/>
    <col min="1235" max="1235" width="12.7265625" customWidth="1"/>
    <col min="1236" max="1236" width="12.81640625" customWidth="1"/>
    <col min="1237" max="1237" width="12.7265625" customWidth="1"/>
    <col min="1238" max="1239" width="12.81640625" customWidth="1"/>
    <col min="1240" max="1240" width="12.54296875" customWidth="1"/>
    <col min="1241" max="1242" width="12.81640625" customWidth="1"/>
    <col min="1243" max="1243" width="12.90625" customWidth="1"/>
    <col min="1244" max="1244" width="12.54296875" customWidth="1"/>
    <col min="1245" max="1245" width="12.81640625" customWidth="1"/>
    <col min="1246" max="1246" width="12.90625" customWidth="1"/>
    <col min="1247" max="1247" width="12.81640625" customWidth="1"/>
    <col min="1248" max="1249" width="12.90625" customWidth="1"/>
    <col min="1250" max="1250" width="12.6328125" customWidth="1"/>
    <col min="1251" max="1252" width="12.90625" customWidth="1"/>
    <col min="1253" max="1253" width="12.81640625" customWidth="1"/>
    <col min="1254" max="1254" width="12.453125" customWidth="1"/>
    <col min="1255" max="1255" width="12.7265625" customWidth="1"/>
    <col min="1256" max="1256" width="12.81640625" customWidth="1"/>
    <col min="1257" max="1257" width="12.7265625" customWidth="1"/>
    <col min="1258" max="1259" width="12.81640625" customWidth="1"/>
    <col min="1260" max="1260" width="12.54296875" customWidth="1"/>
    <col min="1261" max="1262" width="12.81640625" customWidth="1"/>
    <col min="1263" max="1263" width="12.90625" customWidth="1"/>
    <col min="1264" max="1264" width="12.54296875" customWidth="1"/>
    <col min="1265" max="1265" width="12.81640625" customWidth="1"/>
    <col min="1266" max="1266" width="12.90625" customWidth="1"/>
    <col min="1267" max="1267" width="12.81640625" customWidth="1"/>
    <col min="1268" max="1269" width="12.90625" customWidth="1"/>
    <col min="1270" max="1270" width="12.6328125" customWidth="1"/>
    <col min="1271" max="1273" width="12.90625" customWidth="1"/>
    <col min="1274" max="1274" width="12.54296875" customWidth="1"/>
    <col min="1275" max="1275" width="12.81640625" customWidth="1"/>
    <col min="1276" max="1276" width="12.90625" customWidth="1"/>
    <col min="1277" max="1277" width="12.81640625" customWidth="1"/>
    <col min="1278" max="1279" width="12.90625" customWidth="1"/>
    <col min="1280" max="1280" width="12.6328125" customWidth="1"/>
    <col min="1281" max="1282" width="12.90625" customWidth="1"/>
    <col min="1283" max="1283" width="12.6328125" customWidth="1"/>
    <col min="1284" max="1284" width="12.26953125" customWidth="1"/>
    <col min="1285" max="1285" width="12.54296875" customWidth="1"/>
    <col min="1286" max="1286" width="12.6328125" customWidth="1"/>
    <col min="1287" max="1287" width="12.54296875" customWidth="1"/>
    <col min="1288" max="1289" width="12.6328125" customWidth="1"/>
    <col min="1290" max="1290" width="12.36328125" customWidth="1"/>
    <col min="1291" max="1292" width="12.6328125" customWidth="1"/>
    <col min="1293" max="1293" width="12.90625" customWidth="1"/>
    <col min="1294" max="1294" width="12.54296875" customWidth="1"/>
    <col min="1295" max="1295" width="12.81640625" customWidth="1"/>
    <col min="1296" max="1296" width="12.90625" customWidth="1"/>
    <col min="1297" max="1297" width="12.81640625" customWidth="1"/>
    <col min="1298" max="1299" width="12.90625" customWidth="1"/>
    <col min="1300" max="1300" width="12.6328125" customWidth="1"/>
    <col min="1301" max="1303" width="12.90625" customWidth="1"/>
    <col min="1304" max="1304" width="12.54296875" customWidth="1"/>
    <col min="1305" max="1305" width="12.81640625" customWidth="1"/>
    <col min="1306" max="1306" width="12.90625" customWidth="1"/>
    <col min="1307" max="1307" width="12.81640625" customWidth="1"/>
    <col min="1308" max="1309" width="12.90625" customWidth="1"/>
    <col min="1310" max="1310" width="12.6328125" customWidth="1"/>
    <col min="1311" max="1312" width="12.90625" customWidth="1"/>
    <col min="1313" max="1313" width="13" customWidth="1"/>
    <col min="1314" max="1314" width="12.6328125" customWidth="1"/>
    <col min="1315" max="1315" width="12.90625" customWidth="1"/>
    <col min="1316" max="1316" width="13" customWidth="1"/>
    <col min="1317" max="1317" width="12.90625" customWidth="1"/>
    <col min="1318" max="1319" width="13" customWidth="1"/>
    <col min="1320" max="1320" width="12.7265625" customWidth="1"/>
    <col min="1321" max="1322" width="13" customWidth="1"/>
    <col min="1323" max="1323" width="12.6328125" customWidth="1"/>
    <col min="1324" max="1324" width="12.26953125" customWidth="1"/>
    <col min="1325" max="1325" width="12.54296875" customWidth="1"/>
    <col min="1326" max="1326" width="12.6328125" customWidth="1"/>
    <col min="1327" max="1327" width="12.54296875" customWidth="1"/>
    <col min="1328" max="1329" width="12.6328125" customWidth="1"/>
    <col min="1330" max="1330" width="12.36328125" customWidth="1"/>
    <col min="1331" max="1332" width="12.6328125" customWidth="1"/>
    <col min="1333" max="1333" width="12.90625" customWidth="1"/>
    <col min="1334" max="1334" width="12.54296875" customWidth="1"/>
    <col min="1335" max="1335" width="12.81640625" customWidth="1"/>
    <col min="1336" max="1336" width="12.90625" customWidth="1"/>
    <col min="1337" max="1337" width="12.81640625" customWidth="1"/>
    <col min="1338" max="1339" width="12.90625" customWidth="1"/>
    <col min="1340" max="1340" width="12.6328125" customWidth="1"/>
    <col min="1341" max="1342" width="12.90625" customWidth="1"/>
    <col min="1343" max="1343" width="13" customWidth="1"/>
    <col min="1344" max="1344" width="12.6328125" customWidth="1"/>
    <col min="1345" max="1345" width="12.90625" customWidth="1"/>
    <col min="1346" max="1346" width="13" customWidth="1"/>
    <col min="1347" max="1347" width="12.90625" customWidth="1"/>
    <col min="1348" max="1349" width="13" customWidth="1"/>
    <col min="1350" max="1350" width="12.7265625" customWidth="1"/>
    <col min="1351" max="1352" width="13" customWidth="1"/>
    <col min="1353" max="1353" width="12.90625" customWidth="1"/>
    <col min="1354" max="1354" width="12.54296875" customWidth="1"/>
    <col min="1355" max="1355" width="12.81640625" customWidth="1"/>
    <col min="1356" max="1356" width="12.90625" customWidth="1"/>
    <col min="1357" max="1357" width="12.81640625" customWidth="1"/>
    <col min="1358" max="1359" width="12.90625" customWidth="1"/>
    <col min="1360" max="1360" width="12.6328125" customWidth="1"/>
    <col min="1361" max="1362" width="12.90625" customWidth="1"/>
    <col min="1363" max="1363" width="13" customWidth="1"/>
    <col min="1364" max="1364" width="12.6328125" customWidth="1"/>
    <col min="1365" max="1365" width="12.90625" customWidth="1"/>
    <col min="1366" max="1366" width="13" customWidth="1"/>
    <col min="1367" max="1367" width="12.90625" customWidth="1"/>
    <col min="1368" max="1369" width="13" customWidth="1"/>
    <col min="1370" max="1370" width="12.7265625" customWidth="1"/>
    <col min="1371" max="1373" width="13" customWidth="1"/>
    <col min="1374" max="1374" width="12.6328125" customWidth="1"/>
    <col min="1375" max="1375" width="12.90625" customWidth="1"/>
    <col min="1376" max="1376" width="13" customWidth="1"/>
    <col min="1377" max="1377" width="12.90625" customWidth="1"/>
    <col min="1378" max="1379" width="13" customWidth="1"/>
    <col min="1380" max="1380" width="12.7265625" customWidth="1"/>
    <col min="1381" max="1382" width="13" customWidth="1"/>
    <col min="1383" max="1383" width="12.7265625" customWidth="1"/>
    <col min="1384" max="1384" width="12.36328125" customWidth="1"/>
    <col min="1385" max="1385" width="12.6328125" customWidth="1"/>
    <col min="1386" max="1386" width="12.7265625" customWidth="1"/>
    <col min="1387" max="1387" width="12.6328125" customWidth="1"/>
    <col min="1388" max="1389" width="12.7265625" customWidth="1"/>
    <col min="1390" max="1390" width="12.453125" customWidth="1"/>
    <col min="1391" max="1392" width="12.7265625" customWidth="1"/>
    <col min="1393" max="1393" width="13" customWidth="1"/>
    <col min="1394" max="1394" width="12.6328125" customWidth="1"/>
    <col min="1395" max="1395" width="12.90625" customWidth="1"/>
    <col min="1396" max="1396" width="13" customWidth="1"/>
    <col min="1397" max="1397" width="12.90625" customWidth="1"/>
    <col min="1398" max="1399" width="13" customWidth="1"/>
    <col min="1400" max="1400" width="12.7265625" customWidth="1"/>
    <col min="1401" max="1403" width="13" customWidth="1"/>
    <col min="1404" max="1404" width="12.6328125" customWidth="1"/>
    <col min="1405" max="1405" width="12.90625" customWidth="1"/>
    <col min="1406" max="1406" width="13" customWidth="1"/>
    <col min="1407" max="1407" width="12.90625" customWidth="1"/>
    <col min="1408" max="1409" width="13" customWidth="1"/>
    <col min="1410" max="1410" width="12.7265625" customWidth="1"/>
    <col min="1411" max="1412" width="13" customWidth="1"/>
    <col min="1413" max="1413" width="12.90625" customWidth="1"/>
    <col min="1414" max="1414" width="12.54296875" customWidth="1"/>
    <col min="1415" max="1415" width="12.81640625" customWidth="1"/>
    <col min="1416" max="1416" width="12.90625" customWidth="1"/>
    <col min="1417" max="1417" width="12.81640625" customWidth="1"/>
    <col min="1418" max="1419" width="12.90625" customWidth="1"/>
    <col min="1420" max="1420" width="12.6328125" customWidth="1"/>
    <col min="1421" max="1422" width="12.90625" customWidth="1"/>
    <col min="1423" max="1423" width="12.54296875" customWidth="1"/>
    <col min="1424" max="1424" width="12.1796875" customWidth="1"/>
    <col min="1425" max="1425" width="12.453125" customWidth="1"/>
    <col min="1426" max="1426" width="12.54296875" customWidth="1"/>
    <col min="1427" max="1427" width="12.453125" customWidth="1"/>
    <col min="1428" max="1429" width="12.54296875" customWidth="1"/>
    <col min="1430" max="1430" width="12.26953125" customWidth="1"/>
    <col min="1431" max="1432" width="12.54296875" customWidth="1"/>
    <col min="1433" max="1433" width="12.81640625" customWidth="1"/>
    <col min="1434" max="1434" width="12.453125" customWidth="1"/>
    <col min="1435" max="1435" width="12.7265625" customWidth="1"/>
    <col min="1436" max="1436" width="12.81640625" customWidth="1"/>
    <col min="1437" max="1437" width="12.7265625" customWidth="1"/>
    <col min="1438" max="1439" width="12.81640625" customWidth="1"/>
    <col min="1440" max="1440" width="12.54296875" customWidth="1"/>
    <col min="1441" max="1442" width="12.81640625" customWidth="1"/>
    <col min="1443" max="1443" width="12.90625" customWidth="1"/>
    <col min="1444" max="1444" width="12.54296875" customWidth="1"/>
    <col min="1445" max="1445" width="12.81640625" customWidth="1"/>
    <col min="1446" max="1446" width="12.90625" customWidth="1"/>
    <col min="1447" max="1447" width="12.81640625" customWidth="1"/>
    <col min="1448" max="1449" width="12.90625" customWidth="1"/>
    <col min="1450" max="1450" width="12.6328125" customWidth="1"/>
    <col min="1451" max="1452" width="12.90625" customWidth="1"/>
    <col min="1453" max="1453" width="12.81640625" customWidth="1"/>
    <col min="1454" max="1454" width="12.453125" customWidth="1"/>
    <col min="1455" max="1455" width="12.7265625" customWidth="1"/>
    <col min="1456" max="1456" width="12.81640625" customWidth="1"/>
    <col min="1457" max="1457" width="12.7265625" customWidth="1"/>
    <col min="1458" max="1459" width="12.81640625" customWidth="1"/>
    <col min="1460" max="1460" width="12.54296875" customWidth="1"/>
    <col min="1461" max="1462" width="12.81640625" customWidth="1"/>
    <col min="1463" max="1463" width="12.90625" customWidth="1"/>
    <col min="1464" max="1464" width="12.54296875" customWidth="1"/>
    <col min="1465" max="1465" width="12.81640625" customWidth="1"/>
    <col min="1466" max="1466" width="12.90625" customWidth="1"/>
    <col min="1467" max="1467" width="12.81640625" customWidth="1"/>
    <col min="1468" max="1469" width="12.90625" customWidth="1"/>
    <col min="1470" max="1470" width="12.6328125" customWidth="1"/>
    <col min="1471" max="1473" width="12.90625" customWidth="1"/>
    <col min="1474" max="1474" width="12.54296875" customWidth="1"/>
    <col min="1475" max="1475" width="12.81640625" customWidth="1"/>
    <col min="1476" max="1476" width="12.90625" customWidth="1"/>
    <col min="1477" max="1477" width="12.81640625" customWidth="1"/>
    <col min="1478" max="1479" width="12.90625" customWidth="1"/>
    <col min="1480" max="1480" width="12.6328125" customWidth="1"/>
    <col min="1481" max="1482" width="12.90625" customWidth="1"/>
    <col min="1483" max="1483" width="12.6328125" customWidth="1"/>
    <col min="1484" max="1484" width="12.26953125" customWidth="1"/>
    <col min="1485" max="1485" width="12.54296875" customWidth="1"/>
    <col min="1486" max="1486" width="12.6328125" customWidth="1"/>
    <col min="1487" max="1487" width="12.54296875" customWidth="1"/>
    <col min="1488" max="1489" width="12.6328125" customWidth="1"/>
    <col min="1490" max="1490" width="12.36328125" customWidth="1"/>
    <col min="1491" max="1492" width="12.6328125" customWidth="1"/>
    <col min="1493" max="1493" width="12.90625" customWidth="1"/>
    <col min="1494" max="1494" width="12.54296875" customWidth="1"/>
    <col min="1495" max="1495" width="12.81640625" customWidth="1"/>
    <col min="1496" max="1496" width="12.90625" customWidth="1"/>
    <col min="1497" max="1497" width="12.81640625" customWidth="1"/>
    <col min="1498" max="1499" width="12.90625" customWidth="1"/>
    <col min="1500" max="1500" width="12.6328125" customWidth="1"/>
    <col min="1501" max="1503" width="12.90625" customWidth="1"/>
    <col min="1504" max="1504" width="12.54296875" customWidth="1"/>
    <col min="1505" max="1505" width="12.81640625" customWidth="1"/>
    <col min="1506" max="1506" width="12.90625" customWidth="1"/>
    <col min="1507" max="1507" width="12.81640625" customWidth="1"/>
    <col min="1508" max="1509" width="12.90625" customWidth="1"/>
    <col min="1510" max="1510" width="12.6328125" customWidth="1"/>
    <col min="1511" max="1512" width="12.90625" customWidth="1"/>
    <col min="1513" max="1513" width="13" customWidth="1"/>
    <col min="1514" max="1514" width="12.6328125" customWidth="1"/>
    <col min="1515" max="1515" width="12.90625" customWidth="1"/>
    <col min="1516" max="1516" width="13" customWidth="1"/>
    <col min="1517" max="1517" width="12.90625" customWidth="1"/>
    <col min="1518" max="1519" width="13" customWidth="1"/>
    <col min="1520" max="1520" width="12.7265625" customWidth="1"/>
    <col min="1521" max="1522" width="13" customWidth="1"/>
    <col min="1523" max="1523" width="12.6328125" customWidth="1"/>
    <col min="1524" max="1524" width="12.26953125" customWidth="1"/>
    <col min="1525" max="1525" width="12.54296875" customWidth="1"/>
    <col min="1526" max="1526" width="12.6328125" customWidth="1"/>
    <col min="1527" max="1527" width="12.54296875" customWidth="1"/>
    <col min="1528" max="1529" width="12.6328125" customWidth="1"/>
    <col min="1530" max="1530" width="12.36328125" customWidth="1"/>
    <col min="1531" max="1532" width="12.6328125" customWidth="1"/>
    <col min="1533" max="1533" width="12.90625" customWidth="1"/>
    <col min="1534" max="1534" width="12.54296875" customWidth="1"/>
    <col min="1535" max="1535" width="12.81640625" customWidth="1"/>
    <col min="1536" max="1536" width="12.90625" customWidth="1"/>
    <col min="1537" max="1537" width="12.81640625" customWidth="1"/>
    <col min="1538" max="1539" width="12.90625" customWidth="1"/>
    <col min="1540" max="1540" width="12.6328125" customWidth="1"/>
    <col min="1541" max="1542" width="12.90625" customWidth="1"/>
    <col min="1543" max="1543" width="13" customWidth="1"/>
    <col min="1544" max="1544" width="12.6328125" customWidth="1"/>
    <col min="1545" max="1545" width="12.90625" customWidth="1"/>
    <col min="1546" max="1546" width="13" customWidth="1"/>
    <col min="1547" max="1547" width="12.90625" customWidth="1"/>
    <col min="1548" max="1549" width="13" customWidth="1"/>
    <col min="1550" max="1550" width="12.7265625" customWidth="1"/>
    <col min="1551" max="1552" width="13" customWidth="1"/>
    <col min="1553" max="1553" width="12.90625" customWidth="1"/>
    <col min="1554" max="1554" width="12.54296875" customWidth="1"/>
    <col min="1555" max="1555" width="12.81640625" customWidth="1"/>
    <col min="1556" max="1556" width="12.90625" customWidth="1"/>
    <col min="1557" max="1557" width="12.81640625" customWidth="1"/>
    <col min="1558" max="1559" width="12.90625" customWidth="1"/>
    <col min="1560" max="1560" width="12.6328125" customWidth="1"/>
    <col min="1561" max="1562" width="12.90625" customWidth="1"/>
    <col min="1563" max="1563" width="13" customWidth="1"/>
    <col min="1564" max="1564" width="12.6328125" customWidth="1"/>
    <col min="1565" max="1565" width="12.90625" customWidth="1"/>
    <col min="1566" max="1566" width="13" customWidth="1"/>
    <col min="1567" max="1567" width="12.90625" customWidth="1"/>
    <col min="1568" max="1569" width="13" customWidth="1"/>
    <col min="1570" max="1570" width="12.7265625" customWidth="1"/>
    <col min="1571" max="1573" width="13" customWidth="1"/>
    <col min="1574" max="1574" width="12.6328125" customWidth="1"/>
    <col min="1575" max="1575" width="12.90625" customWidth="1"/>
    <col min="1576" max="1576" width="13" customWidth="1"/>
    <col min="1577" max="1577" width="12.90625" customWidth="1"/>
    <col min="1578" max="1579" width="13" customWidth="1"/>
    <col min="1580" max="1580" width="12.7265625" customWidth="1"/>
    <col min="1581" max="1582" width="13" customWidth="1"/>
    <col min="1583" max="1583" width="12.7265625" customWidth="1"/>
    <col min="1584" max="1584" width="12.36328125" customWidth="1"/>
    <col min="1585" max="1585" width="12.6328125" customWidth="1"/>
    <col min="1586" max="1586" width="12.7265625" customWidth="1"/>
    <col min="1587" max="1587" width="12.6328125" customWidth="1"/>
    <col min="1588" max="1589" width="12.7265625" customWidth="1"/>
    <col min="1590" max="1590" width="12.453125" customWidth="1"/>
    <col min="1591" max="1592" width="12.7265625" customWidth="1"/>
    <col min="1593" max="1593" width="13" customWidth="1"/>
    <col min="1594" max="1594" width="12.6328125" customWidth="1"/>
    <col min="1595" max="1595" width="12.90625" customWidth="1"/>
    <col min="1596" max="1596" width="13" customWidth="1"/>
    <col min="1597" max="1597" width="12.90625" customWidth="1"/>
    <col min="1598" max="1599" width="13" customWidth="1"/>
    <col min="1600" max="1600" width="12.7265625" customWidth="1"/>
    <col min="1601" max="1603" width="13" customWidth="1"/>
    <col min="1604" max="1604" width="12.6328125" customWidth="1"/>
    <col min="1605" max="1605" width="12.90625" customWidth="1"/>
    <col min="1606" max="1606" width="13" customWidth="1"/>
    <col min="1607" max="1607" width="12.90625" customWidth="1"/>
    <col min="1608" max="1609" width="13" customWidth="1"/>
    <col min="1610" max="1610" width="12.7265625" customWidth="1"/>
    <col min="1611" max="1613" width="13" customWidth="1"/>
    <col min="1614" max="1614" width="12.6328125" customWidth="1"/>
    <col min="1615" max="1615" width="12.90625" customWidth="1"/>
    <col min="1616" max="1616" width="13" customWidth="1"/>
    <col min="1617" max="1617" width="12.90625" customWidth="1"/>
    <col min="1618" max="1619" width="13" customWidth="1"/>
    <col min="1620" max="1620" width="12.7265625" customWidth="1"/>
    <col min="1621" max="1622" width="13" customWidth="1"/>
    <col min="1623" max="1623" width="12.6328125" customWidth="1"/>
    <col min="1624" max="1624" width="12.26953125" customWidth="1"/>
    <col min="1625" max="1625" width="12.54296875" customWidth="1"/>
    <col min="1626" max="1626" width="12.6328125" customWidth="1"/>
    <col min="1627" max="1627" width="12.54296875" customWidth="1"/>
    <col min="1628" max="1629" width="12.6328125" customWidth="1"/>
    <col min="1630" max="1630" width="12.36328125" customWidth="1"/>
    <col min="1631" max="1632" width="12.6328125" customWidth="1"/>
    <col min="1633" max="1633" width="12.90625" customWidth="1"/>
    <col min="1634" max="1634" width="12.54296875" customWidth="1"/>
    <col min="1635" max="1635" width="12.81640625" customWidth="1"/>
    <col min="1636" max="1636" width="12.90625" customWidth="1"/>
    <col min="1637" max="1637" width="12.81640625" customWidth="1"/>
    <col min="1638" max="1639" width="12.90625" customWidth="1"/>
    <col min="1640" max="1640" width="12.6328125" customWidth="1"/>
    <col min="1641" max="1642" width="12.90625" customWidth="1"/>
    <col min="1643" max="1643" width="13" customWidth="1"/>
    <col min="1644" max="1644" width="12.6328125" customWidth="1"/>
    <col min="1645" max="1645" width="12.90625" customWidth="1"/>
    <col min="1646" max="1646" width="13" customWidth="1"/>
    <col min="1647" max="1647" width="12.90625" customWidth="1"/>
    <col min="1648" max="1649" width="13" customWidth="1"/>
    <col min="1650" max="1650" width="12.7265625" customWidth="1"/>
    <col min="1651" max="1652" width="13" customWidth="1"/>
    <col min="1653" max="1653" width="12.90625" customWidth="1"/>
    <col min="1654" max="1654" width="12.54296875" customWidth="1"/>
    <col min="1655" max="1655" width="12.81640625" customWidth="1"/>
    <col min="1656" max="1656" width="12.90625" customWidth="1"/>
    <col min="1657" max="1657" width="12.81640625" customWidth="1"/>
    <col min="1658" max="1659" width="12.90625" customWidth="1"/>
    <col min="1660" max="1660" width="12.6328125" customWidth="1"/>
    <col min="1661" max="1662" width="12.90625" customWidth="1"/>
    <col min="1663" max="1663" width="13" customWidth="1"/>
    <col min="1664" max="1664" width="12.6328125" customWidth="1"/>
    <col min="1665" max="1665" width="12.90625" customWidth="1"/>
    <col min="1666" max="1666" width="13" customWidth="1"/>
    <col min="1667" max="1667" width="12.90625" customWidth="1"/>
    <col min="1668" max="1669" width="13" customWidth="1"/>
    <col min="1670" max="1670" width="12.7265625" customWidth="1"/>
    <col min="1671" max="1673" width="13" customWidth="1"/>
    <col min="1674" max="1674" width="12.6328125" customWidth="1"/>
    <col min="1675" max="1675" width="12.90625" customWidth="1"/>
    <col min="1676" max="1676" width="13" customWidth="1"/>
    <col min="1677" max="1677" width="12.90625" customWidth="1"/>
    <col min="1678" max="1679" width="13" customWidth="1"/>
    <col min="1680" max="1680" width="12.7265625" customWidth="1"/>
    <col min="1681" max="1682" width="13" customWidth="1"/>
    <col min="1683" max="1683" width="12.7265625" customWidth="1"/>
    <col min="1684" max="1684" width="12.36328125" customWidth="1"/>
    <col min="1685" max="1685" width="12.6328125" customWidth="1"/>
    <col min="1686" max="1686" width="12.7265625" customWidth="1"/>
    <col min="1687" max="1687" width="12.6328125" customWidth="1"/>
    <col min="1688" max="1689" width="12.7265625" customWidth="1"/>
    <col min="1690" max="1690" width="12.453125" customWidth="1"/>
    <col min="1691" max="1692" width="12.7265625" customWidth="1"/>
    <col min="1693" max="1693" width="13" customWidth="1"/>
    <col min="1694" max="1694" width="12.6328125" customWidth="1"/>
    <col min="1695" max="1695" width="12.90625" customWidth="1"/>
    <col min="1696" max="1696" width="13" customWidth="1"/>
    <col min="1697" max="1697" width="12.90625" customWidth="1"/>
    <col min="1698" max="1699" width="13" customWidth="1"/>
    <col min="1700" max="1700" width="12.7265625" customWidth="1"/>
    <col min="1701" max="1703" width="13" customWidth="1"/>
    <col min="1704" max="1704" width="12.6328125" customWidth="1"/>
    <col min="1705" max="1705" width="12.90625" customWidth="1"/>
    <col min="1706" max="1706" width="13" customWidth="1"/>
    <col min="1707" max="1707" width="12.90625" customWidth="1"/>
    <col min="1708" max="1709" width="13" customWidth="1"/>
    <col min="1710" max="1710" width="12.7265625" customWidth="1"/>
    <col min="1711" max="1712" width="13" customWidth="1"/>
    <col min="1713" max="1713" width="12.7265625" customWidth="1"/>
    <col min="1714" max="1714" width="12.36328125" customWidth="1"/>
    <col min="1715" max="1715" width="12.6328125" customWidth="1"/>
    <col min="1716" max="1716" width="12.7265625" customWidth="1"/>
    <col min="1717" max="1717" width="12.6328125" customWidth="1"/>
    <col min="1718" max="1719" width="12.7265625" customWidth="1"/>
    <col min="1720" max="1720" width="12.453125" customWidth="1"/>
    <col min="1721" max="1722" width="12.7265625" customWidth="1"/>
    <col min="1723" max="1723" width="12.36328125" customWidth="1"/>
    <col min="1724" max="1724" width="12.08984375" customWidth="1"/>
    <col min="1725" max="1725" width="12.26953125" customWidth="1"/>
    <col min="1726" max="1726" width="12.36328125" customWidth="1"/>
    <col min="1727" max="1727" width="12.26953125" customWidth="1"/>
    <col min="1728" max="1729" width="12.36328125" customWidth="1"/>
    <col min="1730" max="1730" width="12.1796875" customWidth="1"/>
    <col min="1731" max="1732" width="12.36328125" customWidth="1"/>
    <col min="1733" max="1733" width="12.6328125" customWidth="1"/>
    <col min="1734" max="1734" width="12.26953125" customWidth="1"/>
    <col min="1735" max="1735" width="12.54296875" customWidth="1"/>
    <col min="1736" max="1736" width="12.6328125" customWidth="1"/>
    <col min="1737" max="1737" width="12.54296875" customWidth="1"/>
    <col min="1738" max="1739" width="12.6328125" customWidth="1"/>
    <col min="1740" max="1740" width="12.36328125" customWidth="1"/>
    <col min="1741" max="1742" width="12.6328125" customWidth="1"/>
    <col min="1743" max="1743" width="12.7265625" customWidth="1"/>
    <col min="1744" max="1744" width="12.36328125" customWidth="1"/>
    <col min="1745" max="1745" width="12.6328125" customWidth="1"/>
    <col min="1746" max="1746" width="12.7265625" customWidth="1"/>
    <col min="1747" max="1747" width="12.6328125" customWidth="1"/>
    <col min="1748" max="1749" width="12.7265625" customWidth="1"/>
    <col min="1750" max="1750" width="12.453125" customWidth="1"/>
    <col min="1751" max="1752" width="12.7265625" customWidth="1"/>
    <col min="1753" max="1753" width="12.6328125" customWidth="1"/>
    <col min="1754" max="1754" width="12.26953125" customWidth="1"/>
    <col min="1755" max="1755" width="12.54296875" customWidth="1"/>
    <col min="1756" max="1756" width="12.6328125" customWidth="1"/>
    <col min="1757" max="1757" width="12.54296875" customWidth="1"/>
    <col min="1758" max="1759" width="12.6328125" customWidth="1"/>
    <col min="1760" max="1760" width="12.36328125" customWidth="1"/>
    <col min="1761" max="1762" width="12.6328125" customWidth="1"/>
    <col min="1763" max="1763" width="12.7265625" customWidth="1"/>
    <col min="1764" max="1764" width="12.36328125" customWidth="1"/>
    <col min="1765" max="1765" width="12.6328125" customWidth="1"/>
    <col min="1766" max="1766" width="12.7265625" customWidth="1"/>
    <col min="1767" max="1767" width="12.6328125" customWidth="1"/>
    <col min="1768" max="1769" width="12.7265625" customWidth="1"/>
    <col min="1770" max="1770" width="12.453125" customWidth="1"/>
    <col min="1771" max="1773" width="12.7265625" customWidth="1"/>
    <col min="1774" max="1774" width="12.36328125" customWidth="1"/>
    <col min="1775" max="1775" width="12.6328125" customWidth="1"/>
    <col min="1776" max="1776" width="12.7265625" customWidth="1"/>
    <col min="1777" max="1777" width="12.6328125" customWidth="1"/>
    <col min="1778" max="1779" width="12.7265625" customWidth="1"/>
    <col min="1780" max="1780" width="12.453125" customWidth="1"/>
    <col min="1781" max="1782" width="12.7265625" customWidth="1"/>
    <col min="1783" max="1783" width="12.453125" customWidth="1"/>
    <col min="1784" max="1784" width="12.1796875" customWidth="1"/>
    <col min="1785" max="1785" width="12.36328125" customWidth="1"/>
    <col min="1786" max="1786" width="12.453125" customWidth="1"/>
    <col min="1787" max="1787" width="12.36328125" customWidth="1"/>
    <col min="1788" max="1789" width="12.453125" customWidth="1"/>
    <col min="1790" max="1790" width="12.1796875" customWidth="1"/>
    <col min="1791" max="1792" width="12.453125" customWidth="1"/>
    <col min="1793" max="1793" width="12.7265625" customWidth="1"/>
    <col min="1794" max="1794" width="12.36328125" customWidth="1"/>
    <col min="1795" max="1795" width="12.6328125" customWidth="1"/>
    <col min="1796" max="1796" width="12.7265625" customWidth="1"/>
    <col min="1797" max="1797" width="12.6328125" customWidth="1"/>
    <col min="1798" max="1799" width="12.7265625" customWidth="1"/>
    <col min="1800" max="1800" width="12.453125" customWidth="1"/>
    <col min="1801" max="1803" width="12.7265625" customWidth="1"/>
    <col min="1804" max="1804" width="12.36328125" customWidth="1"/>
    <col min="1805" max="1805" width="12.6328125" customWidth="1"/>
    <col min="1806" max="1806" width="12.7265625" customWidth="1"/>
    <col min="1807" max="1807" width="12.6328125" customWidth="1"/>
    <col min="1808" max="1809" width="12.7265625" customWidth="1"/>
    <col min="1810" max="1810" width="12.453125" customWidth="1"/>
    <col min="1811" max="1812" width="12.7265625" customWidth="1"/>
    <col min="1813" max="1813" width="13" customWidth="1"/>
    <col min="1814" max="1814" width="12.6328125" customWidth="1"/>
    <col min="1815" max="1815" width="12.90625" customWidth="1"/>
    <col min="1816" max="1816" width="13" customWidth="1"/>
    <col min="1817" max="1817" width="12.90625" customWidth="1"/>
    <col min="1818" max="1819" width="13" customWidth="1"/>
    <col min="1820" max="1820" width="12.7265625" customWidth="1"/>
    <col min="1821" max="1822" width="13" customWidth="1"/>
    <col min="1823" max="1823" width="12.6328125" customWidth="1"/>
    <col min="1824" max="1824" width="12.26953125" customWidth="1"/>
    <col min="1825" max="1825" width="12.54296875" customWidth="1"/>
    <col min="1826" max="1826" width="12.6328125" customWidth="1"/>
    <col min="1827" max="1827" width="12.54296875" customWidth="1"/>
    <col min="1828" max="1829" width="12.6328125" customWidth="1"/>
    <col min="1830" max="1830" width="12.36328125" customWidth="1"/>
    <col min="1831" max="1832" width="12.6328125" customWidth="1"/>
    <col min="1833" max="1833" width="12.90625" customWidth="1"/>
    <col min="1834" max="1834" width="12.54296875" customWidth="1"/>
    <col min="1835" max="1835" width="12.81640625" customWidth="1"/>
    <col min="1836" max="1836" width="12.90625" customWidth="1"/>
    <col min="1837" max="1837" width="12.81640625" customWidth="1"/>
    <col min="1838" max="1839" width="12.90625" customWidth="1"/>
    <col min="1840" max="1840" width="12.6328125" customWidth="1"/>
    <col min="1841" max="1842" width="12.90625" customWidth="1"/>
    <col min="1843" max="1843" width="13" customWidth="1"/>
    <col min="1844" max="1844" width="12.6328125" customWidth="1"/>
    <col min="1845" max="1845" width="12.90625" customWidth="1"/>
    <col min="1846" max="1846" width="13" customWidth="1"/>
    <col min="1847" max="1847" width="12.90625" customWidth="1"/>
    <col min="1848" max="1849" width="13" customWidth="1"/>
    <col min="1850" max="1850" width="12.7265625" customWidth="1"/>
    <col min="1851" max="1852" width="13" customWidth="1"/>
    <col min="1853" max="1853" width="12.90625" customWidth="1"/>
    <col min="1854" max="1854" width="12.54296875" customWidth="1"/>
    <col min="1855" max="1855" width="12.81640625" customWidth="1"/>
    <col min="1856" max="1856" width="12.90625" customWidth="1"/>
    <col min="1857" max="1857" width="12.81640625" customWidth="1"/>
    <col min="1858" max="1859" width="12.90625" customWidth="1"/>
    <col min="1860" max="1860" width="12.6328125" customWidth="1"/>
    <col min="1861" max="1862" width="12.90625" customWidth="1"/>
    <col min="1863" max="1863" width="13" customWidth="1"/>
    <col min="1864" max="1864" width="12.6328125" customWidth="1"/>
    <col min="1865" max="1865" width="12.90625" customWidth="1"/>
    <col min="1866" max="1866" width="13" customWidth="1"/>
    <col min="1867" max="1867" width="12.90625" customWidth="1"/>
    <col min="1868" max="1869" width="13" customWidth="1"/>
    <col min="1870" max="1870" width="12.7265625" customWidth="1"/>
    <col min="1871" max="1873" width="13" customWidth="1"/>
    <col min="1874" max="1874" width="12.6328125" customWidth="1"/>
    <col min="1875" max="1875" width="12.90625" customWidth="1"/>
    <col min="1876" max="1876" width="13" customWidth="1"/>
    <col min="1877" max="1877" width="12.90625" customWidth="1"/>
    <col min="1878" max="1879" width="13" customWidth="1"/>
    <col min="1880" max="1880" width="12.7265625" customWidth="1"/>
    <col min="1881" max="1882" width="13" customWidth="1"/>
    <col min="1883" max="1883" width="12.7265625" customWidth="1"/>
    <col min="1884" max="1884" width="12.36328125" customWidth="1"/>
    <col min="1885" max="1885" width="12.6328125" customWidth="1"/>
    <col min="1886" max="1886" width="12.7265625" customWidth="1"/>
    <col min="1887" max="1887" width="12.6328125" customWidth="1"/>
    <col min="1888" max="1889" width="12.7265625" customWidth="1"/>
    <col min="1890" max="1890" width="12.453125" customWidth="1"/>
    <col min="1891" max="1892" width="12.7265625" customWidth="1"/>
    <col min="1893" max="1893" width="13" customWidth="1"/>
    <col min="1894" max="1894" width="12.6328125" customWidth="1"/>
    <col min="1895" max="1895" width="12.90625" customWidth="1"/>
    <col min="1896" max="1896" width="13" customWidth="1"/>
    <col min="1897" max="1897" width="12.90625" customWidth="1"/>
    <col min="1898" max="1899" width="13" customWidth="1"/>
    <col min="1900" max="1900" width="12.7265625" customWidth="1"/>
    <col min="1901" max="1903" width="13" customWidth="1"/>
    <col min="1904" max="1904" width="12.6328125" customWidth="1"/>
    <col min="1905" max="1905" width="12.90625" customWidth="1"/>
    <col min="1906" max="1906" width="13" customWidth="1"/>
    <col min="1907" max="1907" width="12.90625" customWidth="1"/>
    <col min="1908" max="1909" width="13" customWidth="1"/>
    <col min="1910" max="1910" width="12.7265625" customWidth="1"/>
    <col min="1911" max="1913" width="13" customWidth="1"/>
    <col min="1914" max="1914" width="12.6328125" customWidth="1"/>
    <col min="1915" max="1915" width="12.90625" customWidth="1"/>
    <col min="1916" max="1916" width="13" customWidth="1"/>
    <col min="1917" max="1917" width="12.90625" customWidth="1"/>
    <col min="1918" max="1919" width="13" customWidth="1"/>
    <col min="1920" max="1920" width="12.7265625" customWidth="1"/>
    <col min="1921" max="1922" width="13" customWidth="1"/>
    <col min="1923" max="1923" width="12.6328125" customWidth="1"/>
    <col min="1924" max="1924" width="12.26953125" customWidth="1"/>
    <col min="1925" max="1925" width="12.54296875" customWidth="1"/>
    <col min="1926" max="1926" width="12.6328125" customWidth="1"/>
    <col min="1927" max="1927" width="12.54296875" customWidth="1"/>
    <col min="1928" max="1929" width="12.6328125" customWidth="1"/>
    <col min="1930" max="1930" width="12.36328125" customWidth="1"/>
    <col min="1931" max="1932" width="12.6328125" customWidth="1"/>
    <col min="1933" max="1933" width="12.90625" customWidth="1"/>
    <col min="1934" max="1934" width="12.54296875" customWidth="1"/>
    <col min="1935" max="1935" width="12.81640625" customWidth="1"/>
    <col min="1936" max="1936" width="12.90625" customWidth="1"/>
    <col min="1937" max="1937" width="12.81640625" customWidth="1"/>
    <col min="1938" max="1939" width="12.90625" customWidth="1"/>
    <col min="1940" max="1940" width="12.6328125" customWidth="1"/>
    <col min="1941" max="1942" width="12.90625" customWidth="1"/>
    <col min="1943" max="1943" width="13" customWidth="1"/>
    <col min="1944" max="1944" width="12.6328125" customWidth="1"/>
    <col min="1945" max="1945" width="12.90625" customWidth="1"/>
    <col min="1946" max="1946" width="13" customWidth="1"/>
    <col min="1947" max="1947" width="12.90625" customWidth="1"/>
    <col min="1948" max="1949" width="13" customWidth="1"/>
    <col min="1950" max="1950" width="12.7265625" customWidth="1"/>
    <col min="1951" max="1952" width="13" customWidth="1"/>
    <col min="1953" max="1953" width="12.90625" customWidth="1"/>
    <col min="1954" max="1954" width="12.54296875" customWidth="1"/>
    <col min="1955" max="1955" width="12.81640625" customWidth="1"/>
    <col min="1956" max="1956" width="12.90625" customWidth="1"/>
    <col min="1957" max="1957" width="12.81640625" customWidth="1"/>
    <col min="1958" max="1959" width="12.90625" customWidth="1"/>
    <col min="1960" max="1960" width="12.6328125" customWidth="1"/>
    <col min="1961" max="1962" width="12.90625" customWidth="1"/>
    <col min="1963" max="1963" width="13" customWidth="1"/>
    <col min="1964" max="1964" width="12.6328125" customWidth="1"/>
    <col min="1965" max="1965" width="12.90625" customWidth="1"/>
    <col min="1966" max="1966" width="13" customWidth="1"/>
    <col min="1967" max="1967" width="12.90625" customWidth="1"/>
    <col min="1968" max="1969" width="13" customWidth="1"/>
    <col min="1970" max="1970" width="12.7265625" customWidth="1"/>
    <col min="1971" max="1973" width="13" customWidth="1"/>
    <col min="1974" max="1974" width="12.6328125" customWidth="1"/>
    <col min="1975" max="1975" width="12.90625" customWidth="1"/>
    <col min="1976" max="1976" width="13" customWidth="1"/>
    <col min="1977" max="1977" width="12.90625" customWidth="1"/>
    <col min="1978" max="1979" width="13" customWidth="1"/>
    <col min="1980" max="1980" width="12.7265625" customWidth="1"/>
    <col min="1981" max="1982" width="13" customWidth="1"/>
    <col min="1983" max="1983" width="12.7265625" customWidth="1"/>
    <col min="1984" max="1984" width="12.36328125" customWidth="1"/>
    <col min="1985" max="1985" width="12.6328125" customWidth="1"/>
    <col min="1986" max="1986" width="12.7265625" customWidth="1"/>
    <col min="1987" max="1987" width="12.6328125" customWidth="1"/>
    <col min="1988" max="1989" width="12.7265625" customWidth="1"/>
    <col min="1990" max="1990" width="12.453125" customWidth="1"/>
    <col min="1991" max="1992" width="12.7265625" customWidth="1"/>
    <col min="1993" max="1993" width="13" customWidth="1"/>
    <col min="1994" max="1994" width="12.6328125" customWidth="1"/>
    <col min="1995" max="1995" width="12.90625" customWidth="1"/>
    <col min="1996" max="1996" width="13" customWidth="1"/>
    <col min="1997" max="1997" width="12.90625" customWidth="1"/>
    <col min="1998" max="1999" width="13" customWidth="1"/>
    <col min="2000" max="2000" width="12.7265625" customWidth="1"/>
    <col min="2001" max="2003" width="13" customWidth="1"/>
    <col min="2004" max="2004" width="12.6328125" customWidth="1"/>
    <col min="2005" max="2005" width="12.90625" customWidth="1"/>
    <col min="2006" max="2006" width="13" customWidth="1"/>
    <col min="2007" max="2007" width="12.90625" customWidth="1"/>
    <col min="2008" max="2009" width="13" customWidth="1"/>
    <col min="2010" max="2010" width="12.7265625" customWidth="1"/>
    <col min="2011" max="2012" width="13" customWidth="1"/>
    <col min="2013" max="2013" width="13.1796875" customWidth="1"/>
    <col min="2014" max="2014" width="12.90625" customWidth="1"/>
    <col min="2015" max="2019" width="13.1796875" customWidth="1"/>
    <col min="2020" max="2020" width="13" customWidth="1"/>
    <col min="2021" max="2022" width="13.1796875" customWidth="1"/>
    <col min="2023" max="2023" width="12.90625" customWidth="1"/>
    <col min="2024" max="2024" width="12.54296875" customWidth="1"/>
    <col min="2025" max="2025" width="12.81640625" customWidth="1"/>
    <col min="2026" max="2026" width="12.90625" customWidth="1"/>
    <col min="2027" max="2027" width="12.81640625" customWidth="1"/>
    <col min="2028" max="2029" width="12.90625" customWidth="1"/>
    <col min="2030" max="2030" width="12.6328125" customWidth="1"/>
    <col min="2031" max="2032" width="12.90625" customWidth="1"/>
    <col min="2033" max="2033" width="13.1796875" customWidth="1"/>
    <col min="2034" max="2034" width="12.81640625" customWidth="1"/>
    <col min="2035" max="2035" width="13.08984375" customWidth="1"/>
    <col min="2036" max="2036" width="13.1796875" customWidth="1"/>
    <col min="2037" max="2037" width="13.08984375" customWidth="1"/>
    <col min="2038" max="2039" width="13.1796875" customWidth="1"/>
    <col min="2040" max="2040" width="12.90625" customWidth="1"/>
    <col min="2041" max="2043" width="13.1796875" customWidth="1"/>
    <col min="2044" max="2044" width="12.90625" customWidth="1"/>
    <col min="2045" max="2049" width="13.1796875" customWidth="1"/>
    <col min="2050" max="2050" width="13" customWidth="1"/>
    <col min="2051" max="2053" width="13.1796875" customWidth="1"/>
    <col min="2054" max="2054" width="12.81640625" customWidth="1"/>
    <col min="2055" max="2055" width="13.08984375" customWidth="1"/>
    <col min="2056" max="2056" width="13.1796875" customWidth="1"/>
    <col min="2057" max="2057" width="13.08984375" customWidth="1"/>
    <col min="2058" max="2059" width="13.1796875" customWidth="1"/>
    <col min="2060" max="2060" width="12.90625" customWidth="1"/>
    <col min="2061" max="2063" width="13.1796875" customWidth="1"/>
    <col min="2064" max="2064" width="12.90625" customWidth="1"/>
    <col min="2065" max="2069" width="13.1796875" customWidth="1"/>
    <col min="2070" max="2070" width="13" customWidth="1"/>
    <col min="2071" max="2073" width="13.1796875" customWidth="1"/>
    <col min="2074" max="2074" width="12.90625" customWidth="1"/>
    <col min="2075" max="2079" width="13.1796875" customWidth="1"/>
    <col min="2080" max="2080" width="13" customWidth="1"/>
    <col min="2081" max="2082" width="13.1796875" customWidth="1"/>
    <col min="2083" max="2083" width="13" customWidth="1"/>
    <col min="2084" max="2084" width="12.6328125" customWidth="1"/>
    <col min="2085" max="2085" width="12.90625" customWidth="1"/>
    <col min="2086" max="2086" width="13" customWidth="1"/>
    <col min="2087" max="2087" width="12.90625" customWidth="1"/>
    <col min="2088" max="2089" width="13" customWidth="1"/>
    <col min="2090" max="2090" width="12.7265625" customWidth="1"/>
    <col min="2091" max="2092" width="13" customWidth="1"/>
    <col min="2093" max="2093" width="13.1796875" customWidth="1"/>
    <col min="2094" max="2094" width="12.90625" customWidth="1"/>
    <col min="2095" max="2099" width="13.1796875" customWidth="1"/>
    <col min="2100" max="2100" width="13" customWidth="1"/>
    <col min="2101" max="2103" width="13.1796875" customWidth="1"/>
    <col min="2104" max="2104" width="12.90625" customWidth="1"/>
    <col min="2105" max="2109" width="13.1796875" customWidth="1"/>
    <col min="2110" max="2110" width="13" customWidth="1"/>
    <col min="2111" max="2112" width="13.1796875" customWidth="1"/>
    <col min="2113" max="2113" width="12.90625" customWidth="1"/>
    <col min="2114" max="2114" width="12.54296875" customWidth="1"/>
    <col min="2115" max="2115" width="12.81640625" customWidth="1"/>
    <col min="2116" max="2116" width="12.90625" customWidth="1"/>
    <col min="2117" max="2117" width="12.81640625" customWidth="1"/>
    <col min="2118" max="2119" width="12.90625" customWidth="1"/>
    <col min="2120" max="2120" width="12.6328125" customWidth="1"/>
    <col min="2121" max="2122" width="12.90625" customWidth="1"/>
    <col min="2123" max="2123" width="12.54296875" customWidth="1"/>
    <col min="2124" max="2124" width="12.1796875" customWidth="1"/>
    <col min="2125" max="2125" width="12.453125" customWidth="1"/>
    <col min="2126" max="2126" width="12.54296875" customWidth="1"/>
    <col min="2127" max="2127" width="12.453125" customWidth="1"/>
    <col min="2128" max="2129" width="12.54296875" customWidth="1"/>
    <col min="2130" max="2130" width="12.26953125" customWidth="1"/>
    <col min="2131" max="2132" width="12.54296875" customWidth="1"/>
    <col min="2133" max="2133" width="12.81640625" customWidth="1"/>
    <col min="2134" max="2134" width="12.453125" customWidth="1"/>
    <col min="2135" max="2135" width="12.7265625" customWidth="1"/>
    <col min="2136" max="2136" width="12.81640625" customWidth="1"/>
    <col min="2137" max="2137" width="12.7265625" customWidth="1"/>
    <col min="2138" max="2139" width="12.81640625" customWidth="1"/>
    <col min="2140" max="2140" width="12.54296875" customWidth="1"/>
    <col min="2141" max="2142" width="12.81640625" customWidth="1"/>
    <col min="2143" max="2143" width="12.90625" customWidth="1"/>
    <col min="2144" max="2144" width="12.54296875" customWidth="1"/>
    <col min="2145" max="2145" width="12.81640625" customWidth="1"/>
    <col min="2146" max="2146" width="12.90625" customWidth="1"/>
    <col min="2147" max="2147" width="12.81640625" customWidth="1"/>
    <col min="2148" max="2149" width="12.90625" customWidth="1"/>
    <col min="2150" max="2150" width="12.6328125" customWidth="1"/>
    <col min="2151" max="2152" width="12.90625" customWidth="1"/>
    <col min="2153" max="2153" width="12.81640625" customWidth="1"/>
    <col min="2154" max="2154" width="12.453125" customWidth="1"/>
    <col min="2155" max="2155" width="12.7265625" customWidth="1"/>
    <col min="2156" max="2156" width="12.81640625" customWidth="1"/>
    <col min="2157" max="2157" width="12.7265625" customWidth="1"/>
    <col min="2158" max="2159" width="12.81640625" customWidth="1"/>
    <col min="2160" max="2160" width="12.54296875" customWidth="1"/>
    <col min="2161" max="2162" width="12.81640625" customWidth="1"/>
    <col min="2163" max="2163" width="12.90625" customWidth="1"/>
    <col min="2164" max="2164" width="12.54296875" customWidth="1"/>
    <col min="2165" max="2165" width="12.81640625" customWidth="1"/>
    <col min="2166" max="2166" width="12.90625" customWidth="1"/>
    <col min="2167" max="2167" width="12.81640625" customWidth="1"/>
    <col min="2168" max="2169" width="12.90625" customWidth="1"/>
    <col min="2170" max="2170" width="12.6328125" customWidth="1"/>
    <col min="2171" max="2173" width="12.90625" customWidth="1"/>
    <col min="2174" max="2174" width="12.54296875" customWidth="1"/>
    <col min="2175" max="2175" width="12.81640625" customWidth="1"/>
    <col min="2176" max="2176" width="12.90625" customWidth="1"/>
    <col min="2177" max="2177" width="12.81640625" customWidth="1"/>
    <col min="2178" max="2179" width="12.90625" customWidth="1"/>
    <col min="2180" max="2180" width="12.6328125" customWidth="1"/>
    <col min="2181" max="2182" width="12.90625" customWidth="1"/>
    <col min="2183" max="2183" width="12.6328125" customWidth="1"/>
    <col min="2184" max="2184" width="12.26953125" customWidth="1"/>
    <col min="2185" max="2185" width="12.54296875" customWidth="1"/>
    <col min="2186" max="2186" width="12.6328125" customWidth="1"/>
    <col min="2187" max="2187" width="12.54296875" customWidth="1"/>
    <col min="2188" max="2189" width="12.6328125" customWidth="1"/>
    <col min="2190" max="2190" width="12.36328125" customWidth="1"/>
    <col min="2191" max="2192" width="12.6328125" customWidth="1"/>
    <col min="2193" max="2193" width="12.90625" customWidth="1"/>
    <col min="2194" max="2194" width="12.54296875" customWidth="1"/>
    <col min="2195" max="2195" width="12.81640625" customWidth="1"/>
    <col min="2196" max="2196" width="12.90625" customWidth="1"/>
    <col min="2197" max="2197" width="12.81640625" customWidth="1"/>
    <col min="2198" max="2199" width="12.90625" customWidth="1"/>
    <col min="2200" max="2200" width="12.6328125" customWidth="1"/>
    <col min="2201" max="2203" width="12.90625" customWidth="1"/>
    <col min="2204" max="2204" width="12.54296875" customWidth="1"/>
    <col min="2205" max="2205" width="12.81640625" customWidth="1"/>
    <col min="2206" max="2206" width="12.90625" customWidth="1"/>
    <col min="2207" max="2207" width="12.81640625" customWidth="1"/>
    <col min="2208" max="2209" width="12.90625" customWidth="1"/>
    <col min="2210" max="2210" width="12.6328125" customWidth="1"/>
    <col min="2211" max="2212" width="12.90625" customWidth="1"/>
    <col min="2213" max="2213" width="13.1796875" customWidth="1"/>
    <col min="2214" max="2214" width="12.81640625" customWidth="1"/>
    <col min="2215" max="2215" width="13.08984375" customWidth="1"/>
    <col min="2216" max="2216" width="13.1796875" customWidth="1"/>
    <col min="2217" max="2217" width="13.08984375" customWidth="1"/>
    <col min="2218" max="2219" width="13.1796875" customWidth="1"/>
    <col min="2220" max="2220" width="12.90625" customWidth="1"/>
    <col min="2221" max="2222" width="13.1796875" customWidth="1"/>
    <col min="2223" max="2223" width="12.81640625" customWidth="1"/>
    <col min="2224" max="2224" width="12.453125" customWidth="1"/>
    <col min="2225" max="2225" width="12.7265625" customWidth="1"/>
    <col min="2226" max="2226" width="12.81640625" customWidth="1"/>
    <col min="2227" max="2227" width="12.7265625" customWidth="1"/>
    <col min="2228" max="2229" width="12.81640625" customWidth="1"/>
    <col min="2230" max="2230" width="12.54296875" customWidth="1"/>
    <col min="2231" max="2232" width="12.81640625" customWidth="1"/>
    <col min="2233" max="2233" width="13.08984375" customWidth="1"/>
    <col min="2234" max="2234" width="12.7265625" customWidth="1"/>
    <col min="2235" max="2235" width="13" customWidth="1"/>
    <col min="2236" max="2236" width="13.08984375" customWidth="1"/>
    <col min="2237" max="2237" width="13" customWidth="1"/>
    <col min="2238" max="2239" width="13.08984375" customWidth="1"/>
    <col min="2240" max="2240" width="12.81640625" customWidth="1"/>
    <col min="2241" max="2242" width="13.08984375" customWidth="1"/>
    <col min="2243" max="2243" width="13.1796875" customWidth="1"/>
    <col min="2244" max="2244" width="12.81640625" customWidth="1"/>
    <col min="2245" max="2245" width="13.08984375" customWidth="1"/>
    <col min="2246" max="2246" width="13.1796875" customWidth="1"/>
    <col min="2247" max="2247" width="13.08984375" customWidth="1"/>
    <col min="2248" max="2249" width="13.1796875" customWidth="1"/>
    <col min="2250" max="2250" width="12.90625" customWidth="1"/>
    <col min="2251" max="2252" width="13.1796875" customWidth="1"/>
    <col min="2253" max="2253" width="13.08984375" customWidth="1"/>
    <col min="2254" max="2254" width="12.7265625" customWidth="1"/>
    <col min="2255" max="2255" width="13" customWidth="1"/>
    <col min="2256" max="2256" width="13.08984375" customWidth="1"/>
    <col min="2257" max="2257" width="13" customWidth="1"/>
    <col min="2258" max="2259" width="13.08984375" customWidth="1"/>
    <col min="2260" max="2260" width="12.81640625" customWidth="1"/>
    <col min="2261" max="2262" width="13.08984375" customWidth="1"/>
    <col min="2263" max="2263" width="13.1796875" customWidth="1"/>
    <col min="2264" max="2264" width="12.81640625" customWidth="1"/>
    <col min="2265" max="2265" width="13.08984375" customWidth="1"/>
    <col min="2266" max="2266" width="13.1796875" customWidth="1"/>
    <col min="2267" max="2267" width="13.08984375" customWidth="1"/>
    <col min="2268" max="2269" width="13.1796875" customWidth="1"/>
    <col min="2270" max="2270" width="12.90625" customWidth="1"/>
    <col min="2271" max="2273" width="13.1796875" customWidth="1"/>
    <col min="2274" max="2274" width="12.81640625" customWidth="1"/>
    <col min="2275" max="2275" width="13.08984375" customWidth="1"/>
    <col min="2276" max="2276" width="13.1796875" customWidth="1"/>
    <col min="2277" max="2277" width="13.08984375" customWidth="1"/>
    <col min="2278" max="2279" width="13.1796875" customWidth="1"/>
    <col min="2280" max="2280" width="12.90625" customWidth="1"/>
    <col min="2281" max="2282" width="13.1796875" customWidth="1"/>
    <col min="2283" max="2283" width="12.90625" customWidth="1"/>
    <col min="2284" max="2284" width="12.54296875" customWidth="1"/>
    <col min="2285" max="2285" width="12.81640625" customWidth="1"/>
    <col min="2286" max="2286" width="12.90625" customWidth="1"/>
    <col min="2287" max="2287" width="12.81640625" customWidth="1"/>
    <col min="2288" max="2289" width="12.90625" customWidth="1"/>
    <col min="2290" max="2290" width="12.6328125" customWidth="1"/>
    <col min="2291" max="2292" width="12.90625" customWidth="1"/>
    <col min="2293" max="2293" width="13.1796875" customWidth="1"/>
    <col min="2294" max="2294" width="12.81640625" customWidth="1"/>
    <col min="2295" max="2295" width="13.08984375" customWidth="1"/>
    <col min="2296" max="2296" width="13.1796875" customWidth="1"/>
    <col min="2297" max="2297" width="13.08984375" customWidth="1"/>
    <col min="2298" max="2299" width="13.1796875" customWidth="1"/>
    <col min="2300" max="2300" width="12.90625" customWidth="1"/>
    <col min="2301" max="2303" width="13.1796875" customWidth="1"/>
    <col min="2304" max="2304" width="12.81640625" customWidth="1"/>
    <col min="2305" max="2305" width="13.08984375" customWidth="1"/>
    <col min="2306" max="2306" width="13.1796875" customWidth="1"/>
    <col min="2307" max="2307" width="13.08984375" customWidth="1"/>
    <col min="2308" max="2309" width="13.1796875" customWidth="1"/>
    <col min="2310" max="2310" width="12.90625" customWidth="1"/>
    <col min="2311" max="2313" width="13.1796875" customWidth="1"/>
    <col min="2314" max="2314" width="12.90625" customWidth="1"/>
    <col min="2315" max="2319" width="13.1796875" customWidth="1"/>
    <col min="2320" max="2320" width="13" customWidth="1"/>
    <col min="2321" max="2322" width="13.1796875" customWidth="1"/>
    <col min="2323" max="2323" width="12.90625" customWidth="1"/>
    <col min="2324" max="2324" width="12.54296875" customWidth="1"/>
    <col min="2325" max="2325" width="12.81640625" customWidth="1"/>
    <col min="2326" max="2326" width="12.90625" customWidth="1"/>
    <col min="2327" max="2327" width="12.81640625" customWidth="1"/>
    <col min="2328" max="2329" width="12.90625" customWidth="1"/>
    <col min="2330" max="2330" width="12.6328125" customWidth="1"/>
    <col min="2331" max="2332" width="12.90625" customWidth="1"/>
    <col min="2333" max="2333" width="13.1796875" customWidth="1"/>
    <col min="2334" max="2334" width="12.81640625" customWidth="1"/>
    <col min="2335" max="2335" width="13.08984375" customWidth="1"/>
    <col min="2336" max="2336" width="13.1796875" customWidth="1"/>
    <col min="2337" max="2337" width="13.08984375" customWidth="1"/>
    <col min="2338" max="2339" width="13.1796875" customWidth="1"/>
    <col min="2340" max="2340" width="12.90625" customWidth="1"/>
    <col min="2341" max="2343" width="13.1796875" customWidth="1"/>
    <col min="2344" max="2344" width="12.90625" customWidth="1"/>
    <col min="2345" max="2349" width="13.1796875" customWidth="1"/>
    <col min="2350" max="2350" width="13" customWidth="1"/>
    <col min="2351" max="2353" width="13.1796875" customWidth="1"/>
    <col min="2354" max="2354" width="12.81640625" customWidth="1"/>
    <col min="2355" max="2355" width="13.08984375" customWidth="1"/>
    <col min="2356" max="2356" width="13.1796875" customWidth="1"/>
    <col min="2357" max="2357" width="13.08984375" customWidth="1"/>
    <col min="2358" max="2359" width="13.1796875" customWidth="1"/>
    <col min="2360" max="2360" width="12.90625" customWidth="1"/>
    <col min="2361" max="2363" width="13.1796875" customWidth="1"/>
    <col min="2364" max="2364" width="12.90625" customWidth="1"/>
    <col min="2365" max="2369" width="13.1796875" customWidth="1"/>
    <col min="2370" max="2370" width="13" customWidth="1"/>
    <col min="2371" max="2373" width="13.1796875" customWidth="1"/>
    <col min="2374" max="2374" width="12.90625" customWidth="1"/>
    <col min="2375" max="2379" width="13.1796875" customWidth="1"/>
    <col min="2380" max="2380" width="13" customWidth="1"/>
    <col min="2381" max="2382" width="13.1796875" customWidth="1"/>
    <col min="2383" max="2383" width="13" customWidth="1"/>
    <col min="2384" max="2384" width="12.6328125" customWidth="1"/>
    <col min="2385" max="2385" width="12.90625" customWidth="1"/>
    <col min="2386" max="2386" width="13" customWidth="1"/>
    <col min="2387" max="2387" width="12.90625" customWidth="1"/>
    <col min="2388" max="2389" width="13" customWidth="1"/>
    <col min="2390" max="2390" width="12.7265625" customWidth="1"/>
    <col min="2391" max="2392" width="13" customWidth="1"/>
    <col min="2393" max="2393" width="13.1796875" customWidth="1"/>
    <col min="2394" max="2394" width="12.90625" customWidth="1"/>
    <col min="2395" max="2399" width="13.1796875" customWidth="1"/>
    <col min="2400" max="2400" width="13" customWidth="1"/>
    <col min="2401" max="2403" width="13.1796875" customWidth="1"/>
    <col min="2404" max="2404" width="12.90625" customWidth="1"/>
    <col min="2405" max="2409" width="13.1796875" customWidth="1"/>
    <col min="2410" max="2410" width="13" customWidth="1"/>
    <col min="2411" max="2413" width="13.1796875" customWidth="1"/>
    <col min="2414" max="2414" width="12.81640625" customWidth="1"/>
    <col min="2415" max="2415" width="13.08984375" customWidth="1"/>
    <col min="2416" max="2416" width="13.1796875" customWidth="1"/>
    <col min="2417" max="2417" width="13.08984375" customWidth="1"/>
    <col min="2418" max="2419" width="13.1796875" customWidth="1"/>
    <col min="2420" max="2420" width="12.90625" customWidth="1"/>
    <col min="2421" max="2422" width="13.1796875" customWidth="1"/>
    <col min="2423" max="2423" width="12.81640625" customWidth="1"/>
    <col min="2424" max="2424" width="12.453125" customWidth="1"/>
    <col min="2425" max="2425" width="12.7265625" customWidth="1"/>
    <col min="2426" max="2426" width="12.81640625" customWidth="1"/>
    <col min="2427" max="2427" width="12.7265625" customWidth="1"/>
    <col min="2428" max="2429" width="12.81640625" customWidth="1"/>
    <col min="2430" max="2430" width="12.54296875" customWidth="1"/>
    <col min="2431" max="2432" width="12.81640625" customWidth="1"/>
    <col min="2433" max="2433" width="13.08984375" customWidth="1"/>
    <col min="2434" max="2434" width="12.7265625" customWidth="1"/>
    <col min="2435" max="2435" width="13" customWidth="1"/>
    <col min="2436" max="2436" width="13.08984375" customWidth="1"/>
    <col min="2437" max="2437" width="13" customWidth="1"/>
    <col min="2438" max="2439" width="13.08984375" customWidth="1"/>
    <col min="2440" max="2440" width="12.81640625" customWidth="1"/>
    <col min="2441" max="2442" width="13.08984375" customWidth="1"/>
    <col min="2443" max="2443" width="13.1796875" customWidth="1"/>
    <col min="2444" max="2444" width="12.81640625" customWidth="1"/>
    <col min="2445" max="2445" width="13.08984375" customWidth="1"/>
    <col min="2446" max="2446" width="13.1796875" customWidth="1"/>
    <col min="2447" max="2447" width="13.08984375" customWidth="1"/>
    <col min="2448" max="2449" width="13.1796875" customWidth="1"/>
    <col min="2450" max="2450" width="12.90625" customWidth="1"/>
    <col min="2451" max="2452" width="13.1796875" customWidth="1"/>
    <col min="2453" max="2453" width="13.08984375" customWidth="1"/>
    <col min="2454" max="2454" width="12.7265625" customWidth="1"/>
    <col min="2455" max="2455" width="13" customWidth="1"/>
    <col min="2456" max="2456" width="13.08984375" customWidth="1"/>
    <col min="2457" max="2457" width="13" customWidth="1"/>
    <col min="2458" max="2459" width="13.08984375" customWidth="1"/>
    <col min="2460" max="2460" width="12.81640625" customWidth="1"/>
    <col min="2461" max="2462" width="13.08984375" customWidth="1"/>
    <col min="2463" max="2463" width="13.1796875" customWidth="1"/>
    <col min="2464" max="2464" width="12.81640625" customWidth="1"/>
    <col min="2465" max="2465" width="13.08984375" customWidth="1"/>
    <col min="2466" max="2466" width="13.1796875" customWidth="1"/>
    <col min="2467" max="2467" width="13.08984375" customWidth="1"/>
    <col min="2468" max="2469" width="13.1796875" customWidth="1"/>
    <col min="2470" max="2470" width="12.90625" customWidth="1"/>
    <col min="2471" max="2473" width="13.1796875" customWidth="1"/>
    <col min="2474" max="2474" width="12.81640625" customWidth="1"/>
    <col min="2475" max="2475" width="13.08984375" customWidth="1"/>
    <col min="2476" max="2476" width="13.1796875" customWidth="1"/>
    <col min="2477" max="2477" width="13.08984375" customWidth="1"/>
    <col min="2478" max="2479" width="13.1796875" customWidth="1"/>
    <col min="2480" max="2480" width="12.90625" customWidth="1"/>
    <col min="2481" max="2482" width="13.1796875" customWidth="1"/>
    <col min="2483" max="2483" width="12.90625" customWidth="1"/>
    <col min="2484" max="2484" width="12.54296875" customWidth="1"/>
    <col min="2485" max="2485" width="12.81640625" customWidth="1"/>
    <col min="2486" max="2486" width="12.90625" customWidth="1"/>
    <col min="2487" max="2487" width="12.81640625" customWidth="1"/>
    <col min="2488" max="2489" width="12.90625" customWidth="1"/>
    <col min="2490" max="2490" width="12.6328125" customWidth="1"/>
    <col min="2491" max="2492" width="12.90625" customWidth="1"/>
    <col min="2493" max="2493" width="13.1796875" customWidth="1"/>
    <col min="2494" max="2494" width="12.81640625" customWidth="1"/>
    <col min="2495" max="2495" width="13.08984375" customWidth="1"/>
    <col min="2496" max="2496" width="13.1796875" customWidth="1"/>
    <col min="2497" max="2497" width="13.08984375" customWidth="1"/>
    <col min="2498" max="2499" width="13.1796875" customWidth="1"/>
    <col min="2500" max="2500" width="12.90625" customWidth="1"/>
    <col min="2501" max="2503" width="13.1796875" customWidth="1"/>
    <col min="2504" max="2504" width="12.81640625" customWidth="1"/>
    <col min="2505" max="2505" width="13.08984375" customWidth="1"/>
    <col min="2506" max="2506" width="13.1796875" customWidth="1"/>
    <col min="2507" max="2507" width="13.08984375" customWidth="1"/>
    <col min="2508" max="2509" width="13.1796875" customWidth="1"/>
    <col min="2510" max="2510" width="12.90625" customWidth="1"/>
    <col min="2511" max="2513" width="13.1796875" customWidth="1"/>
    <col min="2514" max="2514" width="12.90625" customWidth="1"/>
    <col min="2515" max="2519" width="13.1796875" customWidth="1"/>
    <col min="2520" max="2520" width="13" customWidth="1"/>
    <col min="2521" max="2522" width="13.1796875" customWidth="1"/>
    <col min="2523" max="2523" width="12.90625" customWidth="1"/>
    <col min="2524" max="2524" width="12.54296875" customWidth="1"/>
    <col min="2525" max="2525" width="12.81640625" customWidth="1"/>
    <col min="2526" max="2526" width="12.90625" customWidth="1"/>
    <col min="2527" max="2527" width="12.81640625" customWidth="1"/>
    <col min="2528" max="2529" width="12.90625" customWidth="1"/>
    <col min="2530" max="2530" width="12.6328125" customWidth="1"/>
    <col min="2531" max="2532" width="12.90625" customWidth="1"/>
    <col min="2533" max="2533" width="13.1796875" customWidth="1"/>
    <col min="2534" max="2534" width="12.81640625" customWidth="1"/>
    <col min="2535" max="2535" width="13.08984375" customWidth="1"/>
    <col min="2536" max="2536" width="13.1796875" customWidth="1"/>
    <col min="2537" max="2537" width="13.08984375" customWidth="1"/>
    <col min="2538" max="2539" width="13.1796875" customWidth="1"/>
    <col min="2540" max="2540" width="12.90625" customWidth="1"/>
    <col min="2541" max="2543" width="13.1796875" customWidth="1"/>
    <col min="2544" max="2544" width="12.90625" customWidth="1"/>
    <col min="2545" max="2549" width="13.1796875" customWidth="1"/>
    <col min="2550" max="2550" width="13" customWidth="1"/>
    <col min="2551" max="2553" width="13.1796875" customWidth="1"/>
    <col min="2554" max="2554" width="12.81640625" customWidth="1"/>
    <col min="2555" max="2555" width="13.08984375" customWidth="1"/>
    <col min="2556" max="2556" width="13.1796875" customWidth="1"/>
    <col min="2557" max="2557" width="13.08984375" customWidth="1"/>
    <col min="2558" max="2559" width="13.1796875" customWidth="1"/>
    <col min="2560" max="2560" width="12.90625" customWidth="1"/>
    <col min="2561" max="2563" width="13.1796875" customWidth="1"/>
    <col min="2564" max="2564" width="12.90625" customWidth="1"/>
    <col min="2565" max="2569" width="13.1796875" customWidth="1"/>
    <col min="2570" max="2570" width="13" customWidth="1"/>
    <col min="2571" max="2573" width="13.1796875" customWidth="1"/>
    <col min="2574" max="2574" width="12.90625" customWidth="1"/>
    <col min="2575" max="2579" width="13.1796875" customWidth="1"/>
    <col min="2580" max="2580" width="13" customWidth="1"/>
    <col min="2581" max="2582" width="13.1796875" customWidth="1"/>
    <col min="2583" max="2583" width="13" customWidth="1"/>
    <col min="2584" max="2584" width="12.6328125" customWidth="1"/>
    <col min="2585" max="2585" width="12.90625" customWidth="1"/>
    <col min="2586" max="2586" width="13" customWidth="1"/>
    <col min="2587" max="2587" width="12.90625" customWidth="1"/>
    <col min="2588" max="2589" width="13" customWidth="1"/>
    <col min="2590" max="2590" width="12.7265625" customWidth="1"/>
    <col min="2591" max="2592" width="13" customWidth="1"/>
    <col min="2593" max="2593" width="13.1796875" customWidth="1"/>
    <col min="2594" max="2594" width="12.90625" customWidth="1"/>
    <col min="2595" max="2599" width="13.1796875" customWidth="1"/>
    <col min="2600" max="2600" width="13" customWidth="1"/>
    <col min="2601" max="2603" width="13.1796875" customWidth="1"/>
    <col min="2604" max="2604" width="12.90625" customWidth="1"/>
    <col min="2605" max="2609" width="13.1796875" customWidth="1"/>
    <col min="2610" max="2610" width="13" customWidth="1"/>
    <col min="2611" max="2613" width="13.1796875" customWidth="1"/>
    <col min="2614" max="2614" width="12.90625" customWidth="1"/>
    <col min="2615" max="2619" width="13.1796875" customWidth="1"/>
    <col min="2620" max="2620" width="13" customWidth="1"/>
    <col min="2621" max="2622" width="13.1796875" customWidth="1"/>
    <col min="2623" max="2623" width="12.90625" customWidth="1"/>
    <col min="2624" max="2624" width="12.54296875" customWidth="1"/>
    <col min="2625" max="2625" width="12.81640625" customWidth="1"/>
    <col min="2626" max="2626" width="12.90625" customWidth="1"/>
    <col min="2627" max="2627" width="12.81640625" customWidth="1"/>
    <col min="2628" max="2629" width="12.90625" customWidth="1"/>
    <col min="2630" max="2630" width="12.6328125" customWidth="1"/>
    <col min="2631" max="2632" width="12.90625" customWidth="1"/>
    <col min="2633" max="2633" width="13.1796875" customWidth="1"/>
    <col min="2634" max="2634" width="12.81640625" customWidth="1"/>
    <col min="2635" max="2635" width="13.08984375" customWidth="1"/>
    <col min="2636" max="2636" width="13.1796875" customWidth="1"/>
    <col min="2637" max="2637" width="13.08984375" customWidth="1"/>
    <col min="2638" max="2639" width="13.1796875" customWidth="1"/>
    <col min="2640" max="2640" width="12.90625" customWidth="1"/>
    <col min="2641" max="2643" width="13.1796875" customWidth="1"/>
    <col min="2644" max="2644" width="12.90625" customWidth="1"/>
    <col min="2645" max="2649" width="13.1796875" customWidth="1"/>
    <col min="2650" max="2650" width="13" customWidth="1"/>
    <col min="2651" max="2653" width="13.1796875" customWidth="1"/>
    <col min="2654" max="2654" width="12.81640625" customWidth="1"/>
    <col min="2655" max="2655" width="13.08984375" customWidth="1"/>
    <col min="2656" max="2656" width="13.1796875" customWidth="1"/>
    <col min="2657" max="2657" width="13.08984375" customWidth="1"/>
    <col min="2658" max="2659" width="13.1796875" customWidth="1"/>
    <col min="2660" max="2660" width="12.90625" customWidth="1"/>
    <col min="2661" max="2663" width="13.1796875" customWidth="1"/>
    <col min="2664" max="2664" width="12.90625" customWidth="1"/>
    <col min="2665" max="2669" width="13.1796875" customWidth="1"/>
    <col min="2670" max="2670" width="13" customWidth="1"/>
    <col min="2671" max="2673" width="13.1796875" customWidth="1"/>
    <col min="2674" max="2674" width="12.90625" customWidth="1"/>
    <col min="2675" max="2679" width="13.1796875" customWidth="1"/>
    <col min="2680" max="2680" width="13" customWidth="1"/>
    <col min="2681" max="2682" width="13.1796875" customWidth="1"/>
    <col min="2683" max="2683" width="13" customWidth="1"/>
    <col min="2684" max="2684" width="12.6328125" customWidth="1"/>
    <col min="2685" max="2685" width="12.90625" customWidth="1"/>
    <col min="2686" max="2686" width="13" customWidth="1"/>
    <col min="2687" max="2687" width="12.90625" customWidth="1"/>
    <col min="2688" max="2689" width="13" customWidth="1"/>
    <col min="2690" max="2690" width="12.7265625" customWidth="1"/>
    <col min="2691" max="2692" width="13" customWidth="1"/>
    <col min="2693" max="2693" width="13.1796875" customWidth="1"/>
    <col min="2694" max="2694" width="12.90625" customWidth="1"/>
    <col min="2695" max="2699" width="13.1796875" customWidth="1"/>
    <col min="2700" max="2700" width="13" customWidth="1"/>
    <col min="2701" max="2703" width="13.1796875" customWidth="1"/>
    <col min="2704" max="2704" width="12.90625" customWidth="1"/>
    <col min="2705" max="2709" width="13.1796875" customWidth="1"/>
    <col min="2710" max="2710" width="13" customWidth="1"/>
    <col min="2711" max="2712" width="13.1796875" customWidth="1"/>
    <col min="2713" max="2713" width="13" customWidth="1"/>
    <col min="2714" max="2714" width="12.6328125" customWidth="1"/>
    <col min="2715" max="2715" width="12.90625" customWidth="1"/>
    <col min="2716" max="2716" width="13" customWidth="1"/>
    <col min="2717" max="2717" width="12.90625" customWidth="1"/>
    <col min="2718" max="2719" width="13" customWidth="1"/>
    <col min="2720" max="2720" width="12.7265625" customWidth="1"/>
    <col min="2721" max="2722" width="13" customWidth="1"/>
    <col min="2723" max="2723" width="12.6328125" customWidth="1"/>
    <col min="2724" max="2724" width="12.26953125" customWidth="1"/>
    <col min="2725" max="2725" width="12.54296875" customWidth="1"/>
    <col min="2726" max="2726" width="12.6328125" customWidth="1"/>
    <col min="2727" max="2727" width="12.54296875" customWidth="1"/>
    <col min="2728" max="2729" width="12.6328125" customWidth="1"/>
    <col min="2730" max="2730" width="12.36328125" customWidth="1"/>
    <col min="2731" max="2732" width="12.6328125" customWidth="1"/>
    <col min="2733" max="2733" width="12.90625" customWidth="1"/>
    <col min="2734" max="2734" width="12.54296875" customWidth="1"/>
    <col min="2735" max="2735" width="12.81640625" customWidth="1"/>
    <col min="2736" max="2736" width="12.90625" customWidth="1"/>
    <col min="2737" max="2737" width="12.81640625" customWidth="1"/>
    <col min="2738" max="2739" width="12.90625" customWidth="1"/>
    <col min="2740" max="2740" width="12.6328125" customWidth="1"/>
    <col min="2741" max="2742" width="12.90625" customWidth="1"/>
    <col min="2743" max="2743" width="13" customWidth="1"/>
    <col min="2744" max="2744" width="12.6328125" customWidth="1"/>
    <col min="2745" max="2745" width="12.90625" customWidth="1"/>
    <col min="2746" max="2746" width="13" customWidth="1"/>
    <col min="2747" max="2747" width="12.90625" customWidth="1"/>
    <col min="2748" max="2749" width="13" customWidth="1"/>
    <col min="2750" max="2750" width="12.7265625" customWidth="1"/>
    <col min="2751" max="2752" width="13" customWidth="1"/>
    <col min="2753" max="2753" width="12.90625" customWidth="1"/>
    <col min="2754" max="2754" width="12.54296875" customWidth="1"/>
    <col min="2755" max="2755" width="12.81640625" customWidth="1"/>
    <col min="2756" max="2756" width="12.90625" customWidth="1"/>
    <col min="2757" max="2757" width="12.81640625" customWidth="1"/>
    <col min="2758" max="2759" width="12.90625" customWidth="1"/>
    <col min="2760" max="2760" width="12.6328125" customWidth="1"/>
    <col min="2761" max="2762" width="12.90625" customWidth="1"/>
    <col min="2763" max="2763" width="13" customWidth="1"/>
    <col min="2764" max="2764" width="12.6328125" customWidth="1"/>
    <col min="2765" max="2765" width="12.90625" customWidth="1"/>
    <col min="2766" max="2766" width="13" customWidth="1"/>
    <col min="2767" max="2767" width="12.90625" customWidth="1"/>
    <col min="2768" max="2769" width="13" customWidth="1"/>
    <col min="2770" max="2770" width="12.7265625" customWidth="1"/>
    <col min="2771" max="2773" width="13" customWidth="1"/>
    <col min="2774" max="2774" width="12.6328125" customWidth="1"/>
    <col min="2775" max="2775" width="12.90625" customWidth="1"/>
    <col min="2776" max="2776" width="13" customWidth="1"/>
    <col min="2777" max="2777" width="12.90625" customWidth="1"/>
    <col min="2778" max="2779" width="13" customWidth="1"/>
    <col min="2780" max="2780" width="12.7265625" customWidth="1"/>
    <col min="2781" max="2782" width="13" customWidth="1"/>
    <col min="2783" max="2783" width="12.7265625" customWidth="1"/>
    <col min="2784" max="2784" width="12.36328125" customWidth="1"/>
    <col min="2785" max="2785" width="12.6328125" customWidth="1"/>
    <col min="2786" max="2786" width="12.7265625" customWidth="1"/>
    <col min="2787" max="2787" width="12.6328125" customWidth="1"/>
    <col min="2788" max="2789" width="12.7265625" customWidth="1"/>
    <col min="2790" max="2790" width="12.453125" customWidth="1"/>
    <col min="2791" max="2792" width="12.7265625" customWidth="1"/>
    <col min="2793" max="2793" width="13" customWidth="1"/>
    <col min="2794" max="2794" width="12.6328125" customWidth="1"/>
    <col min="2795" max="2795" width="12.90625" customWidth="1"/>
    <col min="2796" max="2796" width="13" customWidth="1"/>
    <col min="2797" max="2797" width="12.90625" customWidth="1"/>
    <col min="2798" max="2799" width="13" customWidth="1"/>
    <col min="2800" max="2800" width="12.7265625" customWidth="1"/>
    <col min="2801" max="2803" width="13" customWidth="1"/>
    <col min="2804" max="2804" width="12.6328125" customWidth="1"/>
    <col min="2805" max="2805" width="12.90625" customWidth="1"/>
    <col min="2806" max="2806" width="13" customWidth="1"/>
    <col min="2807" max="2807" width="12.90625" customWidth="1"/>
    <col min="2808" max="2809" width="13" customWidth="1"/>
    <col min="2810" max="2810" width="12.7265625" customWidth="1"/>
    <col min="2811" max="2812" width="13" customWidth="1"/>
    <col min="2813" max="2813" width="13.1796875" customWidth="1"/>
    <col min="2814" max="2814" width="12.90625" customWidth="1"/>
    <col min="2815" max="2819" width="13.1796875" customWidth="1"/>
    <col min="2820" max="2820" width="13" customWidth="1"/>
    <col min="2821" max="2822" width="13.1796875" customWidth="1"/>
    <col min="2823" max="2823" width="12.90625" customWidth="1"/>
    <col min="2824" max="2824" width="12.54296875" customWidth="1"/>
    <col min="2825" max="2825" width="12.81640625" customWidth="1"/>
    <col min="2826" max="2826" width="12.90625" customWidth="1"/>
    <col min="2827" max="2827" width="12.81640625" customWidth="1"/>
    <col min="2828" max="2829" width="12.90625" customWidth="1"/>
    <col min="2830" max="2830" width="12.6328125" customWidth="1"/>
    <col min="2831" max="2832" width="12.90625" customWidth="1"/>
    <col min="2833" max="2833" width="13.1796875" customWidth="1"/>
    <col min="2834" max="2834" width="12.81640625" customWidth="1"/>
    <col min="2835" max="2835" width="13.08984375" customWidth="1"/>
    <col min="2836" max="2836" width="13.1796875" customWidth="1"/>
    <col min="2837" max="2837" width="13.08984375" customWidth="1"/>
    <col min="2838" max="2839" width="13.1796875" customWidth="1"/>
    <col min="2840" max="2840" width="12.90625" customWidth="1"/>
    <col min="2841" max="2843" width="13.1796875" customWidth="1"/>
    <col min="2844" max="2844" width="12.90625" customWidth="1"/>
    <col min="2845" max="2849" width="13.1796875" customWidth="1"/>
    <col min="2850" max="2850" width="13" customWidth="1"/>
    <col min="2851" max="2853" width="13.1796875" customWidth="1"/>
    <col min="2854" max="2854" width="12.81640625" customWidth="1"/>
    <col min="2855" max="2855" width="13.08984375" customWidth="1"/>
    <col min="2856" max="2856" width="13.1796875" customWidth="1"/>
    <col min="2857" max="2857" width="13.08984375" customWidth="1"/>
    <col min="2858" max="2859" width="13.1796875" customWidth="1"/>
    <col min="2860" max="2860" width="12.90625" customWidth="1"/>
    <col min="2861" max="2863" width="13.1796875" customWidth="1"/>
    <col min="2864" max="2864" width="12.90625" customWidth="1"/>
    <col min="2865" max="2869" width="13.1796875" customWidth="1"/>
    <col min="2870" max="2870" width="13" customWidth="1"/>
    <col min="2871" max="2873" width="13.1796875" customWidth="1"/>
    <col min="2874" max="2874" width="12.90625" customWidth="1"/>
    <col min="2875" max="2879" width="13.1796875" customWidth="1"/>
    <col min="2880" max="2880" width="13" customWidth="1"/>
    <col min="2881" max="2882" width="13.1796875" customWidth="1"/>
    <col min="2883" max="2883" width="13" customWidth="1"/>
    <col min="2884" max="2884" width="12.6328125" customWidth="1"/>
    <col min="2885" max="2885" width="12.90625" customWidth="1"/>
    <col min="2886" max="2886" width="13" customWidth="1"/>
    <col min="2887" max="2887" width="12.90625" customWidth="1"/>
    <col min="2888" max="2889" width="13" customWidth="1"/>
    <col min="2890" max="2890" width="12.7265625" customWidth="1"/>
    <col min="2891" max="2892" width="13" customWidth="1"/>
    <col min="2893" max="2893" width="13.1796875" customWidth="1"/>
    <col min="2894" max="2894" width="12.90625" customWidth="1"/>
    <col min="2895" max="2899" width="13.1796875" customWidth="1"/>
    <col min="2900" max="2900" width="13" customWidth="1"/>
    <col min="2901" max="2903" width="13.1796875" customWidth="1"/>
    <col min="2904" max="2904" width="12.90625" customWidth="1"/>
    <col min="2905" max="2909" width="13.1796875" customWidth="1"/>
    <col min="2910" max="2910" width="13" customWidth="1"/>
    <col min="2911" max="2913" width="13.1796875" customWidth="1"/>
    <col min="2914" max="2914" width="12.90625" customWidth="1"/>
    <col min="2915" max="2919" width="13.1796875" customWidth="1"/>
    <col min="2920" max="2920" width="13" customWidth="1"/>
    <col min="2921" max="2922" width="13.1796875" customWidth="1"/>
    <col min="2923" max="2923" width="12.90625" customWidth="1"/>
    <col min="2924" max="2924" width="12.54296875" customWidth="1"/>
    <col min="2925" max="2925" width="12.81640625" customWidth="1"/>
    <col min="2926" max="2926" width="12.90625" customWidth="1"/>
    <col min="2927" max="2927" width="12.81640625" customWidth="1"/>
    <col min="2928" max="2929" width="12.90625" customWidth="1"/>
    <col min="2930" max="2930" width="12.6328125" customWidth="1"/>
    <col min="2931" max="2932" width="12.90625" customWidth="1"/>
    <col min="2933" max="2933" width="13.1796875" customWidth="1"/>
    <col min="2934" max="2934" width="12.81640625" customWidth="1"/>
    <col min="2935" max="2935" width="13.08984375" customWidth="1"/>
    <col min="2936" max="2936" width="13.1796875" customWidth="1"/>
    <col min="2937" max="2937" width="13.08984375" customWidth="1"/>
    <col min="2938" max="2939" width="13.1796875" customWidth="1"/>
    <col min="2940" max="2940" width="12.90625" customWidth="1"/>
    <col min="2941" max="2943" width="13.1796875" customWidth="1"/>
    <col min="2944" max="2944" width="12.90625" customWidth="1"/>
    <col min="2945" max="2949" width="13.1796875" customWidth="1"/>
    <col min="2950" max="2950" width="13" customWidth="1"/>
    <col min="2951" max="2953" width="13.1796875" customWidth="1"/>
    <col min="2954" max="2954" width="12.81640625" customWidth="1"/>
    <col min="2955" max="2955" width="13.08984375" customWidth="1"/>
    <col min="2956" max="2956" width="13.1796875" customWidth="1"/>
    <col min="2957" max="2957" width="13.08984375" customWidth="1"/>
    <col min="2958" max="2959" width="13.1796875" customWidth="1"/>
    <col min="2960" max="2960" width="12.90625" customWidth="1"/>
    <col min="2961" max="2963" width="13.1796875" customWidth="1"/>
    <col min="2964" max="2964" width="12.90625" customWidth="1"/>
    <col min="2965" max="2969" width="13.1796875" customWidth="1"/>
    <col min="2970" max="2970" width="13" customWidth="1"/>
    <col min="2971" max="2973" width="13.1796875" customWidth="1"/>
    <col min="2974" max="2974" width="12.90625" customWidth="1"/>
    <col min="2975" max="2979" width="13.1796875" customWidth="1"/>
    <col min="2980" max="2980" width="13" customWidth="1"/>
    <col min="2981" max="2982" width="13.1796875" customWidth="1"/>
    <col min="2983" max="2983" width="13" customWidth="1"/>
    <col min="2984" max="2984" width="12.6328125" customWidth="1"/>
    <col min="2985" max="2985" width="12.90625" customWidth="1"/>
    <col min="2986" max="2986" width="13" customWidth="1"/>
    <col min="2987" max="2987" width="12.90625" customWidth="1"/>
    <col min="2988" max="2989" width="13" customWidth="1"/>
    <col min="2990" max="2990" width="12.7265625" customWidth="1"/>
    <col min="2991" max="2992" width="13" customWidth="1"/>
    <col min="2993" max="2993" width="13.1796875" customWidth="1"/>
    <col min="2994" max="2994" width="12.90625" customWidth="1"/>
    <col min="2995" max="2999" width="13.1796875" customWidth="1"/>
    <col min="3000" max="3000" width="13" customWidth="1"/>
    <col min="3001" max="3003" width="13.1796875" customWidth="1"/>
    <col min="3004" max="3004" width="12.90625" customWidth="1"/>
    <col min="3005" max="3009" width="13.1796875" customWidth="1"/>
    <col min="3010" max="3010" width="13" customWidth="1"/>
    <col min="3011" max="3012" width="13.1796875" customWidth="1"/>
    <col min="3013" max="3013" width="13.26953125" customWidth="1"/>
    <col min="3014" max="3014" width="13" customWidth="1"/>
    <col min="3015" max="3015" width="13.1796875" customWidth="1"/>
    <col min="3016" max="3016" width="13.26953125" customWidth="1"/>
    <col min="3017" max="3017" width="13.1796875" customWidth="1"/>
    <col min="3018" max="3019" width="13.26953125" customWidth="1"/>
    <col min="3020" max="3020" width="13.08984375" customWidth="1"/>
    <col min="3021" max="3022" width="13.26953125" customWidth="1"/>
    <col min="3023" max="3023" width="13" customWidth="1"/>
    <col min="3024" max="3024" width="12.6328125" customWidth="1"/>
    <col min="3025" max="3025" width="12.90625" customWidth="1"/>
    <col min="3026" max="3026" width="13" customWidth="1"/>
    <col min="3027" max="3027" width="12.90625" customWidth="1"/>
    <col min="3028" max="3029" width="13" customWidth="1"/>
    <col min="3030" max="3030" width="12.7265625" customWidth="1"/>
    <col min="3031" max="3032" width="13" customWidth="1"/>
    <col min="3033" max="3033" width="13.1796875" customWidth="1"/>
    <col min="3034" max="3034" width="12.90625" customWidth="1"/>
    <col min="3035" max="3039" width="13.1796875" customWidth="1"/>
    <col min="3040" max="3040" width="13" customWidth="1"/>
    <col min="3041" max="3042" width="13.1796875" customWidth="1"/>
    <col min="3043" max="3043" width="13.26953125" customWidth="1"/>
    <col min="3044" max="3044" width="13" customWidth="1"/>
    <col min="3045" max="3045" width="13.1796875" customWidth="1"/>
    <col min="3046" max="3046" width="13.26953125" customWidth="1"/>
    <col min="3047" max="3047" width="13.1796875" customWidth="1"/>
    <col min="3048" max="3049" width="13.26953125" customWidth="1"/>
    <col min="3050" max="3050" width="13.08984375" customWidth="1"/>
    <col min="3051" max="3052" width="13.26953125" customWidth="1"/>
    <col min="3053" max="3053" width="13.1796875" customWidth="1"/>
    <col min="3054" max="3054" width="12.90625" customWidth="1"/>
    <col min="3055" max="3059" width="13.1796875" customWidth="1"/>
    <col min="3060" max="3060" width="13" customWidth="1"/>
    <col min="3061" max="3062" width="13.1796875" customWidth="1"/>
    <col min="3063" max="3063" width="13.26953125" customWidth="1"/>
    <col min="3064" max="3064" width="13" customWidth="1"/>
    <col min="3065" max="3065" width="13.1796875" customWidth="1"/>
    <col min="3066" max="3066" width="13.26953125" customWidth="1"/>
    <col min="3067" max="3067" width="13.1796875" customWidth="1"/>
    <col min="3068" max="3069" width="13.26953125" customWidth="1"/>
    <col min="3070" max="3070" width="13.08984375" customWidth="1"/>
    <col min="3071" max="3073" width="13.26953125" customWidth="1"/>
    <col min="3074" max="3074" width="13" customWidth="1"/>
    <col min="3075" max="3075" width="13.1796875" customWidth="1"/>
    <col min="3076" max="3076" width="13.26953125" customWidth="1"/>
    <col min="3077" max="3077" width="13.1796875" customWidth="1"/>
    <col min="3078" max="3079" width="13.26953125" customWidth="1"/>
    <col min="3080" max="3080" width="13.08984375" customWidth="1"/>
    <col min="3081" max="3082" width="13.26953125" customWidth="1"/>
    <col min="3083" max="3083" width="13.08984375" customWidth="1"/>
    <col min="3084" max="3084" width="12.7265625" customWidth="1"/>
    <col min="3085" max="3085" width="13" customWidth="1"/>
    <col min="3086" max="3086" width="13.08984375" customWidth="1"/>
    <col min="3087" max="3087" width="13" customWidth="1"/>
    <col min="3088" max="3089" width="13.08984375" customWidth="1"/>
    <col min="3090" max="3090" width="12.81640625" customWidth="1"/>
    <col min="3091" max="3092" width="13.08984375" customWidth="1"/>
    <col min="3093" max="3093" width="13.26953125" customWidth="1"/>
    <col min="3094" max="3094" width="13" customWidth="1"/>
    <col min="3095" max="3095" width="13.1796875" customWidth="1"/>
    <col min="3096" max="3096" width="13.26953125" customWidth="1"/>
    <col min="3097" max="3097" width="13.1796875" customWidth="1"/>
    <col min="3098" max="3099" width="13.26953125" customWidth="1"/>
    <col min="3100" max="3100" width="13.08984375" customWidth="1"/>
    <col min="3101" max="3103" width="13.26953125" customWidth="1"/>
    <col min="3104" max="3104" width="13" customWidth="1"/>
    <col min="3105" max="3105" width="13.1796875" customWidth="1"/>
    <col min="3106" max="3106" width="13.26953125" customWidth="1"/>
    <col min="3107" max="3107" width="13.1796875" customWidth="1"/>
    <col min="3108" max="3109" width="13.26953125" customWidth="1"/>
    <col min="3110" max="3110" width="13.08984375" customWidth="1"/>
    <col min="3111" max="3112" width="13.26953125" customWidth="1"/>
    <col min="3113" max="3113" width="13" customWidth="1"/>
    <col min="3114" max="3114" width="12.6328125" customWidth="1"/>
    <col min="3115" max="3115" width="12.90625" customWidth="1"/>
    <col min="3116" max="3116" width="13" customWidth="1"/>
    <col min="3117" max="3117" width="12.90625" customWidth="1"/>
    <col min="3118" max="3119" width="13" customWidth="1"/>
    <col min="3120" max="3120" width="12.7265625" customWidth="1"/>
    <col min="3121" max="3122" width="13" customWidth="1"/>
    <col min="3123" max="3123" width="12.6328125" customWidth="1"/>
    <col min="3124" max="3124" width="12.26953125" customWidth="1"/>
    <col min="3125" max="3125" width="12.54296875" customWidth="1"/>
    <col min="3126" max="3126" width="12.6328125" customWidth="1"/>
    <col min="3127" max="3127" width="12.54296875" customWidth="1"/>
    <col min="3128" max="3129" width="12.6328125" customWidth="1"/>
    <col min="3130" max="3130" width="12.36328125" customWidth="1"/>
    <col min="3131" max="3132" width="12.6328125" customWidth="1"/>
    <col min="3133" max="3133" width="12.90625" customWidth="1"/>
    <col min="3134" max="3134" width="12.54296875" customWidth="1"/>
    <col min="3135" max="3135" width="12.81640625" customWidth="1"/>
    <col min="3136" max="3136" width="12.90625" customWidth="1"/>
    <col min="3137" max="3137" width="12.81640625" customWidth="1"/>
    <col min="3138" max="3139" width="12.90625" customWidth="1"/>
    <col min="3140" max="3140" width="12.6328125" customWidth="1"/>
    <col min="3141" max="3142" width="12.90625" customWidth="1"/>
    <col min="3143" max="3143" width="13" customWidth="1"/>
    <col min="3144" max="3144" width="12.6328125" customWidth="1"/>
    <col min="3145" max="3145" width="12.90625" customWidth="1"/>
    <col min="3146" max="3146" width="13" customWidth="1"/>
    <col min="3147" max="3147" width="12.90625" customWidth="1"/>
    <col min="3148" max="3149" width="13" customWidth="1"/>
    <col min="3150" max="3150" width="12.7265625" customWidth="1"/>
    <col min="3151" max="3152" width="13" customWidth="1"/>
    <col min="3153" max="3153" width="12.90625" customWidth="1"/>
    <col min="3154" max="3154" width="12.54296875" customWidth="1"/>
    <col min="3155" max="3155" width="12.81640625" customWidth="1"/>
    <col min="3156" max="3156" width="12.90625" customWidth="1"/>
    <col min="3157" max="3157" width="12.81640625" customWidth="1"/>
    <col min="3158" max="3159" width="12.90625" customWidth="1"/>
    <col min="3160" max="3160" width="12.6328125" customWidth="1"/>
    <col min="3161" max="3162" width="12.90625" customWidth="1"/>
    <col min="3163" max="3163" width="13" customWidth="1"/>
    <col min="3164" max="3164" width="12.6328125" customWidth="1"/>
    <col min="3165" max="3165" width="12.90625" customWidth="1"/>
    <col min="3166" max="3166" width="13" customWidth="1"/>
    <col min="3167" max="3167" width="12.90625" customWidth="1"/>
    <col min="3168" max="3169" width="13" customWidth="1"/>
    <col min="3170" max="3170" width="12.7265625" customWidth="1"/>
    <col min="3171" max="3173" width="13" customWidth="1"/>
    <col min="3174" max="3174" width="12.6328125" customWidth="1"/>
    <col min="3175" max="3175" width="12.90625" customWidth="1"/>
    <col min="3176" max="3176" width="13" customWidth="1"/>
    <col min="3177" max="3177" width="12.90625" customWidth="1"/>
    <col min="3178" max="3179" width="13" customWidth="1"/>
    <col min="3180" max="3180" width="12.7265625" customWidth="1"/>
    <col min="3181" max="3182" width="13" customWidth="1"/>
    <col min="3183" max="3183" width="12.7265625" customWidth="1"/>
    <col min="3184" max="3184" width="12.36328125" customWidth="1"/>
    <col min="3185" max="3185" width="12.6328125" customWidth="1"/>
    <col min="3186" max="3186" width="12.7265625" customWidth="1"/>
    <col min="3187" max="3187" width="12.6328125" customWidth="1"/>
    <col min="3188" max="3189" width="12.7265625" customWidth="1"/>
    <col min="3190" max="3190" width="12.453125" customWidth="1"/>
    <col min="3191" max="3192" width="12.7265625" customWidth="1"/>
    <col min="3193" max="3193" width="13" customWidth="1"/>
    <col min="3194" max="3194" width="12.6328125" customWidth="1"/>
    <col min="3195" max="3195" width="12.90625" customWidth="1"/>
    <col min="3196" max="3196" width="13" customWidth="1"/>
    <col min="3197" max="3197" width="12.90625" customWidth="1"/>
    <col min="3198" max="3199" width="13" customWidth="1"/>
    <col min="3200" max="3200" width="12.7265625" customWidth="1"/>
    <col min="3201" max="3203" width="13" customWidth="1"/>
    <col min="3204" max="3204" width="12.6328125" customWidth="1"/>
    <col min="3205" max="3205" width="12.90625" customWidth="1"/>
    <col min="3206" max="3206" width="13" customWidth="1"/>
    <col min="3207" max="3207" width="12.90625" customWidth="1"/>
    <col min="3208" max="3209" width="13" customWidth="1"/>
    <col min="3210" max="3210" width="12.7265625" customWidth="1"/>
    <col min="3211" max="3212" width="13" customWidth="1"/>
    <col min="3213" max="3213" width="13.1796875" customWidth="1"/>
    <col min="3214" max="3214" width="12.90625" customWidth="1"/>
    <col min="3215" max="3219" width="13.1796875" customWidth="1"/>
    <col min="3220" max="3220" width="13" customWidth="1"/>
    <col min="3221" max="3222" width="13.1796875" customWidth="1"/>
    <col min="3223" max="3223" width="12.90625" customWidth="1"/>
    <col min="3224" max="3224" width="12.54296875" customWidth="1"/>
    <col min="3225" max="3225" width="12.81640625" customWidth="1"/>
    <col min="3226" max="3226" width="12.90625" customWidth="1"/>
    <col min="3227" max="3227" width="12.81640625" customWidth="1"/>
    <col min="3228" max="3229" width="12.90625" customWidth="1"/>
    <col min="3230" max="3230" width="12.6328125" customWidth="1"/>
    <col min="3231" max="3232" width="12.90625" customWidth="1"/>
    <col min="3233" max="3233" width="13.1796875" customWidth="1"/>
    <col min="3234" max="3234" width="12.81640625" customWidth="1"/>
    <col min="3235" max="3235" width="13.08984375" customWidth="1"/>
    <col min="3236" max="3236" width="13.1796875" customWidth="1"/>
    <col min="3237" max="3237" width="13.08984375" customWidth="1"/>
    <col min="3238" max="3239" width="13.1796875" customWidth="1"/>
    <col min="3240" max="3240" width="12.90625" customWidth="1"/>
    <col min="3241" max="3243" width="13.1796875" customWidth="1"/>
    <col min="3244" max="3244" width="12.90625" customWidth="1"/>
    <col min="3245" max="3249" width="13.1796875" customWidth="1"/>
    <col min="3250" max="3250" width="13" customWidth="1"/>
    <col min="3251" max="3253" width="13.1796875" customWidth="1"/>
    <col min="3254" max="3254" width="12.81640625" customWidth="1"/>
    <col min="3255" max="3255" width="13.08984375" customWidth="1"/>
    <col min="3256" max="3256" width="13.1796875" customWidth="1"/>
    <col min="3257" max="3257" width="13.08984375" customWidth="1"/>
    <col min="3258" max="3259" width="13.1796875" customWidth="1"/>
    <col min="3260" max="3260" width="12.90625" customWidth="1"/>
    <col min="3261" max="3263" width="13.1796875" customWidth="1"/>
    <col min="3264" max="3264" width="12.90625" customWidth="1"/>
    <col min="3265" max="3269" width="13.1796875" customWidth="1"/>
    <col min="3270" max="3270" width="13" customWidth="1"/>
    <col min="3271" max="3273" width="13.1796875" customWidth="1"/>
    <col min="3274" max="3274" width="12.90625" customWidth="1"/>
    <col min="3275" max="3279" width="13.1796875" customWidth="1"/>
    <col min="3280" max="3280" width="13" customWidth="1"/>
    <col min="3281" max="3282" width="13.1796875" customWidth="1"/>
    <col min="3283" max="3283" width="13" customWidth="1"/>
    <col min="3284" max="3284" width="12.6328125" customWidth="1"/>
    <col min="3285" max="3285" width="12.90625" customWidth="1"/>
    <col min="3286" max="3286" width="13" customWidth="1"/>
    <col min="3287" max="3287" width="12.90625" customWidth="1"/>
    <col min="3288" max="3289" width="13" customWidth="1"/>
    <col min="3290" max="3290" width="12.7265625" customWidth="1"/>
    <col min="3291" max="3292" width="13" customWidth="1"/>
    <col min="3293" max="3293" width="13.1796875" customWidth="1"/>
    <col min="3294" max="3294" width="12.90625" customWidth="1"/>
    <col min="3295" max="3299" width="13.1796875" customWidth="1"/>
    <col min="3300" max="3300" width="13" customWidth="1"/>
    <col min="3301" max="3303" width="13.1796875" customWidth="1"/>
    <col min="3304" max="3304" width="12.90625" customWidth="1"/>
    <col min="3305" max="3309" width="13.1796875" customWidth="1"/>
    <col min="3310" max="3310" width="13" customWidth="1"/>
    <col min="3311" max="3312" width="13.1796875" customWidth="1"/>
    <col min="3313" max="3313" width="13.26953125" customWidth="1"/>
    <col min="3314" max="3314" width="13" customWidth="1"/>
    <col min="3315" max="3315" width="13.1796875" customWidth="1"/>
    <col min="3316" max="3316" width="13.26953125" customWidth="1"/>
    <col min="3317" max="3317" width="13.1796875" customWidth="1"/>
    <col min="3318" max="3319" width="13.26953125" customWidth="1"/>
    <col min="3320" max="3320" width="13.08984375" customWidth="1"/>
    <col min="3321" max="3322" width="13.26953125" customWidth="1"/>
    <col min="3323" max="3323" width="13" customWidth="1"/>
    <col min="3324" max="3324" width="12.6328125" customWidth="1"/>
    <col min="3325" max="3325" width="12.90625" customWidth="1"/>
    <col min="3326" max="3326" width="13" customWidth="1"/>
    <col min="3327" max="3327" width="12.90625" customWidth="1"/>
    <col min="3328" max="3329" width="13" customWidth="1"/>
    <col min="3330" max="3330" width="12.7265625" customWidth="1"/>
    <col min="3331" max="3332" width="13" customWidth="1"/>
    <col min="3333" max="3333" width="13.1796875" customWidth="1"/>
    <col min="3334" max="3334" width="12.90625" customWidth="1"/>
    <col min="3335" max="3339" width="13.1796875" customWidth="1"/>
    <col min="3340" max="3340" width="13" customWidth="1"/>
    <col min="3341" max="3342" width="13.1796875" customWidth="1"/>
    <col min="3343" max="3343" width="13.26953125" customWidth="1"/>
    <col min="3344" max="3344" width="13" customWidth="1"/>
    <col min="3345" max="3345" width="13.1796875" customWidth="1"/>
    <col min="3346" max="3346" width="13.26953125" customWidth="1"/>
    <col min="3347" max="3347" width="13.1796875" customWidth="1"/>
    <col min="3348" max="3349" width="13.26953125" customWidth="1"/>
    <col min="3350" max="3350" width="13.08984375" customWidth="1"/>
    <col min="3351" max="3352" width="13.26953125" customWidth="1"/>
    <col min="3353" max="3353" width="13.1796875" customWidth="1"/>
    <col min="3354" max="3354" width="12.90625" customWidth="1"/>
    <col min="3355" max="3359" width="13.1796875" customWidth="1"/>
    <col min="3360" max="3360" width="13" customWidth="1"/>
    <col min="3361" max="3362" width="13.1796875" customWidth="1"/>
    <col min="3363" max="3363" width="13.26953125" customWidth="1"/>
    <col min="3364" max="3364" width="13" customWidth="1"/>
    <col min="3365" max="3365" width="13.1796875" customWidth="1"/>
    <col min="3366" max="3366" width="13.26953125" customWidth="1"/>
    <col min="3367" max="3367" width="13.1796875" customWidth="1"/>
    <col min="3368" max="3369" width="13.26953125" customWidth="1"/>
    <col min="3370" max="3370" width="13.08984375" customWidth="1"/>
    <col min="3371" max="3373" width="13.26953125" customWidth="1"/>
    <col min="3374" max="3374" width="13" customWidth="1"/>
    <col min="3375" max="3375" width="13.1796875" customWidth="1"/>
    <col min="3376" max="3376" width="13.26953125" customWidth="1"/>
    <col min="3377" max="3377" width="13.1796875" customWidth="1"/>
    <col min="3378" max="3379" width="13.26953125" customWidth="1"/>
    <col min="3380" max="3380" width="13.08984375" customWidth="1"/>
    <col min="3381" max="3382" width="13.26953125" customWidth="1"/>
    <col min="3383" max="3383" width="13.08984375" customWidth="1"/>
    <col min="3384" max="3384" width="12.7265625" customWidth="1"/>
    <col min="3385" max="3385" width="13" customWidth="1"/>
    <col min="3386" max="3386" width="13.08984375" customWidth="1"/>
    <col min="3387" max="3387" width="13" customWidth="1"/>
    <col min="3388" max="3389" width="13.08984375" customWidth="1"/>
    <col min="3390" max="3390" width="12.81640625" customWidth="1"/>
    <col min="3391" max="3392" width="13.08984375" customWidth="1"/>
    <col min="3393" max="3393" width="13.26953125" customWidth="1"/>
    <col min="3394" max="3394" width="13" customWidth="1"/>
    <col min="3395" max="3395" width="13.1796875" customWidth="1"/>
    <col min="3396" max="3396" width="13.26953125" customWidth="1"/>
    <col min="3397" max="3397" width="13.1796875" customWidth="1"/>
    <col min="3398" max="3399" width="13.26953125" customWidth="1"/>
    <col min="3400" max="3400" width="13.08984375" customWidth="1"/>
    <col min="3401" max="3403" width="13.26953125" customWidth="1"/>
    <col min="3404" max="3404" width="13" customWidth="1"/>
    <col min="3405" max="3405" width="13.1796875" customWidth="1"/>
    <col min="3406" max="3406" width="13.26953125" customWidth="1"/>
    <col min="3407" max="3407" width="13.1796875" customWidth="1"/>
    <col min="3408" max="3409" width="13.26953125" customWidth="1"/>
    <col min="3410" max="3410" width="13.08984375" customWidth="1"/>
    <col min="3411" max="3412" width="13.26953125" customWidth="1"/>
    <col min="3413" max="3413" width="13.1796875" customWidth="1"/>
    <col min="3414" max="3414" width="12.90625" customWidth="1"/>
    <col min="3415" max="3419" width="13.1796875" customWidth="1"/>
    <col min="3420" max="3420" width="13" customWidth="1"/>
    <col min="3421" max="3422" width="13.1796875" customWidth="1"/>
    <col min="3423" max="3423" width="12.90625" customWidth="1"/>
    <col min="3424" max="3424" width="12.54296875" customWidth="1"/>
    <col min="3425" max="3425" width="12.81640625" customWidth="1"/>
    <col min="3426" max="3426" width="12.90625" customWidth="1"/>
    <col min="3427" max="3427" width="12.81640625" customWidth="1"/>
    <col min="3428" max="3429" width="12.90625" customWidth="1"/>
    <col min="3430" max="3430" width="12.6328125" customWidth="1"/>
    <col min="3431" max="3432" width="12.90625" customWidth="1"/>
    <col min="3433" max="3433" width="13.1796875" customWidth="1"/>
    <col min="3434" max="3434" width="12.81640625" customWidth="1"/>
    <col min="3435" max="3435" width="13.08984375" customWidth="1"/>
    <col min="3436" max="3436" width="13.1796875" customWidth="1"/>
    <col min="3437" max="3437" width="13.08984375" customWidth="1"/>
    <col min="3438" max="3439" width="13.1796875" customWidth="1"/>
    <col min="3440" max="3440" width="12.90625" customWidth="1"/>
    <col min="3441" max="3443" width="13.1796875" customWidth="1"/>
    <col min="3444" max="3444" width="12.90625" customWidth="1"/>
    <col min="3445" max="3449" width="13.1796875" customWidth="1"/>
    <col min="3450" max="3450" width="13" customWidth="1"/>
    <col min="3451" max="3453" width="13.1796875" customWidth="1"/>
    <col min="3454" max="3454" width="12.81640625" customWidth="1"/>
    <col min="3455" max="3455" width="13.08984375" customWidth="1"/>
    <col min="3456" max="3456" width="13.1796875" customWidth="1"/>
    <col min="3457" max="3457" width="13.08984375" customWidth="1"/>
    <col min="3458" max="3459" width="13.1796875" customWidth="1"/>
    <col min="3460" max="3460" width="12.90625" customWidth="1"/>
    <col min="3461" max="3463" width="13.1796875" customWidth="1"/>
    <col min="3464" max="3464" width="12.90625" customWidth="1"/>
    <col min="3465" max="3469" width="13.1796875" customWidth="1"/>
    <col min="3470" max="3470" width="13" customWidth="1"/>
    <col min="3471" max="3473" width="13.1796875" customWidth="1"/>
    <col min="3474" max="3474" width="12.90625" customWidth="1"/>
    <col min="3475" max="3479" width="13.1796875" customWidth="1"/>
    <col min="3480" max="3480" width="13" customWidth="1"/>
    <col min="3481" max="3482" width="13.1796875" customWidth="1"/>
    <col min="3483" max="3483" width="13" customWidth="1"/>
    <col min="3484" max="3484" width="12.6328125" customWidth="1"/>
    <col min="3485" max="3485" width="12.90625" customWidth="1"/>
    <col min="3486" max="3486" width="13" customWidth="1"/>
    <col min="3487" max="3487" width="12.90625" customWidth="1"/>
    <col min="3488" max="3489" width="13" customWidth="1"/>
    <col min="3490" max="3490" width="12.7265625" customWidth="1"/>
    <col min="3491" max="3492" width="13" customWidth="1"/>
    <col min="3493" max="3493" width="13.1796875" customWidth="1"/>
    <col min="3494" max="3494" width="12.90625" customWidth="1"/>
    <col min="3495" max="3499" width="13.1796875" customWidth="1"/>
    <col min="3500" max="3500" width="13" customWidth="1"/>
    <col min="3501" max="3503" width="13.1796875" customWidth="1"/>
    <col min="3504" max="3504" width="12.90625" customWidth="1"/>
    <col min="3505" max="3509" width="13.1796875" customWidth="1"/>
    <col min="3510" max="3510" width="13" customWidth="1"/>
    <col min="3511" max="3512" width="13.1796875" customWidth="1"/>
    <col min="3513" max="3513" width="13.26953125" customWidth="1"/>
    <col min="3514" max="3514" width="13" customWidth="1"/>
    <col min="3515" max="3515" width="13.1796875" customWidth="1"/>
    <col min="3516" max="3516" width="13.26953125" customWidth="1"/>
    <col min="3517" max="3517" width="13.1796875" customWidth="1"/>
    <col min="3518" max="3519" width="13.26953125" customWidth="1"/>
    <col min="3520" max="3520" width="13.08984375" customWidth="1"/>
    <col min="3521" max="3522" width="13.26953125" customWidth="1"/>
    <col min="3523" max="3523" width="13" customWidth="1"/>
    <col min="3524" max="3524" width="12.6328125" customWidth="1"/>
    <col min="3525" max="3525" width="12.90625" customWidth="1"/>
    <col min="3526" max="3526" width="13" customWidth="1"/>
    <col min="3527" max="3527" width="12.90625" customWidth="1"/>
    <col min="3528" max="3529" width="13" customWidth="1"/>
    <col min="3530" max="3530" width="12.7265625" customWidth="1"/>
    <col min="3531" max="3532" width="13" customWidth="1"/>
    <col min="3533" max="3533" width="13.1796875" customWidth="1"/>
    <col min="3534" max="3534" width="12.90625" customWidth="1"/>
    <col min="3535" max="3539" width="13.1796875" customWidth="1"/>
    <col min="3540" max="3540" width="13" customWidth="1"/>
    <col min="3541" max="3542" width="13.1796875" customWidth="1"/>
    <col min="3543" max="3543" width="13.26953125" customWidth="1"/>
    <col min="3544" max="3544" width="13" customWidth="1"/>
    <col min="3545" max="3545" width="13.1796875" customWidth="1"/>
    <col min="3546" max="3546" width="13.26953125" customWidth="1"/>
    <col min="3547" max="3547" width="13.1796875" customWidth="1"/>
    <col min="3548" max="3549" width="13.26953125" customWidth="1"/>
    <col min="3550" max="3550" width="13.08984375" customWidth="1"/>
    <col min="3551" max="3552" width="13.26953125" customWidth="1"/>
    <col min="3553" max="3553" width="13.1796875" customWidth="1"/>
    <col min="3554" max="3554" width="12.90625" customWidth="1"/>
    <col min="3555" max="3559" width="13.1796875" customWidth="1"/>
    <col min="3560" max="3560" width="13" customWidth="1"/>
    <col min="3561" max="3562" width="13.1796875" customWidth="1"/>
    <col min="3563" max="3563" width="13.26953125" customWidth="1"/>
    <col min="3564" max="3564" width="13" customWidth="1"/>
    <col min="3565" max="3565" width="13.1796875" customWidth="1"/>
    <col min="3566" max="3566" width="13.26953125" customWidth="1"/>
    <col min="3567" max="3567" width="13.1796875" customWidth="1"/>
    <col min="3568" max="3569" width="13.26953125" customWidth="1"/>
    <col min="3570" max="3570" width="13.08984375" customWidth="1"/>
    <col min="3571" max="3573" width="13.26953125" customWidth="1"/>
    <col min="3574" max="3574" width="13" customWidth="1"/>
    <col min="3575" max="3575" width="13.1796875" customWidth="1"/>
    <col min="3576" max="3576" width="13.26953125" customWidth="1"/>
    <col min="3577" max="3577" width="13.1796875" customWidth="1"/>
    <col min="3578" max="3579" width="13.26953125" customWidth="1"/>
    <col min="3580" max="3580" width="13.08984375" customWidth="1"/>
    <col min="3581" max="3582" width="13.26953125" customWidth="1"/>
    <col min="3583" max="3583" width="13.08984375" customWidth="1"/>
    <col min="3584" max="3584" width="12.7265625" customWidth="1"/>
    <col min="3585" max="3585" width="13" customWidth="1"/>
    <col min="3586" max="3586" width="13.08984375" customWidth="1"/>
    <col min="3587" max="3587" width="13" customWidth="1"/>
    <col min="3588" max="3589" width="13.08984375" customWidth="1"/>
    <col min="3590" max="3590" width="12.81640625" customWidth="1"/>
    <col min="3591" max="3592" width="13.08984375" customWidth="1"/>
    <col min="3593" max="3593" width="13.26953125" customWidth="1"/>
    <col min="3594" max="3594" width="13" customWidth="1"/>
    <col min="3595" max="3595" width="13.1796875" customWidth="1"/>
    <col min="3596" max="3596" width="13.26953125" customWidth="1"/>
    <col min="3597" max="3597" width="13.1796875" customWidth="1"/>
    <col min="3598" max="3599" width="13.26953125" customWidth="1"/>
    <col min="3600" max="3600" width="13.08984375" customWidth="1"/>
    <col min="3601" max="3603" width="13.26953125" customWidth="1"/>
    <col min="3604" max="3604" width="13" customWidth="1"/>
    <col min="3605" max="3605" width="13.1796875" customWidth="1"/>
    <col min="3606" max="3606" width="13.26953125" customWidth="1"/>
    <col min="3607" max="3607" width="13.1796875" customWidth="1"/>
    <col min="3608" max="3609" width="13.26953125" customWidth="1"/>
    <col min="3610" max="3610" width="13.08984375" customWidth="1"/>
    <col min="3611" max="3613" width="13.26953125" customWidth="1"/>
    <col min="3614" max="3614" width="13" customWidth="1"/>
    <col min="3615" max="3615" width="13.1796875" customWidth="1"/>
    <col min="3616" max="3616" width="13.26953125" customWidth="1"/>
    <col min="3617" max="3617" width="13.1796875" customWidth="1"/>
    <col min="3618" max="3619" width="13.26953125" customWidth="1"/>
    <col min="3620" max="3620" width="13.08984375" customWidth="1"/>
    <col min="3621" max="3622" width="13.26953125" customWidth="1"/>
    <col min="3623" max="3623" width="13" customWidth="1"/>
    <col min="3624" max="3624" width="12.6328125" customWidth="1"/>
    <col min="3625" max="3625" width="12.90625" customWidth="1"/>
    <col min="3626" max="3626" width="13" customWidth="1"/>
    <col min="3627" max="3627" width="12.90625" customWidth="1"/>
    <col min="3628" max="3629" width="13" customWidth="1"/>
    <col min="3630" max="3630" width="12.7265625" customWidth="1"/>
    <col min="3631" max="3632" width="13" customWidth="1"/>
    <col min="3633" max="3633" width="13.1796875" customWidth="1"/>
    <col min="3634" max="3634" width="12.90625" customWidth="1"/>
    <col min="3635" max="3639" width="13.1796875" customWidth="1"/>
    <col min="3640" max="3640" width="13" customWidth="1"/>
    <col min="3641" max="3642" width="13.1796875" customWidth="1"/>
    <col min="3643" max="3643" width="13.26953125" customWidth="1"/>
    <col min="3644" max="3644" width="13" customWidth="1"/>
    <col min="3645" max="3645" width="13.1796875" customWidth="1"/>
    <col min="3646" max="3646" width="13.26953125" customWidth="1"/>
    <col min="3647" max="3647" width="13.1796875" customWidth="1"/>
    <col min="3648" max="3649" width="13.26953125" customWidth="1"/>
    <col min="3650" max="3650" width="13.08984375" customWidth="1"/>
    <col min="3651" max="3652" width="13.26953125" customWidth="1"/>
    <col min="3653" max="3653" width="13.1796875" customWidth="1"/>
    <col min="3654" max="3654" width="12.90625" customWidth="1"/>
    <col min="3655" max="3659" width="13.1796875" customWidth="1"/>
    <col min="3660" max="3660" width="13" customWidth="1"/>
    <col min="3661" max="3662" width="13.1796875" customWidth="1"/>
    <col min="3663" max="3663" width="13.26953125" customWidth="1"/>
    <col min="3664" max="3664" width="13" customWidth="1"/>
    <col min="3665" max="3665" width="13.1796875" customWidth="1"/>
    <col min="3666" max="3666" width="13.26953125" customWidth="1"/>
    <col min="3667" max="3667" width="13.1796875" customWidth="1"/>
    <col min="3668" max="3669" width="13.26953125" customWidth="1"/>
    <col min="3670" max="3670" width="13.08984375" customWidth="1"/>
    <col min="3671" max="3673" width="13.26953125" customWidth="1"/>
    <col min="3674" max="3674" width="13" customWidth="1"/>
    <col min="3675" max="3675" width="13.1796875" customWidth="1"/>
    <col min="3676" max="3676" width="13.26953125" customWidth="1"/>
    <col min="3677" max="3677" width="13.1796875" customWidth="1"/>
    <col min="3678" max="3679" width="13.26953125" customWidth="1"/>
    <col min="3680" max="3680" width="13.08984375" customWidth="1"/>
    <col min="3681" max="3682" width="13.26953125" customWidth="1"/>
    <col min="3683" max="3683" width="13.08984375" customWidth="1"/>
    <col min="3684" max="3684" width="12.7265625" customWidth="1"/>
    <col min="3685" max="3685" width="13" customWidth="1"/>
    <col min="3686" max="3686" width="13.08984375" customWidth="1"/>
    <col min="3687" max="3687" width="13" customWidth="1"/>
    <col min="3688" max="3689" width="13.08984375" customWidth="1"/>
    <col min="3690" max="3690" width="12.81640625" customWidth="1"/>
    <col min="3691" max="3692" width="13.08984375" customWidth="1"/>
    <col min="3693" max="3693" width="13.26953125" customWidth="1"/>
    <col min="3694" max="3694" width="13" customWidth="1"/>
    <col min="3695" max="3695" width="13.1796875" customWidth="1"/>
    <col min="3696" max="3696" width="13.26953125" customWidth="1"/>
    <col min="3697" max="3697" width="13.1796875" customWidth="1"/>
    <col min="3698" max="3699" width="13.26953125" customWidth="1"/>
    <col min="3700" max="3700" width="13.08984375" customWidth="1"/>
    <col min="3701" max="3703" width="13.26953125" customWidth="1"/>
    <col min="3704" max="3704" width="13" customWidth="1"/>
    <col min="3705" max="3705" width="13.1796875" customWidth="1"/>
    <col min="3706" max="3706" width="13.26953125" customWidth="1"/>
    <col min="3707" max="3707" width="13.1796875" customWidth="1"/>
    <col min="3708" max="3709" width="13.26953125" customWidth="1"/>
    <col min="3710" max="3710" width="13.08984375" customWidth="1"/>
    <col min="3711" max="3712" width="13.26953125" customWidth="1"/>
    <col min="3713" max="3713" width="13.08984375" customWidth="1"/>
    <col min="3714" max="3714" width="12.7265625" customWidth="1"/>
    <col min="3715" max="3715" width="13" customWidth="1"/>
    <col min="3716" max="3716" width="13.08984375" customWidth="1"/>
    <col min="3717" max="3717" width="13" customWidth="1"/>
    <col min="3718" max="3719" width="13.08984375" customWidth="1"/>
    <col min="3720" max="3720" width="12.81640625" customWidth="1"/>
    <col min="3721" max="3722" width="13.08984375" customWidth="1"/>
    <col min="3723" max="3723" width="12.7265625" customWidth="1"/>
    <col min="3724" max="3724" width="12.36328125" customWidth="1"/>
    <col min="3725" max="3725" width="12.6328125" customWidth="1"/>
    <col min="3726" max="3726" width="12.7265625" customWidth="1"/>
    <col min="3727" max="3727" width="12.6328125" customWidth="1"/>
    <col min="3728" max="3729" width="12.7265625" customWidth="1"/>
    <col min="3730" max="3730" width="12.453125" customWidth="1"/>
    <col min="3731" max="3732" width="12.7265625" customWidth="1"/>
    <col min="3733" max="3733" width="13" customWidth="1"/>
    <col min="3734" max="3734" width="12.6328125" customWidth="1"/>
    <col min="3735" max="3735" width="12.90625" customWidth="1"/>
    <col min="3736" max="3736" width="13" customWidth="1"/>
    <col min="3737" max="3737" width="12.90625" customWidth="1"/>
    <col min="3738" max="3739" width="13" customWidth="1"/>
    <col min="3740" max="3740" width="12.7265625" customWidth="1"/>
    <col min="3741" max="3742" width="13" customWidth="1"/>
    <col min="3743" max="3743" width="13.08984375" customWidth="1"/>
    <col min="3744" max="3744" width="12.7265625" customWidth="1"/>
    <col min="3745" max="3745" width="13" customWidth="1"/>
    <col min="3746" max="3746" width="13.08984375" customWidth="1"/>
    <col min="3747" max="3747" width="13" customWidth="1"/>
    <col min="3748" max="3749" width="13.08984375" customWidth="1"/>
    <col min="3750" max="3750" width="12.81640625" customWidth="1"/>
    <col min="3751" max="3752" width="13.08984375" customWidth="1"/>
    <col min="3753" max="3753" width="13" customWidth="1"/>
    <col min="3754" max="3754" width="12.6328125" customWidth="1"/>
    <col min="3755" max="3755" width="12.90625" customWidth="1"/>
    <col min="3756" max="3756" width="13" customWidth="1"/>
    <col min="3757" max="3757" width="12.90625" customWidth="1"/>
    <col min="3758" max="3759" width="13" customWidth="1"/>
    <col min="3760" max="3760" width="12.7265625" customWidth="1"/>
    <col min="3761" max="3762" width="13" customWidth="1"/>
    <col min="3763" max="3763" width="13.08984375" customWidth="1"/>
    <col min="3764" max="3764" width="12.7265625" customWidth="1"/>
    <col min="3765" max="3765" width="13" customWidth="1"/>
    <col min="3766" max="3766" width="13.08984375" customWidth="1"/>
    <col min="3767" max="3767" width="13" customWidth="1"/>
    <col min="3768" max="3769" width="13.08984375" customWidth="1"/>
    <col min="3770" max="3770" width="12.81640625" customWidth="1"/>
    <col min="3771" max="3773" width="13.08984375" customWidth="1"/>
    <col min="3774" max="3774" width="12.7265625" customWidth="1"/>
    <col min="3775" max="3775" width="13" customWidth="1"/>
    <col min="3776" max="3776" width="13.08984375" customWidth="1"/>
    <col min="3777" max="3777" width="13" customWidth="1"/>
    <col min="3778" max="3779" width="13.08984375" customWidth="1"/>
    <col min="3780" max="3780" width="12.81640625" customWidth="1"/>
    <col min="3781" max="3782" width="13.08984375" customWidth="1"/>
    <col min="3783" max="3783" width="12.81640625" customWidth="1"/>
    <col min="3784" max="3784" width="12.453125" customWidth="1"/>
    <col min="3785" max="3785" width="12.7265625" customWidth="1"/>
    <col min="3786" max="3786" width="12.81640625" customWidth="1"/>
    <col min="3787" max="3787" width="12.7265625" customWidth="1"/>
    <col min="3788" max="3789" width="12.81640625" customWidth="1"/>
    <col min="3790" max="3790" width="12.54296875" customWidth="1"/>
    <col min="3791" max="3792" width="12.81640625" customWidth="1"/>
    <col min="3793" max="3793" width="13.08984375" customWidth="1"/>
    <col min="3794" max="3794" width="12.7265625" customWidth="1"/>
    <col min="3795" max="3795" width="13" customWidth="1"/>
    <col min="3796" max="3796" width="13.08984375" customWidth="1"/>
    <col min="3797" max="3797" width="13" customWidth="1"/>
    <col min="3798" max="3799" width="13.08984375" customWidth="1"/>
    <col min="3800" max="3800" width="12.81640625" customWidth="1"/>
    <col min="3801" max="3803" width="13.08984375" customWidth="1"/>
    <col min="3804" max="3804" width="12.7265625" customWidth="1"/>
    <col min="3805" max="3805" width="13" customWidth="1"/>
    <col min="3806" max="3806" width="13.08984375" customWidth="1"/>
    <col min="3807" max="3807" width="13" customWidth="1"/>
    <col min="3808" max="3809" width="13.08984375" customWidth="1"/>
    <col min="3810" max="3810" width="12.81640625" customWidth="1"/>
    <col min="3811" max="3812" width="13.08984375" customWidth="1"/>
    <col min="3813" max="3813" width="13.26953125" customWidth="1"/>
    <col min="3814" max="3814" width="13" customWidth="1"/>
    <col min="3815" max="3815" width="13.1796875" customWidth="1"/>
    <col min="3816" max="3816" width="13.26953125" customWidth="1"/>
    <col min="3817" max="3817" width="13.1796875" customWidth="1"/>
    <col min="3818" max="3819" width="13.26953125" customWidth="1"/>
    <col min="3820" max="3820" width="13.08984375" customWidth="1"/>
    <col min="3821" max="3822" width="13.26953125" customWidth="1"/>
    <col min="3823" max="3823" width="13" customWidth="1"/>
    <col min="3824" max="3824" width="12.6328125" customWidth="1"/>
    <col min="3825" max="3825" width="12.90625" customWidth="1"/>
    <col min="3826" max="3826" width="13" customWidth="1"/>
    <col min="3827" max="3827" width="12.90625" customWidth="1"/>
    <col min="3828" max="3829" width="13" customWidth="1"/>
    <col min="3830" max="3830" width="12.7265625" customWidth="1"/>
    <col min="3831" max="3832" width="13" customWidth="1"/>
    <col min="3833" max="3833" width="13.1796875" customWidth="1"/>
    <col min="3834" max="3834" width="12.90625" customWidth="1"/>
    <col min="3835" max="3839" width="13.1796875" customWidth="1"/>
    <col min="3840" max="3840" width="13" customWidth="1"/>
    <col min="3841" max="3842" width="13.1796875" customWidth="1"/>
    <col min="3843" max="3843" width="13.26953125" customWidth="1"/>
    <col min="3844" max="3844" width="13" customWidth="1"/>
    <col min="3845" max="3845" width="13.1796875" customWidth="1"/>
    <col min="3846" max="3846" width="13.26953125" customWidth="1"/>
    <col min="3847" max="3847" width="13.1796875" customWidth="1"/>
    <col min="3848" max="3849" width="13.26953125" customWidth="1"/>
    <col min="3850" max="3850" width="13.08984375" customWidth="1"/>
    <col min="3851" max="3852" width="13.26953125" customWidth="1"/>
    <col min="3853" max="3853" width="13.1796875" customWidth="1"/>
    <col min="3854" max="3854" width="12.90625" customWidth="1"/>
    <col min="3855" max="3859" width="13.1796875" customWidth="1"/>
    <col min="3860" max="3860" width="13" customWidth="1"/>
    <col min="3861" max="3862" width="13.1796875" customWidth="1"/>
    <col min="3863" max="3863" width="13.26953125" customWidth="1"/>
    <col min="3864" max="3864" width="13" customWidth="1"/>
    <col min="3865" max="3865" width="13.1796875" customWidth="1"/>
    <col min="3866" max="3866" width="13.26953125" customWidth="1"/>
    <col min="3867" max="3867" width="13.1796875" customWidth="1"/>
    <col min="3868" max="3869" width="13.26953125" customWidth="1"/>
    <col min="3870" max="3870" width="13.08984375" customWidth="1"/>
    <col min="3871" max="3873" width="13.26953125" customWidth="1"/>
    <col min="3874" max="3874" width="13" customWidth="1"/>
    <col min="3875" max="3875" width="13.1796875" customWidth="1"/>
    <col min="3876" max="3876" width="13.26953125" customWidth="1"/>
    <col min="3877" max="3877" width="13.1796875" customWidth="1"/>
    <col min="3878" max="3879" width="13.26953125" customWidth="1"/>
    <col min="3880" max="3880" width="13.08984375" customWidth="1"/>
    <col min="3881" max="3882" width="13.26953125" customWidth="1"/>
    <col min="3883" max="3883" width="13.08984375" customWidth="1"/>
    <col min="3884" max="3884" width="12.7265625" customWidth="1"/>
    <col min="3885" max="3885" width="13" customWidth="1"/>
    <col min="3886" max="3886" width="13.08984375" customWidth="1"/>
    <col min="3887" max="3887" width="13" customWidth="1"/>
    <col min="3888" max="3889" width="13.08984375" customWidth="1"/>
    <col min="3890" max="3890" width="12.81640625" customWidth="1"/>
    <col min="3891" max="3892" width="13.08984375" customWidth="1"/>
    <col min="3893" max="3893" width="13.26953125" customWidth="1"/>
    <col min="3894" max="3894" width="13" customWidth="1"/>
    <col min="3895" max="3895" width="13.1796875" customWidth="1"/>
    <col min="3896" max="3896" width="13.26953125" customWidth="1"/>
    <col min="3897" max="3897" width="13.1796875" customWidth="1"/>
    <col min="3898" max="3899" width="13.26953125" customWidth="1"/>
    <col min="3900" max="3900" width="13.08984375" customWidth="1"/>
    <col min="3901" max="3903" width="13.26953125" customWidth="1"/>
    <col min="3904" max="3904" width="13" customWidth="1"/>
    <col min="3905" max="3905" width="13.1796875" customWidth="1"/>
    <col min="3906" max="3906" width="13.26953125" customWidth="1"/>
    <col min="3907" max="3907" width="13.1796875" customWidth="1"/>
    <col min="3908" max="3909" width="13.26953125" customWidth="1"/>
    <col min="3910" max="3910" width="13.08984375" customWidth="1"/>
    <col min="3911" max="3913" width="13.26953125" customWidth="1"/>
    <col min="3914" max="3914" width="13" customWidth="1"/>
    <col min="3915" max="3915" width="13.1796875" customWidth="1"/>
    <col min="3916" max="3916" width="13.26953125" customWidth="1"/>
    <col min="3917" max="3917" width="13.1796875" customWidth="1"/>
    <col min="3918" max="3919" width="13.26953125" customWidth="1"/>
    <col min="3920" max="3920" width="13.08984375" customWidth="1"/>
    <col min="3921" max="3922" width="13.26953125" customWidth="1"/>
    <col min="3923" max="3923" width="13" customWidth="1"/>
    <col min="3924" max="3924" width="12.6328125" customWidth="1"/>
    <col min="3925" max="3925" width="12.90625" customWidth="1"/>
    <col min="3926" max="3926" width="13" customWidth="1"/>
    <col min="3927" max="3927" width="12.90625" customWidth="1"/>
    <col min="3928" max="3929" width="13" customWidth="1"/>
    <col min="3930" max="3930" width="12.7265625" customWidth="1"/>
    <col min="3931" max="3932" width="13" customWidth="1"/>
    <col min="3933" max="3933" width="13.1796875" customWidth="1"/>
    <col min="3934" max="3934" width="12.90625" customWidth="1"/>
    <col min="3935" max="3939" width="13.1796875" customWidth="1"/>
    <col min="3940" max="3940" width="13" customWidth="1"/>
    <col min="3941" max="3942" width="13.1796875" customWidth="1"/>
    <col min="3943" max="3943" width="13.26953125" customWidth="1"/>
    <col min="3944" max="3944" width="13" customWidth="1"/>
    <col min="3945" max="3945" width="13.1796875" customWidth="1"/>
    <col min="3946" max="3946" width="13.26953125" customWidth="1"/>
    <col min="3947" max="3947" width="13.1796875" customWidth="1"/>
    <col min="3948" max="3949" width="13.26953125" customWidth="1"/>
    <col min="3950" max="3950" width="13.08984375" customWidth="1"/>
    <col min="3951" max="3952" width="13.26953125" customWidth="1"/>
    <col min="3953" max="3953" width="13.1796875" customWidth="1"/>
    <col min="3954" max="3954" width="12.90625" customWidth="1"/>
    <col min="3955" max="3959" width="13.1796875" customWidth="1"/>
    <col min="3960" max="3960" width="13" customWidth="1"/>
    <col min="3961" max="3962" width="13.1796875" customWidth="1"/>
    <col min="3963" max="3963" width="13.26953125" customWidth="1"/>
    <col min="3964" max="3964" width="13" customWidth="1"/>
    <col min="3965" max="3965" width="13.1796875" customWidth="1"/>
    <col min="3966" max="3966" width="13.26953125" customWidth="1"/>
    <col min="3967" max="3967" width="13.1796875" customWidth="1"/>
    <col min="3968" max="3969" width="13.26953125" customWidth="1"/>
    <col min="3970" max="3970" width="13.08984375" customWidth="1"/>
    <col min="3971" max="3973" width="13.26953125" customWidth="1"/>
    <col min="3974" max="3974" width="13" customWidth="1"/>
    <col min="3975" max="3975" width="13.1796875" customWidth="1"/>
    <col min="3976" max="3976" width="13.26953125" customWidth="1"/>
    <col min="3977" max="3977" width="13.1796875" customWidth="1"/>
    <col min="3978" max="3979" width="13.26953125" customWidth="1"/>
    <col min="3980" max="3980" width="13.08984375" customWidth="1"/>
    <col min="3981" max="3982" width="13.26953125" customWidth="1"/>
    <col min="3983" max="3983" width="13.08984375" customWidth="1"/>
    <col min="3984" max="3984" width="12.7265625" customWidth="1"/>
    <col min="3985" max="3985" width="13" customWidth="1"/>
    <col min="3986" max="3986" width="13.08984375" customWidth="1"/>
    <col min="3987" max="3987" width="13" customWidth="1"/>
    <col min="3988" max="3989" width="13.08984375" customWidth="1"/>
    <col min="3990" max="3990" width="12.81640625" customWidth="1"/>
    <col min="3991" max="3992" width="13.08984375" customWidth="1"/>
    <col min="3993" max="3993" width="13.26953125" customWidth="1"/>
    <col min="3994" max="3994" width="13" customWidth="1"/>
    <col min="3995" max="3995" width="13.1796875" customWidth="1"/>
    <col min="3996" max="3996" width="13.26953125" customWidth="1"/>
    <col min="3997" max="3997" width="13.1796875" customWidth="1"/>
    <col min="3998" max="3999" width="13.26953125" customWidth="1"/>
    <col min="4000" max="4000" width="13.08984375" customWidth="1"/>
    <col min="4001" max="4003" width="13.26953125" customWidth="1"/>
    <col min="4004" max="4004" width="13" customWidth="1"/>
    <col min="4005" max="4005" width="13.1796875" customWidth="1"/>
    <col min="4006" max="4006" width="13.26953125" customWidth="1"/>
    <col min="4007" max="4007" width="13.1796875" customWidth="1"/>
    <col min="4008" max="4009" width="13.26953125" customWidth="1"/>
    <col min="4010" max="4010" width="13.08984375" customWidth="1"/>
    <col min="4011" max="4012" width="13.26953125" customWidth="1"/>
    <col min="4013" max="4013" width="13.1796875" customWidth="1"/>
    <col min="4014" max="4014" width="12.90625" customWidth="1"/>
    <col min="4015" max="4019" width="13.1796875" customWidth="1"/>
    <col min="4020" max="4020" width="13" customWidth="1"/>
    <col min="4021" max="4022" width="13.1796875" customWidth="1"/>
    <col min="4023" max="4023" width="12.90625" customWidth="1"/>
    <col min="4024" max="4024" width="12.54296875" customWidth="1"/>
    <col min="4025" max="4025" width="12.81640625" customWidth="1"/>
    <col min="4026" max="4026" width="12.90625" customWidth="1"/>
    <col min="4027" max="4027" width="12.81640625" customWidth="1"/>
    <col min="4028" max="4029" width="12.90625" customWidth="1"/>
    <col min="4030" max="4030" width="12.6328125" customWidth="1"/>
    <col min="4031" max="4032" width="12.90625" customWidth="1"/>
    <col min="4033" max="4033" width="13.1796875" customWidth="1"/>
    <col min="4034" max="4034" width="12.81640625" customWidth="1"/>
    <col min="4035" max="4035" width="13.08984375" customWidth="1"/>
    <col min="4036" max="4036" width="13.1796875" customWidth="1"/>
    <col min="4037" max="4037" width="13.08984375" customWidth="1"/>
    <col min="4038" max="4039" width="13.1796875" customWidth="1"/>
    <col min="4040" max="4040" width="12.90625" customWidth="1"/>
    <col min="4041" max="4043" width="13.1796875" customWidth="1"/>
    <col min="4044" max="4044" width="12.90625" customWidth="1"/>
    <col min="4045" max="4049" width="13.1796875" customWidth="1"/>
    <col min="4050" max="4050" width="13" customWidth="1"/>
    <col min="4051" max="4053" width="13.1796875" customWidth="1"/>
    <col min="4054" max="4054" width="12.81640625" customWidth="1"/>
    <col min="4055" max="4055" width="13.08984375" customWidth="1"/>
    <col min="4056" max="4056" width="13.1796875" customWidth="1"/>
    <col min="4057" max="4057" width="13.08984375" customWidth="1"/>
    <col min="4058" max="4059" width="13.1796875" customWidth="1"/>
    <col min="4060" max="4060" width="12.90625" customWidth="1"/>
    <col min="4061" max="4063" width="13.1796875" customWidth="1"/>
    <col min="4064" max="4064" width="12.90625" customWidth="1"/>
    <col min="4065" max="4069" width="13.1796875" customWidth="1"/>
    <col min="4070" max="4070" width="13" customWidth="1"/>
    <col min="4071" max="4073" width="13.1796875" customWidth="1"/>
    <col min="4074" max="4074" width="12.90625" customWidth="1"/>
    <col min="4075" max="4079" width="13.1796875" customWidth="1"/>
    <col min="4080" max="4080" width="13" customWidth="1"/>
    <col min="4081" max="4082" width="13.1796875" customWidth="1"/>
    <col min="4083" max="4083" width="13" customWidth="1"/>
    <col min="4084" max="4084" width="12.6328125" customWidth="1"/>
    <col min="4085" max="4085" width="12.90625" customWidth="1"/>
    <col min="4086" max="4086" width="13" customWidth="1"/>
    <col min="4087" max="4087" width="12.90625" customWidth="1"/>
    <col min="4088" max="4089" width="13" customWidth="1"/>
    <col min="4090" max="4090" width="12.7265625" customWidth="1"/>
    <col min="4091" max="4092" width="13" customWidth="1"/>
    <col min="4093" max="4093" width="13.1796875" customWidth="1"/>
    <col min="4094" max="4094" width="12.90625" customWidth="1"/>
    <col min="4095" max="4099" width="13.1796875" customWidth="1"/>
    <col min="4100" max="4100" width="13" customWidth="1"/>
    <col min="4101" max="4103" width="13.1796875" customWidth="1"/>
    <col min="4104" max="4104" width="12.90625" customWidth="1"/>
    <col min="4105" max="4109" width="13.1796875" customWidth="1"/>
    <col min="4110" max="4110" width="13" customWidth="1"/>
    <col min="4111" max="4112" width="13.1796875" customWidth="1"/>
    <col min="4113" max="4113" width="12.90625" customWidth="1"/>
    <col min="4114" max="4114" width="12.54296875" customWidth="1"/>
    <col min="4115" max="4115" width="12.81640625" customWidth="1"/>
    <col min="4116" max="4116" width="12.90625" customWidth="1"/>
    <col min="4117" max="4117" width="12.81640625" customWidth="1"/>
    <col min="4118" max="4119" width="12.90625" customWidth="1"/>
    <col min="4120" max="4120" width="12.6328125" customWidth="1"/>
    <col min="4121" max="4122" width="12.90625" customWidth="1"/>
    <col min="4123" max="4123" width="12.54296875" customWidth="1"/>
    <col min="4124" max="4124" width="12.1796875" customWidth="1"/>
    <col min="4125" max="4125" width="12.453125" customWidth="1"/>
    <col min="4126" max="4126" width="12.54296875" customWidth="1"/>
    <col min="4127" max="4127" width="12.453125" customWidth="1"/>
    <col min="4128" max="4129" width="12.54296875" customWidth="1"/>
    <col min="4130" max="4130" width="12.26953125" customWidth="1"/>
    <col min="4131" max="4132" width="12.54296875" customWidth="1"/>
    <col min="4133" max="4133" width="12.81640625" customWidth="1"/>
    <col min="4134" max="4134" width="12.453125" customWidth="1"/>
    <col min="4135" max="4135" width="12.7265625" customWidth="1"/>
    <col min="4136" max="4136" width="12.81640625" customWidth="1"/>
    <col min="4137" max="4137" width="12.7265625" customWidth="1"/>
    <col min="4138" max="4139" width="12.81640625" customWidth="1"/>
    <col min="4140" max="4140" width="12.54296875" customWidth="1"/>
    <col min="4141" max="4142" width="12.81640625" customWidth="1"/>
    <col min="4143" max="4143" width="12.90625" customWidth="1"/>
    <col min="4144" max="4144" width="12.54296875" customWidth="1"/>
    <col min="4145" max="4145" width="12.81640625" customWidth="1"/>
    <col min="4146" max="4146" width="12.90625" customWidth="1"/>
    <col min="4147" max="4147" width="12.81640625" customWidth="1"/>
    <col min="4148" max="4149" width="12.90625" customWidth="1"/>
    <col min="4150" max="4150" width="12.6328125" customWidth="1"/>
    <col min="4151" max="4152" width="12.90625" customWidth="1"/>
    <col min="4153" max="4153" width="12.81640625" customWidth="1"/>
    <col min="4154" max="4154" width="12.453125" customWidth="1"/>
    <col min="4155" max="4155" width="12.7265625" customWidth="1"/>
    <col min="4156" max="4156" width="12.81640625" customWidth="1"/>
    <col min="4157" max="4157" width="12.7265625" customWidth="1"/>
    <col min="4158" max="4159" width="12.81640625" customWidth="1"/>
    <col min="4160" max="4160" width="12.54296875" customWidth="1"/>
    <col min="4161" max="4162" width="12.81640625" customWidth="1"/>
    <col min="4163" max="4163" width="12.90625" customWidth="1"/>
    <col min="4164" max="4164" width="12.54296875" customWidth="1"/>
    <col min="4165" max="4165" width="12.81640625" customWidth="1"/>
    <col min="4166" max="4166" width="12.90625" customWidth="1"/>
    <col min="4167" max="4167" width="12.81640625" customWidth="1"/>
    <col min="4168" max="4169" width="12.90625" customWidth="1"/>
    <col min="4170" max="4170" width="12.6328125" customWidth="1"/>
    <col min="4171" max="4173" width="12.90625" customWidth="1"/>
    <col min="4174" max="4174" width="12.54296875" customWidth="1"/>
    <col min="4175" max="4175" width="12.81640625" customWidth="1"/>
    <col min="4176" max="4176" width="12.90625" customWidth="1"/>
    <col min="4177" max="4177" width="12.81640625" customWidth="1"/>
    <col min="4178" max="4179" width="12.90625" customWidth="1"/>
    <col min="4180" max="4180" width="12.6328125" customWidth="1"/>
    <col min="4181" max="4182" width="12.90625" customWidth="1"/>
    <col min="4183" max="4183" width="12.6328125" customWidth="1"/>
    <col min="4184" max="4184" width="12.26953125" customWidth="1"/>
    <col min="4185" max="4185" width="12.54296875" customWidth="1"/>
    <col min="4186" max="4186" width="12.6328125" customWidth="1"/>
    <col min="4187" max="4187" width="12.54296875" customWidth="1"/>
    <col min="4188" max="4189" width="12.6328125" customWidth="1"/>
    <col min="4190" max="4190" width="12.36328125" customWidth="1"/>
    <col min="4191" max="4192" width="12.6328125" customWidth="1"/>
    <col min="4193" max="4193" width="12.90625" customWidth="1"/>
    <col min="4194" max="4194" width="12.54296875" customWidth="1"/>
    <col min="4195" max="4195" width="12.81640625" customWidth="1"/>
    <col min="4196" max="4196" width="12.90625" customWidth="1"/>
    <col min="4197" max="4197" width="12.81640625" customWidth="1"/>
    <col min="4198" max="4199" width="12.90625" customWidth="1"/>
    <col min="4200" max="4200" width="12.6328125" customWidth="1"/>
    <col min="4201" max="4203" width="12.90625" customWidth="1"/>
    <col min="4204" max="4204" width="12.54296875" customWidth="1"/>
    <col min="4205" max="4205" width="12.81640625" customWidth="1"/>
    <col min="4206" max="4206" width="12.90625" customWidth="1"/>
    <col min="4207" max="4207" width="12.81640625" customWidth="1"/>
    <col min="4208" max="4209" width="12.90625" customWidth="1"/>
    <col min="4210" max="4210" width="12.6328125" customWidth="1"/>
    <col min="4211" max="4212" width="12.90625" customWidth="1"/>
    <col min="4213" max="4213" width="13.1796875" customWidth="1"/>
    <col min="4214" max="4214" width="12.81640625" customWidth="1"/>
    <col min="4215" max="4215" width="13.08984375" customWidth="1"/>
    <col min="4216" max="4216" width="13.1796875" customWidth="1"/>
    <col min="4217" max="4217" width="13.08984375" customWidth="1"/>
    <col min="4218" max="4219" width="13.1796875" customWidth="1"/>
    <col min="4220" max="4220" width="12.90625" customWidth="1"/>
    <col min="4221" max="4222" width="13.1796875" customWidth="1"/>
    <col min="4223" max="4223" width="12.81640625" customWidth="1"/>
    <col min="4224" max="4224" width="12.453125" customWidth="1"/>
    <col min="4225" max="4225" width="12.7265625" customWidth="1"/>
    <col min="4226" max="4226" width="12.81640625" customWidth="1"/>
    <col min="4227" max="4227" width="12.7265625" customWidth="1"/>
    <col min="4228" max="4229" width="12.81640625" customWidth="1"/>
    <col min="4230" max="4230" width="12.54296875" customWidth="1"/>
    <col min="4231" max="4232" width="12.81640625" customWidth="1"/>
    <col min="4233" max="4233" width="13.08984375" customWidth="1"/>
    <col min="4234" max="4234" width="12.7265625" customWidth="1"/>
    <col min="4235" max="4235" width="13" customWidth="1"/>
    <col min="4236" max="4236" width="13.08984375" customWidth="1"/>
    <col min="4237" max="4237" width="13" customWidth="1"/>
    <col min="4238" max="4239" width="13.08984375" customWidth="1"/>
    <col min="4240" max="4240" width="12.81640625" customWidth="1"/>
    <col min="4241" max="4242" width="13.08984375" customWidth="1"/>
    <col min="4243" max="4243" width="13.1796875" customWidth="1"/>
    <col min="4244" max="4244" width="12.81640625" customWidth="1"/>
    <col min="4245" max="4245" width="13.08984375" customWidth="1"/>
    <col min="4246" max="4246" width="13.1796875" customWidth="1"/>
    <col min="4247" max="4247" width="13.08984375" customWidth="1"/>
    <col min="4248" max="4249" width="13.1796875" customWidth="1"/>
    <col min="4250" max="4250" width="12.90625" customWidth="1"/>
    <col min="4251" max="4252" width="13.1796875" customWidth="1"/>
    <col min="4253" max="4253" width="13.08984375" customWidth="1"/>
    <col min="4254" max="4254" width="12.7265625" customWidth="1"/>
    <col min="4255" max="4255" width="13" customWidth="1"/>
    <col min="4256" max="4256" width="13.08984375" customWidth="1"/>
    <col min="4257" max="4257" width="13" customWidth="1"/>
    <col min="4258" max="4259" width="13.08984375" customWidth="1"/>
    <col min="4260" max="4260" width="12.81640625" customWidth="1"/>
    <col min="4261" max="4262" width="13.08984375" customWidth="1"/>
    <col min="4263" max="4263" width="13.1796875" customWidth="1"/>
    <col min="4264" max="4264" width="12.81640625" customWidth="1"/>
    <col min="4265" max="4265" width="13.08984375" customWidth="1"/>
    <col min="4266" max="4266" width="13.1796875" customWidth="1"/>
    <col min="4267" max="4267" width="13.08984375" customWidth="1"/>
    <col min="4268" max="4269" width="13.1796875" customWidth="1"/>
    <col min="4270" max="4270" width="12.90625" customWidth="1"/>
    <col min="4271" max="4273" width="13.1796875" customWidth="1"/>
    <col min="4274" max="4274" width="12.81640625" customWidth="1"/>
    <col min="4275" max="4275" width="13.08984375" customWidth="1"/>
    <col min="4276" max="4276" width="13.1796875" customWidth="1"/>
    <col min="4277" max="4277" width="13.08984375" customWidth="1"/>
    <col min="4278" max="4279" width="13.1796875" customWidth="1"/>
    <col min="4280" max="4280" width="12.90625" customWidth="1"/>
    <col min="4281" max="4282" width="13.1796875" customWidth="1"/>
    <col min="4283" max="4283" width="12.90625" customWidth="1"/>
    <col min="4284" max="4284" width="12.54296875" customWidth="1"/>
    <col min="4285" max="4285" width="12.81640625" customWidth="1"/>
    <col min="4286" max="4286" width="12.90625" customWidth="1"/>
    <col min="4287" max="4287" width="12.81640625" customWidth="1"/>
    <col min="4288" max="4289" width="12.90625" customWidth="1"/>
    <col min="4290" max="4290" width="12.6328125" customWidth="1"/>
    <col min="4291" max="4292" width="12.90625" customWidth="1"/>
    <col min="4293" max="4293" width="13.1796875" customWidth="1"/>
    <col min="4294" max="4294" width="12.81640625" customWidth="1"/>
    <col min="4295" max="4295" width="13.08984375" customWidth="1"/>
    <col min="4296" max="4296" width="13.1796875" customWidth="1"/>
    <col min="4297" max="4297" width="13.08984375" customWidth="1"/>
    <col min="4298" max="4299" width="13.1796875" customWidth="1"/>
    <col min="4300" max="4300" width="12.90625" customWidth="1"/>
    <col min="4301" max="4303" width="13.1796875" customWidth="1"/>
    <col min="4304" max="4304" width="12.81640625" customWidth="1"/>
    <col min="4305" max="4305" width="13.08984375" customWidth="1"/>
    <col min="4306" max="4306" width="13.1796875" customWidth="1"/>
    <col min="4307" max="4307" width="13.08984375" customWidth="1"/>
    <col min="4308" max="4309" width="13.1796875" customWidth="1"/>
    <col min="4310" max="4310" width="12.90625" customWidth="1"/>
    <col min="4311" max="4313" width="13.1796875" customWidth="1"/>
    <col min="4314" max="4314" width="12.90625" customWidth="1"/>
    <col min="4315" max="4319" width="13.1796875" customWidth="1"/>
    <col min="4320" max="4320" width="13" customWidth="1"/>
    <col min="4321" max="4322" width="13.1796875" customWidth="1"/>
    <col min="4323" max="4323" width="12.90625" customWidth="1"/>
    <col min="4324" max="4324" width="12.54296875" customWidth="1"/>
    <col min="4325" max="4325" width="12.81640625" customWidth="1"/>
    <col min="4326" max="4326" width="12.90625" customWidth="1"/>
    <col min="4327" max="4327" width="12.81640625" customWidth="1"/>
    <col min="4328" max="4329" width="12.90625" customWidth="1"/>
    <col min="4330" max="4330" width="12.6328125" customWidth="1"/>
    <col min="4331" max="4332" width="12.90625" customWidth="1"/>
    <col min="4333" max="4333" width="13.1796875" customWidth="1"/>
    <col min="4334" max="4334" width="12.81640625" customWidth="1"/>
    <col min="4335" max="4335" width="13.08984375" customWidth="1"/>
    <col min="4336" max="4336" width="13.1796875" customWidth="1"/>
    <col min="4337" max="4337" width="13.08984375" customWidth="1"/>
    <col min="4338" max="4339" width="13.1796875" customWidth="1"/>
    <col min="4340" max="4340" width="12.90625" customWidth="1"/>
    <col min="4341" max="4343" width="13.1796875" customWidth="1"/>
    <col min="4344" max="4344" width="12.90625" customWidth="1"/>
    <col min="4345" max="4349" width="13.1796875" customWidth="1"/>
    <col min="4350" max="4350" width="13" customWidth="1"/>
    <col min="4351" max="4353" width="13.1796875" customWidth="1"/>
    <col min="4354" max="4354" width="12.81640625" customWidth="1"/>
    <col min="4355" max="4355" width="13.08984375" customWidth="1"/>
    <col min="4356" max="4356" width="13.1796875" customWidth="1"/>
    <col min="4357" max="4357" width="13.08984375" customWidth="1"/>
    <col min="4358" max="4359" width="13.1796875" customWidth="1"/>
    <col min="4360" max="4360" width="12.90625" customWidth="1"/>
    <col min="4361" max="4363" width="13.1796875" customWidth="1"/>
    <col min="4364" max="4364" width="12.90625" customWidth="1"/>
    <col min="4365" max="4369" width="13.1796875" customWidth="1"/>
    <col min="4370" max="4370" width="13" customWidth="1"/>
    <col min="4371" max="4373" width="13.1796875" customWidth="1"/>
    <col min="4374" max="4374" width="12.90625" customWidth="1"/>
    <col min="4375" max="4379" width="13.1796875" customWidth="1"/>
    <col min="4380" max="4380" width="13" customWidth="1"/>
    <col min="4381" max="4382" width="13.1796875" customWidth="1"/>
    <col min="4383" max="4383" width="13" customWidth="1"/>
    <col min="4384" max="4384" width="12.6328125" customWidth="1"/>
    <col min="4385" max="4385" width="12.90625" customWidth="1"/>
    <col min="4386" max="4386" width="13" customWidth="1"/>
    <col min="4387" max="4387" width="12.90625" customWidth="1"/>
    <col min="4388" max="4389" width="13" customWidth="1"/>
    <col min="4390" max="4390" width="12.7265625" customWidth="1"/>
    <col min="4391" max="4392" width="13" customWidth="1"/>
    <col min="4393" max="4393" width="13.1796875" customWidth="1"/>
    <col min="4394" max="4394" width="12.90625" customWidth="1"/>
    <col min="4395" max="4399" width="13.1796875" customWidth="1"/>
    <col min="4400" max="4400" width="13" customWidth="1"/>
    <col min="4401" max="4403" width="13.1796875" customWidth="1"/>
    <col min="4404" max="4404" width="12.90625" customWidth="1"/>
    <col min="4405" max="4409" width="13.1796875" customWidth="1"/>
    <col min="4410" max="4410" width="13" customWidth="1"/>
    <col min="4411" max="4413" width="13.1796875" customWidth="1"/>
    <col min="4414" max="4414" width="12.81640625" customWidth="1"/>
    <col min="4415" max="4415" width="13.08984375" customWidth="1"/>
    <col min="4416" max="4416" width="13.1796875" customWidth="1"/>
    <col min="4417" max="4417" width="13.08984375" customWidth="1"/>
    <col min="4418" max="4419" width="13.1796875" customWidth="1"/>
    <col min="4420" max="4420" width="12.90625" customWidth="1"/>
    <col min="4421" max="4422" width="13.1796875" customWidth="1"/>
    <col min="4423" max="4423" width="12.81640625" customWidth="1"/>
    <col min="4424" max="4424" width="12.453125" customWidth="1"/>
    <col min="4425" max="4425" width="12.7265625" customWidth="1"/>
    <col min="4426" max="4426" width="12.81640625" customWidth="1"/>
    <col min="4427" max="4427" width="12.7265625" customWidth="1"/>
    <col min="4428" max="4429" width="12.81640625" customWidth="1"/>
    <col min="4430" max="4430" width="12.54296875" customWidth="1"/>
    <col min="4431" max="4432" width="12.81640625" customWidth="1"/>
    <col min="4433" max="4433" width="13.08984375" customWidth="1"/>
    <col min="4434" max="4434" width="12.7265625" customWidth="1"/>
    <col min="4435" max="4435" width="13" customWidth="1"/>
    <col min="4436" max="4436" width="13.08984375" customWidth="1"/>
    <col min="4437" max="4437" width="13" customWidth="1"/>
    <col min="4438" max="4439" width="13.08984375" customWidth="1"/>
    <col min="4440" max="4440" width="12.81640625" customWidth="1"/>
    <col min="4441" max="4442" width="13.08984375" customWidth="1"/>
    <col min="4443" max="4443" width="13.1796875" customWidth="1"/>
    <col min="4444" max="4444" width="12.81640625" customWidth="1"/>
    <col min="4445" max="4445" width="13.08984375" customWidth="1"/>
    <col min="4446" max="4446" width="13.1796875" customWidth="1"/>
    <col min="4447" max="4447" width="13.08984375" customWidth="1"/>
    <col min="4448" max="4449" width="13.1796875" customWidth="1"/>
    <col min="4450" max="4450" width="12.90625" customWidth="1"/>
    <col min="4451" max="4452" width="13.1796875" customWidth="1"/>
    <col min="4453" max="4453" width="13.08984375" customWidth="1"/>
    <col min="4454" max="4454" width="12.7265625" customWidth="1"/>
    <col min="4455" max="4455" width="13" customWidth="1"/>
    <col min="4456" max="4456" width="13.08984375" customWidth="1"/>
    <col min="4457" max="4457" width="13" customWidth="1"/>
    <col min="4458" max="4459" width="13.08984375" customWidth="1"/>
    <col min="4460" max="4460" width="12.81640625" customWidth="1"/>
    <col min="4461" max="4462" width="13.08984375" customWidth="1"/>
    <col min="4463" max="4463" width="13.1796875" customWidth="1"/>
    <col min="4464" max="4464" width="12.81640625" customWidth="1"/>
    <col min="4465" max="4465" width="13.08984375" customWidth="1"/>
    <col min="4466" max="4466" width="13.1796875" customWidth="1"/>
    <col min="4467" max="4467" width="13.08984375" customWidth="1"/>
    <col min="4468" max="4469" width="13.1796875" customWidth="1"/>
    <col min="4470" max="4470" width="12.90625" customWidth="1"/>
    <col min="4471" max="4473" width="13.1796875" customWidth="1"/>
    <col min="4474" max="4474" width="12.81640625" customWidth="1"/>
    <col min="4475" max="4475" width="13.08984375" customWidth="1"/>
    <col min="4476" max="4476" width="13.1796875" customWidth="1"/>
    <col min="4477" max="4477" width="13.08984375" customWidth="1"/>
    <col min="4478" max="4479" width="13.1796875" customWidth="1"/>
    <col min="4480" max="4480" width="12.90625" customWidth="1"/>
    <col min="4481" max="4482" width="13.1796875" customWidth="1"/>
    <col min="4483" max="4483" width="12.90625" customWidth="1"/>
    <col min="4484" max="4484" width="12.54296875" customWidth="1"/>
    <col min="4485" max="4485" width="12.81640625" customWidth="1"/>
    <col min="4486" max="4486" width="12.90625" customWidth="1"/>
    <col min="4487" max="4487" width="12.81640625" customWidth="1"/>
    <col min="4488" max="4489" width="12.90625" customWidth="1"/>
    <col min="4490" max="4490" width="12.6328125" customWidth="1"/>
    <col min="4491" max="4492" width="12.90625" customWidth="1"/>
    <col min="4493" max="4493" width="13.1796875" customWidth="1"/>
    <col min="4494" max="4494" width="12.81640625" customWidth="1"/>
    <col min="4495" max="4495" width="13.08984375" customWidth="1"/>
    <col min="4496" max="4496" width="13.1796875" customWidth="1"/>
    <col min="4497" max="4497" width="13.08984375" customWidth="1"/>
    <col min="4498" max="4499" width="13.1796875" customWidth="1"/>
    <col min="4500" max="4500" width="12.90625" customWidth="1"/>
    <col min="4501" max="4503" width="13.1796875" customWidth="1"/>
    <col min="4504" max="4504" width="12.81640625" customWidth="1"/>
    <col min="4505" max="4505" width="13.08984375" customWidth="1"/>
    <col min="4506" max="4506" width="13.1796875" customWidth="1"/>
    <col min="4507" max="4507" width="13.08984375" customWidth="1"/>
    <col min="4508" max="4509" width="13.1796875" customWidth="1"/>
    <col min="4510" max="4510" width="12.90625" customWidth="1"/>
    <col min="4511" max="4513" width="13.1796875" customWidth="1"/>
    <col min="4514" max="4514" width="12.90625" customWidth="1"/>
    <col min="4515" max="4519" width="13.1796875" customWidth="1"/>
    <col min="4520" max="4520" width="13" customWidth="1"/>
    <col min="4521" max="4522" width="13.1796875" customWidth="1"/>
    <col min="4523" max="4523" width="12.90625" customWidth="1"/>
    <col min="4524" max="4524" width="12.54296875" customWidth="1"/>
    <col min="4525" max="4525" width="12.81640625" customWidth="1"/>
    <col min="4526" max="4526" width="12.90625" customWidth="1"/>
    <col min="4527" max="4527" width="12.81640625" customWidth="1"/>
    <col min="4528" max="4529" width="12.90625" customWidth="1"/>
    <col min="4530" max="4530" width="12.6328125" customWidth="1"/>
    <col min="4531" max="4532" width="12.90625" customWidth="1"/>
    <col min="4533" max="4533" width="13.1796875" customWidth="1"/>
    <col min="4534" max="4534" width="12.81640625" customWidth="1"/>
    <col min="4535" max="4535" width="13.08984375" customWidth="1"/>
    <col min="4536" max="4536" width="13.1796875" customWidth="1"/>
    <col min="4537" max="4537" width="13.08984375" customWidth="1"/>
    <col min="4538" max="4539" width="13.1796875" customWidth="1"/>
    <col min="4540" max="4540" width="12.90625" customWidth="1"/>
    <col min="4541" max="4543" width="13.1796875" customWidth="1"/>
    <col min="4544" max="4544" width="12.90625" customWidth="1"/>
    <col min="4545" max="4549" width="13.1796875" customWidth="1"/>
    <col min="4550" max="4550" width="13" customWidth="1"/>
    <col min="4551" max="4553" width="13.1796875" customWidth="1"/>
    <col min="4554" max="4554" width="12.81640625" customWidth="1"/>
    <col min="4555" max="4555" width="13.08984375" customWidth="1"/>
    <col min="4556" max="4556" width="13.1796875" customWidth="1"/>
    <col min="4557" max="4557" width="13.08984375" customWidth="1"/>
    <col min="4558" max="4559" width="13.1796875" customWidth="1"/>
    <col min="4560" max="4560" width="12.90625" customWidth="1"/>
    <col min="4561" max="4563" width="13.1796875" customWidth="1"/>
    <col min="4564" max="4564" width="12.90625" customWidth="1"/>
    <col min="4565" max="4569" width="13.1796875" customWidth="1"/>
    <col min="4570" max="4570" width="13" customWidth="1"/>
    <col min="4571" max="4573" width="13.1796875" customWidth="1"/>
    <col min="4574" max="4574" width="12.90625" customWidth="1"/>
    <col min="4575" max="4579" width="13.1796875" customWidth="1"/>
    <col min="4580" max="4580" width="13" customWidth="1"/>
    <col min="4581" max="4582" width="13.1796875" customWidth="1"/>
    <col min="4583" max="4583" width="13" customWidth="1"/>
    <col min="4584" max="4584" width="12.6328125" customWidth="1"/>
    <col min="4585" max="4585" width="12.90625" customWidth="1"/>
    <col min="4586" max="4586" width="13" customWidth="1"/>
    <col min="4587" max="4587" width="12.90625" customWidth="1"/>
    <col min="4588" max="4589" width="13" customWidth="1"/>
    <col min="4590" max="4590" width="12.7265625" customWidth="1"/>
    <col min="4591" max="4592" width="13" customWidth="1"/>
    <col min="4593" max="4593" width="13.1796875" customWidth="1"/>
    <col min="4594" max="4594" width="12.90625" customWidth="1"/>
    <col min="4595" max="4599" width="13.1796875" customWidth="1"/>
    <col min="4600" max="4600" width="13" customWidth="1"/>
    <col min="4601" max="4603" width="13.1796875" customWidth="1"/>
    <col min="4604" max="4604" width="12.90625" customWidth="1"/>
    <col min="4605" max="4609" width="13.1796875" customWidth="1"/>
    <col min="4610" max="4610" width="13" customWidth="1"/>
    <col min="4611" max="4613" width="13.1796875" customWidth="1"/>
    <col min="4614" max="4614" width="12.90625" customWidth="1"/>
    <col min="4615" max="4619" width="13.1796875" customWidth="1"/>
    <col min="4620" max="4620" width="13" customWidth="1"/>
    <col min="4621" max="4622" width="13.1796875" customWidth="1"/>
    <col min="4623" max="4623" width="12.90625" customWidth="1"/>
    <col min="4624" max="4624" width="12.54296875" customWidth="1"/>
    <col min="4625" max="4625" width="12.81640625" customWidth="1"/>
    <col min="4626" max="4626" width="12.90625" customWidth="1"/>
    <col min="4627" max="4627" width="12.81640625" customWidth="1"/>
    <col min="4628" max="4629" width="12.90625" customWidth="1"/>
    <col min="4630" max="4630" width="12.6328125" customWidth="1"/>
    <col min="4631" max="4632" width="12.90625" customWidth="1"/>
    <col min="4633" max="4633" width="13.1796875" customWidth="1"/>
    <col min="4634" max="4634" width="12.81640625" customWidth="1"/>
    <col min="4635" max="4635" width="13.08984375" customWidth="1"/>
    <col min="4636" max="4636" width="13.1796875" customWidth="1"/>
    <col min="4637" max="4637" width="13.08984375" customWidth="1"/>
    <col min="4638" max="4639" width="13.1796875" customWidth="1"/>
    <col min="4640" max="4640" width="12.90625" customWidth="1"/>
    <col min="4641" max="4643" width="13.1796875" customWidth="1"/>
    <col min="4644" max="4644" width="12.90625" customWidth="1"/>
    <col min="4645" max="4649" width="13.1796875" customWidth="1"/>
    <col min="4650" max="4650" width="13" customWidth="1"/>
    <col min="4651" max="4653" width="13.1796875" customWidth="1"/>
    <col min="4654" max="4654" width="12.81640625" customWidth="1"/>
    <col min="4655" max="4655" width="13.08984375" customWidth="1"/>
    <col min="4656" max="4656" width="13.1796875" customWidth="1"/>
    <col min="4657" max="4657" width="13.08984375" customWidth="1"/>
    <col min="4658" max="4659" width="13.1796875" customWidth="1"/>
    <col min="4660" max="4660" width="12.90625" customWidth="1"/>
    <col min="4661" max="4663" width="13.1796875" customWidth="1"/>
    <col min="4664" max="4664" width="12.90625" customWidth="1"/>
    <col min="4665" max="4669" width="13.1796875" customWidth="1"/>
    <col min="4670" max="4670" width="13" customWidth="1"/>
    <col min="4671" max="4673" width="13.1796875" customWidth="1"/>
    <col min="4674" max="4674" width="12.90625" customWidth="1"/>
    <col min="4675" max="4679" width="13.1796875" customWidth="1"/>
    <col min="4680" max="4680" width="13" customWidth="1"/>
    <col min="4681" max="4682" width="13.1796875" customWidth="1"/>
    <col min="4683" max="4683" width="13" customWidth="1"/>
    <col min="4684" max="4684" width="12.6328125" customWidth="1"/>
    <col min="4685" max="4685" width="12.90625" customWidth="1"/>
    <col min="4686" max="4686" width="13" customWidth="1"/>
    <col min="4687" max="4687" width="12.90625" customWidth="1"/>
    <col min="4688" max="4689" width="13" customWidth="1"/>
    <col min="4690" max="4690" width="12.7265625" customWidth="1"/>
    <col min="4691" max="4692" width="13" customWidth="1"/>
    <col min="4693" max="4693" width="13.1796875" customWidth="1"/>
    <col min="4694" max="4694" width="12.90625" customWidth="1"/>
    <col min="4695" max="4699" width="13.1796875" customWidth="1"/>
    <col min="4700" max="4700" width="13" customWidth="1"/>
    <col min="4701" max="4703" width="13.1796875" customWidth="1"/>
    <col min="4704" max="4704" width="12.90625" customWidth="1"/>
    <col min="4705" max="4709" width="13.1796875" customWidth="1"/>
    <col min="4710" max="4710" width="13" customWidth="1"/>
    <col min="4711" max="4712" width="13.1796875" customWidth="1"/>
    <col min="4713" max="4713" width="13" customWidth="1"/>
    <col min="4714" max="4714" width="12.6328125" customWidth="1"/>
    <col min="4715" max="4715" width="12.90625" customWidth="1"/>
    <col min="4716" max="4716" width="13" customWidth="1"/>
    <col min="4717" max="4717" width="12.90625" customWidth="1"/>
    <col min="4718" max="4719" width="13" customWidth="1"/>
    <col min="4720" max="4720" width="12.7265625" customWidth="1"/>
    <col min="4721" max="4722" width="13" customWidth="1"/>
    <col min="4723" max="4723" width="12.6328125" customWidth="1"/>
    <col min="4724" max="4724" width="12.26953125" customWidth="1"/>
    <col min="4725" max="4725" width="12.54296875" customWidth="1"/>
    <col min="4726" max="4726" width="12.6328125" customWidth="1"/>
    <col min="4727" max="4727" width="12.54296875" customWidth="1"/>
    <col min="4728" max="4729" width="12.6328125" customWidth="1"/>
    <col min="4730" max="4730" width="12.36328125" customWidth="1"/>
    <col min="4731" max="4732" width="12.6328125" customWidth="1"/>
    <col min="4733" max="4733" width="12.90625" customWidth="1"/>
    <col min="4734" max="4734" width="12.54296875" customWidth="1"/>
    <col min="4735" max="4735" width="12.81640625" customWidth="1"/>
    <col min="4736" max="4736" width="12.90625" customWidth="1"/>
    <col min="4737" max="4737" width="12.81640625" customWidth="1"/>
    <col min="4738" max="4739" width="12.90625" customWidth="1"/>
    <col min="4740" max="4740" width="12.6328125" customWidth="1"/>
    <col min="4741" max="4742" width="12.90625" customWidth="1"/>
    <col min="4743" max="4743" width="13" customWidth="1"/>
    <col min="4744" max="4744" width="12.6328125" customWidth="1"/>
    <col min="4745" max="4745" width="12.90625" customWidth="1"/>
    <col min="4746" max="4746" width="13" customWidth="1"/>
    <col min="4747" max="4747" width="12.90625" customWidth="1"/>
    <col min="4748" max="4749" width="13" customWidth="1"/>
    <col min="4750" max="4750" width="12.7265625" customWidth="1"/>
    <col min="4751" max="4752" width="13" customWidth="1"/>
    <col min="4753" max="4753" width="12.90625" customWidth="1"/>
    <col min="4754" max="4754" width="12.54296875" customWidth="1"/>
    <col min="4755" max="4755" width="12.81640625" customWidth="1"/>
    <col min="4756" max="4756" width="12.90625" customWidth="1"/>
    <col min="4757" max="4757" width="12.81640625" customWidth="1"/>
    <col min="4758" max="4759" width="12.90625" customWidth="1"/>
    <col min="4760" max="4760" width="12.6328125" customWidth="1"/>
    <col min="4761" max="4762" width="12.90625" customWidth="1"/>
    <col min="4763" max="4763" width="13" customWidth="1"/>
    <col min="4764" max="4764" width="12.6328125" customWidth="1"/>
    <col min="4765" max="4765" width="12.90625" customWidth="1"/>
    <col min="4766" max="4766" width="13" customWidth="1"/>
    <col min="4767" max="4767" width="12.90625" customWidth="1"/>
    <col min="4768" max="4769" width="13" customWidth="1"/>
    <col min="4770" max="4770" width="12.7265625" customWidth="1"/>
    <col min="4771" max="4773" width="13" customWidth="1"/>
    <col min="4774" max="4774" width="12.6328125" customWidth="1"/>
    <col min="4775" max="4775" width="12.90625" customWidth="1"/>
    <col min="4776" max="4776" width="13" customWidth="1"/>
    <col min="4777" max="4777" width="12.90625" customWidth="1"/>
    <col min="4778" max="4779" width="13" customWidth="1"/>
    <col min="4780" max="4780" width="12.7265625" customWidth="1"/>
    <col min="4781" max="4782" width="13" customWidth="1"/>
    <col min="4783" max="4783" width="12.7265625" customWidth="1"/>
    <col min="4784" max="4784" width="12.36328125" customWidth="1"/>
    <col min="4785" max="4785" width="12.6328125" customWidth="1"/>
    <col min="4786" max="4786" width="12.7265625" customWidth="1"/>
    <col min="4787" max="4787" width="12.6328125" customWidth="1"/>
    <col min="4788" max="4789" width="12.7265625" customWidth="1"/>
    <col min="4790" max="4790" width="12.453125" customWidth="1"/>
    <col min="4791" max="4792" width="12.7265625" customWidth="1"/>
    <col min="4793" max="4793" width="13" customWidth="1"/>
    <col min="4794" max="4794" width="12.6328125" customWidth="1"/>
    <col min="4795" max="4795" width="12.90625" customWidth="1"/>
    <col min="4796" max="4796" width="13" customWidth="1"/>
    <col min="4797" max="4797" width="12.90625" customWidth="1"/>
    <col min="4798" max="4799" width="13" customWidth="1"/>
    <col min="4800" max="4800" width="12.7265625" customWidth="1"/>
    <col min="4801" max="4803" width="13" customWidth="1"/>
    <col min="4804" max="4804" width="12.6328125" customWidth="1"/>
    <col min="4805" max="4805" width="12.90625" customWidth="1"/>
    <col min="4806" max="4806" width="13" customWidth="1"/>
    <col min="4807" max="4807" width="12.90625" customWidth="1"/>
    <col min="4808" max="4809" width="13" customWidth="1"/>
    <col min="4810" max="4810" width="12.7265625" customWidth="1"/>
    <col min="4811" max="4812" width="13" customWidth="1"/>
    <col min="4813" max="4813" width="13.1796875" customWidth="1"/>
    <col min="4814" max="4814" width="12.90625" customWidth="1"/>
    <col min="4815" max="4819" width="13.1796875" customWidth="1"/>
    <col min="4820" max="4820" width="13" customWidth="1"/>
    <col min="4821" max="4822" width="13.1796875" customWidth="1"/>
    <col min="4823" max="4823" width="12.90625" customWidth="1"/>
    <col min="4824" max="4824" width="12.54296875" customWidth="1"/>
    <col min="4825" max="4825" width="12.81640625" customWidth="1"/>
    <col min="4826" max="4826" width="12.90625" customWidth="1"/>
    <col min="4827" max="4827" width="12.81640625" customWidth="1"/>
    <col min="4828" max="4829" width="12.90625" customWidth="1"/>
    <col min="4830" max="4830" width="12.6328125" customWidth="1"/>
    <col min="4831" max="4832" width="12.90625" customWidth="1"/>
    <col min="4833" max="4833" width="13.1796875" customWidth="1"/>
    <col min="4834" max="4834" width="12.81640625" customWidth="1"/>
    <col min="4835" max="4835" width="13.08984375" customWidth="1"/>
    <col min="4836" max="4836" width="13.1796875" customWidth="1"/>
    <col min="4837" max="4837" width="13.08984375" customWidth="1"/>
    <col min="4838" max="4839" width="13.1796875" customWidth="1"/>
    <col min="4840" max="4840" width="12.90625" customWidth="1"/>
    <col min="4841" max="4843" width="13.1796875" customWidth="1"/>
    <col min="4844" max="4844" width="12.90625" customWidth="1"/>
    <col min="4845" max="4849" width="13.1796875" customWidth="1"/>
    <col min="4850" max="4850" width="13" customWidth="1"/>
    <col min="4851" max="4853" width="13.1796875" customWidth="1"/>
    <col min="4854" max="4854" width="12.81640625" customWidth="1"/>
    <col min="4855" max="4855" width="13.08984375" customWidth="1"/>
    <col min="4856" max="4856" width="13.1796875" customWidth="1"/>
    <col min="4857" max="4857" width="13.08984375" customWidth="1"/>
    <col min="4858" max="4859" width="13.1796875" customWidth="1"/>
    <col min="4860" max="4860" width="12.90625" customWidth="1"/>
    <col min="4861" max="4863" width="13.1796875" customWidth="1"/>
    <col min="4864" max="4864" width="12.90625" customWidth="1"/>
    <col min="4865" max="4869" width="13.1796875" customWidth="1"/>
    <col min="4870" max="4870" width="13" customWidth="1"/>
    <col min="4871" max="4873" width="13.1796875" customWidth="1"/>
    <col min="4874" max="4874" width="12.90625" customWidth="1"/>
    <col min="4875" max="4879" width="13.1796875" customWidth="1"/>
    <col min="4880" max="4880" width="13" customWidth="1"/>
    <col min="4881" max="4882" width="13.1796875" customWidth="1"/>
    <col min="4883" max="4883" width="13" customWidth="1"/>
    <col min="4884" max="4884" width="12.6328125" customWidth="1"/>
    <col min="4885" max="4885" width="12.90625" customWidth="1"/>
    <col min="4886" max="4886" width="13" customWidth="1"/>
    <col min="4887" max="4887" width="12.90625" customWidth="1"/>
    <col min="4888" max="4889" width="13" customWidth="1"/>
    <col min="4890" max="4890" width="12.7265625" customWidth="1"/>
    <col min="4891" max="4892" width="13" customWidth="1"/>
    <col min="4893" max="4893" width="13.1796875" customWidth="1"/>
    <col min="4894" max="4894" width="12.90625" customWidth="1"/>
    <col min="4895" max="4899" width="13.1796875" customWidth="1"/>
    <col min="4900" max="4900" width="13" customWidth="1"/>
    <col min="4901" max="4903" width="13.1796875" customWidth="1"/>
    <col min="4904" max="4904" width="12.90625" customWidth="1"/>
    <col min="4905" max="4909" width="13.1796875" customWidth="1"/>
    <col min="4910" max="4910" width="13" customWidth="1"/>
    <col min="4911" max="4913" width="13.1796875" customWidth="1"/>
    <col min="4914" max="4914" width="12.90625" customWidth="1"/>
    <col min="4915" max="4919" width="13.1796875" customWidth="1"/>
    <col min="4920" max="4920" width="13" customWidth="1"/>
    <col min="4921" max="4922" width="13.1796875" customWidth="1"/>
    <col min="4923" max="4923" width="12.90625" customWidth="1"/>
    <col min="4924" max="4924" width="12.54296875" customWidth="1"/>
    <col min="4925" max="4925" width="12.81640625" customWidth="1"/>
    <col min="4926" max="4926" width="12.90625" customWidth="1"/>
    <col min="4927" max="4927" width="12.81640625" customWidth="1"/>
    <col min="4928" max="4929" width="12.90625" customWidth="1"/>
    <col min="4930" max="4930" width="12.6328125" customWidth="1"/>
    <col min="4931" max="4932" width="12.90625" customWidth="1"/>
    <col min="4933" max="4933" width="13.1796875" customWidth="1"/>
    <col min="4934" max="4934" width="12.81640625" customWidth="1"/>
    <col min="4935" max="4935" width="13.08984375" customWidth="1"/>
    <col min="4936" max="4936" width="13.1796875" customWidth="1"/>
    <col min="4937" max="4937" width="13.08984375" customWidth="1"/>
    <col min="4938" max="4939" width="13.1796875" customWidth="1"/>
    <col min="4940" max="4940" width="12.90625" customWidth="1"/>
    <col min="4941" max="4943" width="13.1796875" customWidth="1"/>
    <col min="4944" max="4944" width="12.90625" customWidth="1"/>
    <col min="4945" max="4949" width="13.1796875" customWidth="1"/>
    <col min="4950" max="4950" width="13" customWidth="1"/>
    <col min="4951" max="4953" width="13.1796875" customWidth="1"/>
    <col min="4954" max="4954" width="12.81640625" customWidth="1"/>
    <col min="4955" max="4955" width="13.08984375" customWidth="1"/>
    <col min="4956" max="4956" width="13.1796875" customWidth="1"/>
    <col min="4957" max="4957" width="13.08984375" customWidth="1"/>
    <col min="4958" max="4959" width="13.1796875" customWidth="1"/>
    <col min="4960" max="4960" width="12.90625" customWidth="1"/>
    <col min="4961" max="4963" width="13.1796875" customWidth="1"/>
    <col min="4964" max="4964" width="12.90625" customWidth="1"/>
    <col min="4965" max="4969" width="13.1796875" customWidth="1"/>
    <col min="4970" max="4970" width="13" customWidth="1"/>
    <col min="4971" max="4973" width="13.1796875" customWidth="1"/>
    <col min="4974" max="4974" width="12.90625" customWidth="1"/>
    <col min="4975" max="4979" width="13.1796875" customWidth="1"/>
    <col min="4980" max="4980" width="13" customWidth="1"/>
    <col min="4981" max="4982" width="13.1796875" customWidth="1"/>
    <col min="4983" max="4983" width="13" customWidth="1"/>
    <col min="4984" max="4984" width="12.6328125" customWidth="1"/>
    <col min="4985" max="4985" width="12.90625" customWidth="1"/>
    <col min="4986" max="4986" width="13" customWidth="1"/>
    <col min="4987" max="4987" width="12.90625" customWidth="1"/>
    <col min="4988" max="4989" width="13" customWidth="1"/>
    <col min="4990" max="4990" width="12.7265625" customWidth="1"/>
    <col min="4991" max="4992" width="13" customWidth="1"/>
    <col min="4993" max="4993" width="13.1796875" customWidth="1"/>
    <col min="4994" max="4994" width="12.90625" customWidth="1"/>
    <col min="4995" max="4999" width="13.1796875" customWidth="1"/>
    <col min="5000" max="5000" width="13" customWidth="1"/>
    <col min="5001" max="5003" width="13.1796875" customWidth="1"/>
    <col min="5004" max="5004" width="12.90625" customWidth="1"/>
    <col min="5005" max="5009" width="13.1796875" customWidth="1"/>
    <col min="5010" max="5010" width="13" customWidth="1"/>
    <col min="5011" max="5012" width="13.1796875" customWidth="1"/>
    <col min="5013" max="5013" width="13.26953125" customWidth="1"/>
    <col min="5014" max="5014" width="13" customWidth="1"/>
    <col min="5015" max="5015" width="13.1796875" customWidth="1"/>
    <col min="5016" max="5016" width="13.26953125" customWidth="1"/>
    <col min="5017" max="5017" width="13.1796875" customWidth="1"/>
    <col min="5018" max="5019" width="13.26953125" customWidth="1"/>
    <col min="5020" max="5020" width="13.08984375" customWidth="1"/>
    <col min="5021" max="5022" width="13.26953125" customWidth="1"/>
    <col min="5023" max="5023" width="13" customWidth="1"/>
    <col min="5024" max="5024" width="12.6328125" customWidth="1"/>
    <col min="5025" max="5025" width="12.90625" customWidth="1"/>
    <col min="5026" max="5026" width="13" customWidth="1"/>
    <col min="5027" max="5027" width="12.90625" customWidth="1"/>
    <col min="5028" max="5029" width="13" customWidth="1"/>
    <col min="5030" max="5030" width="12.7265625" customWidth="1"/>
    <col min="5031" max="5032" width="13" customWidth="1"/>
    <col min="5033" max="5033" width="13.1796875" customWidth="1"/>
    <col min="5034" max="5034" width="12.90625" customWidth="1"/>
    <col min="5035" max="5039" width="13.1796875" customWidth="1"/>
    <col min="5040" max="5040" width="13" customWidth="1"/>
    <col min="5041" max="5042" width="13.1796875" customWidth="1"/>
    <col min="5043" max="5043" width="13.26953125" customWidth="1"/>
    <col min="5044" max="5044" width="13" customWidth="1"/>
    <col min="5045" max="5045" width="13.1796875" customWidth="1"/>
    <col min="5046" max="5046" width="13.26953125" customWidth="1"/>
    <col min="5047" max="5047" width="13.1796875" customWidth="1"/>
    <col min="5048" max="5049" width="13.26953125" customWidth="1"/>
    <col min="5050" max="5050" width="13.08984375" customWidth="1"/>
    <col min="5051" max="5052" width="13.26953125" customWidth="1"/>
    <col min="5053" max="5053" width="13.1796875" customWidth="1"/>
    <col min="5054" max="5054" width="12.90625" customWidth="1"/>
    <col min="5055" max="5059" width="13.1796875" customWidth="1"/>
    <col min="5060" max="5060" width="13" customWidth="1"/>
    <col min="5061" max="5062" width="13.1796875" customWidth="1"/>
    <col min="5063" max="5063" width="13.26953125" customWidth="1"/>
    <col min="5064" max="5064" width="13" customWidth="1"/>
    <col min="5065" max="5065" width="13.1796875" customWidth="1"/>
    <col min="5066" max="5066" width="13.26953125" customWidth="1"/>
    <col min="5067" max="5067" width="13.1796875" customWidth="1"/>
    <col min="5068" max="5069" width="13.26953125" customWidth="1"/>
    <col min="5070" max="5070" width="13.08984375" customWidth="1"/>
    <col min="5071" max="5073" width="13.26953125" customWidth="1"/>
    <col min="5074" max="5074" width="13" customWidth="1"/>
    <col min="5075" max="5075" width="13.1796875" customWidth="1"/>
    <col min="5076" max="5076" width="13.26953125" customWidth="1"/>
    <col min="5077" max="5077" width="13.1796875" customWidth="1"/>
    <col min="5078" max="5079" width="13.26953125" customWidth="1"/>
    <col min="5080" max="5080" width="13.08984375" customWidth="1"/>
    <col min="5081" max="5082" width="13.26953125" customWidth="1"/>
    <col min="5083" max="5083" width="13.08984375" customWidth="1"/>
    <col min="5084" max="5084" width="12.7265625" customWidth="1"/>
    <col min="5085" max="5085" width="13" customWidth="1"/>
    <col min="5086" max="5086" width="13.08984375" customWidth="1"/>
    <col min="5087" max="5087" width="13" customWidth="1"/>
    <col min="5088" max="5089" width="13.08984375" customWidth="1"/>
    <col min="5090" max="5090" width="12.81640625" customWidth="1"/>
    <col min="5091" max="5092" width="13.08984375" customWidth="1"/>
    <col min="5093" max="5093" width="13.26953125" customWidth="1"/>
    <col min="5094" max="5094" width="13" customWidth="1"/>
    <col min="5095" max="5095" width="13.1796875" customWidth="1"/>
    <col min="5096" max="5096" width="13.26953125" customWidth="1"/>
    <col min="5097" max="5097" width="13.1796875" customWidth="1"/>
    <col min="5098" max="5099" width="13.26953125" customWidth="1"/>
    <col min="5100" max="5100" width="13.08984375" customWidth="1"/>
    <col min="5101" max="5103" width="13.26953125" customWidth="1"/>
    <col min="5104" max="5104" width="13" customWidth="1"/>
    <col min="5105" max="5105" width="13.1796875" customWidth="1"/>
    <col min="5106" max="5106" width="13.26953125" customWidth="1"/>
    <col min="5107" max="5107" width="13.1796875" customWidth="1"/>
    <col min="5108" max="5109" width="13.26953125" customWidth="1"/>
    <col min="5110" max="5110" width="13.08984375" customWidth="1"/>
    <col min="5111" max="5112" width="13.26953125" customWidth="1"/>
    <col min="5113" max="5113" width="13" customWidth="1"/>
    <col min="5114" max="5114" width="12.6328125" customWidth="1"/>
    <col min="5115" max="5115" width="12.90625" customWidth="1"/>
    <col min="5116" max="5116" width="13" customWidth="1"/>
    <col min="5117" max="5117" width="12.90625" customWidth="1"/>
    <col min="5118" max="5119" width="13" customWidth="1"/>
    <col min="5120" max="5120" width="12.7265625" customWidth="1"/>
    <col min="5121" max="5122" width="13" customWidth="1"/>
    <col min="5123" max="5123" width="12.6328125" customWidth="1"/>
    <col min="5124" max="5124" width="12.26953125" customWidth="1"/>
    <col min="5125" max="5125" width="12.54296875" customWidth="1"/>
    <col min="5126" max="5126" width="12.6328125" customWidth="1"/>
    <col min="5127" max="5127" width="12.54296875" customWidth="1"/>
    <col min="5128" max="5129" width="12.6328125" customWidth="1"/>
    <col min="5130" max="5130" width="12.36328125" customWidth="1"/>
    <col min="5131" max="5132" width="12.6328125" customWidth="1"/>
    <col min="5133" max="5133" width="12.90625" customWidth="1"/>
    <col min="5134" max="5134" width="12.54296875" customWidth="1"/>
    <col min="5135" max="5135" width="12.81640625" customWidth="1"/>
    <col min="5136" max="5136" width="12.90625" customWidth="1"/>
    <col min="5137" max="5137" width="12.81640625" customWidth="1"/>
    <col min="5138" max="5139" width="12.90625" customWidth="1"/>
    <col min="5140" max="5140" width="12.6328125" customWidth="1"/>
    <col min="5141" max="5142" width="12.90625" customWidth="1"/>
    <col min="5143" max="5143" width="13" customWidth="1"/>
    <col min="5144" max="5144" width="12.6328125" customWidth="1"/>
    <col min="5145" max="5145" width="12.90625" customWidth="1"/>
    <col min="5146" max="5146" width="13" customWidth="1"/>
    <col min="5147" max="5147" width="12.90625" customWidth="1"/>
    <col min="5148" max="5149" width="13" customWidth="1"/>
    <col min="5150" max="5150" width="12.7265625" customWidth="1"/>
    <col min="5151" max="5152" width="13" customWidth="1"/>
    <col min="5153" max="5153" width="12.90625" customWidth="1"/>
    <col min="5154" max="5154" width="12.54296875" customWidth="1"/>
    <col min="5155" max="5155" width="12.81640625" customWidth="1"/>
    <col min="5156" max="5156" width="12.90625" customWidth="1"/>
    <col min="5157" max="5157" width="12.81640625" customWidth="1"/>
    <col min="5158" max="5159" width="12.90625" customWidth="1"/>
    <col min="5160" max="5160" width="12.6328125" customWidth="1"/>
    <col min="5161" max="5162" width="12.90625" customWidth="1"/>
    <col min="5163" max="5163" width="13" customWidth="1"/>
    <col min="5164" max="5164" width="12.6328125" customWidth="1"/>
    <col min="5165" max="5165" width="12.90625" customWidth="1"/>
    <col min="5166" max="5166" width="13" customWidth="1"/>
    <col min="5167" max="5167" width="12.90625" customWidth="1"/>
    <col min="5168" max="5169" width="13" customWidth="1"/>
    <col min="5170" max="5170" width="12.7265625" customWidth="1"/>
    <col min="5171" max="5173" width="13" customWidth="1"/>
    <col min="5174" max="5174" width="12.6328125" customWidth="1"/>
    <col min="5175" max="5175" width="12.90625" customWidth="1"/>
    <col min="5176" max="5176" width="13" customWidth="1"/>
    <col min="5177" max="5177" width="12.90625" customWidth="1"/>
    <col min="5178" max="5179" width="13" customWidth="1"/>
    <col min="5180" max="5180" width="12.7265625" customWidth="1"/>
    <col min="5181" max="5182" width="13" customWidth="1"/>
    <col min="5183" max="5183" width="12.7265625" customWidth="1"/>
    <col min="5184" max="5184" width="12.36328125" customWidth="1"/>
    <col min="5185" max="5185" width="12.6328125" customWidth="1"/>
    <col min="5186" max="5186" width="12.7265625" customWidth="1"/>
    <col min="5187" max="5187" width="12.6328125" customWidth="1"/>
    <col min="5188" max="5189" width="12.7265625" customWidth="1"/>
    <col min="5190" max="5190" width="12.453125" customWidth="1"/>
    <col min="5191" max="5192" width="12.7265625" customWidth="1"/>
    <col min="5193" max="5193" width="13" customWidth="1"/>
    <col min="5194" max="5194" width="12.6328125" customWidth="1"/>
    <col min="5195" max="5195" width="12.90625" customWidth="1"/>
    <col min="5196" max="5196" width="13" customWidth="1"/>
    <col min="5197" max="5197" width="12.90625" customWidth="1"/>
    <col min="5198" max="5199" width="13" customWidth="1"/>
    <col min="5200" max="5200" width="12.7265625" customWidth="1"/>
    <col min="5201" max="5203" width="13" customWidth="1"/>
    <col min="5204" max="5204" width="12.6328125" customWidth="1"/>
    <col min="5205" max="5205" width="12.90625" customWidth="1"/>
    <col min="5206" max="5206" width="13" customWidth="1"/>
    <col min="5207" max="5207" width="12.90625" customWidth="1"/>
    <col min="5208" max="5209" width="13" customWidth="1"/>
    <col min="5210" max="5210" width="12.7265625" customWidth="1"/>
    <col min="5211" max="5212" width="13" customWidth="1"/>
    <col min="5213" max="5213" width="13.1796875" customWidth="1"/>
    <col min="5214" max="5214" width="12.90625" customWidth="1"/>
    <col min="5215" max="5219" width="13.1796875" customWidth="1"/>
    <col min="5220" max="5220" width="13" customWidth="1"/>
    <col min="5221" max="5222" width="13.1796875" customWidth="1"/>
    <col min="5223" max="5223" width="12.90625" customWidth="1"/>
    <col min="5224" max="5224" width="12.54296875" customWidth="1"/>
    <col min="5225" max="5225" width="12.81640625" customWidth="1"/>
    <col min="5226" max="5226" width="12.90625" customWidth="1"/>
    <col min="5227" max="5227" width="12.81640625" customWidth="1"/>
    <col min="5228" max="5229" width="12.90625" customWidth="1"/>
    <col min="5230" max="5230" width="12.6328125" customWidth="1"/>
    <col min="5231" max="5232" width="12.90625" customWidth="1"/>
    <col min="5233" max="5233" width="13.1796875" customWidth="1"/>
    <col min="5234" max="5234" width="12.81640625" customWidth="1"/>
    <col min="5235" max="5235" width="13.08984375" customWidth="1"/>
    <col min="5236" max="5236" width="13.1796875" customWidth="1"/>
    <col min="5237" max="5237" width="13.08984375" customWidth="1"/>
    <col min="5238" max="5239" width="13.1796875" customWidth="1"/>
    <col min="5240" max="5240" width="12.90625" customWidth="1"/>
    <col min="5241" max="5243" width="13.1796875" customWidth="1"/>
    <col min="5244" max="5244" width="12.90625" customWidth="1"/>
    <col min="5245" max="5249" width="13.1796875" customWidth="1"/>
    <col min="5250" max="5250" width="13" customWidth="1"/>
    <col min="5251" max="5253" width="13.1796875" customWidth="1"/>
    <col min="5254" max="5254" width="12.81640625" customWidth="1"/>
    <col min="5255" max="5255" width="13.08984375" customWidth="1"/>
    <col min="5256" max="5256" width="13.1796875" customWidth="1"/>
    <col min="5257" max="5257" width="13.08984375" customWidth="1"/>
    <col min="5258" max="5259" width="13.1796875" customWidth="1"/>
    <col min="5260" max="5260" width="12.90625" customWidth="1"/>
    <col min="5261" max="5263" width="13.1796875" customWidth="1"/>
    <col min="5264" max="5264" width="12.90625" customWidth="1"/>
    <col min="5265" max="5269" width="13.1796875" customWidth="1"/>
    <col min="5270" max="5270" width="13" customWidth="1"/>
    <col min="5271" max="5273" width="13.1796875" customWidth="1"/>
    <col min="5274" max="5274" width="12.90625" customWidth="1"/>
    <col min="5275" max="5279" width="13.1796875" customWidth="1"/>
    <col min="5280" max="5280" width="13" customWidth="1"/>
    <col min="5281" max="5282" width="13.1796875" customWidth="1"/>
    <col min="5283" max="5283" width="13" customWidth="1"/>
    <col min="5284" max="5284" width="12.6328125" customWidth="1"/>
    <col min="5285" max="5285" width="12.90625" customWidth="1"/>
    <col min="5286" max="5286" width="13" customWidth="1"/>
    <col min="5287" max="5287" width="12.90625" customWidth="1"/>
    <col min="5288" max="5289" width="13" customWidth="1"/>
    <col min="5290" max="5290" width="12.7265625" customWidth="1"/>
    <col min="5291" max="5292" width="13" customWidth="1"/>
    <col min="5293" max="5293" width="13.1796875" customWidth="1"/>
    <col min="5294" max="5294" width="12.90625" customWidth="1"/>
    <col min="5295" max="5299" width="13.1796875" customWidth="1"/>
    <col min="5300" max="5300" width="13" customWidth="1"/>
    <col min="5301" max="5303" width="13.1796875" customWidth="1"/>
    <col min="5304" max="5304" width="12.90625" customWidth="1"/>
    <col min="5305" max="5309" width="13.1796875" customWidth="1"/>
    <col min="5310" max="5310" width="13" customWidth="1"/>
    <col min="5311" max="5312" width="13.1796875" customWidth="1"/>
    <col min="5313" max="5313" width="13.26953125" customWidth="1"/>
    <col min="5314" max="5314" width="13" customWidth="1"/>
    <col min="5315" max="5315" width="13.1796875" customWidth="1"/>
    <col min="5316" max="5316" width="13.26953125" customWidth="1"/>
    <col min="5317" max="5317" width="13.1796875" customWidth="1"/>
    <col min="5318" max="5319" width="13.26953125" customWidth="1"/>
    <col min="5320" max="5320" width="13.08984375" customWidth="1"/>
    <col min="5321" max="5322" width="13.26953125" customWidth="1"/>
    <col min="5323" max="5323" width="13" customWidth="1"/>
    <col min="5324" max="5324" width="12.6328125" customWidth="1"/>
    <col min="5325" max="5325" width="12.90625" customWidth="1"/>
    <col min="5326" max="5326" width="13" customWidth="1"/>
    <col min="5327" max="5327" width="12.90625" customWidth="1"/>
    <col min="5328" max="5329" width="13" customWidth="1"/>
    <col min="5330" max="5330" width="12.7265625" customWidth="1"/>
    <col min="5331" max="5332" width="13" customWidth="1"/>
    <col min="5333" max="5333" width="13.1796875" customWidth="1"/>
    <col min="5334" max="5334" width="12.90625" customWidth="1"/>
    <col min="5335" max="5339" width="13.1796875" customWidth="1"/>
    <col min="5340" max="5340" width="13" customWidth="1"/>
    <col min="5341" max="5342" width="13.1796875" customWidth="1"/>
    <col min="5343" max="5343" width="13.26953125" customWidth="1"/>
    <col min="5344" max="5344" width="13" customWidth="1"/>
    <col min="5345" max="5345" width="13.1796875" customWidth="1"/>
    <col min="5346" max="5346" width="13.26953125" customWidth="1"/>
    <col min="5347" max="5347" width="13.1796875" customWidth="1"/>
    <col min="5348" max="5349" width="13.26953125" customWidth="1"/>
    <col min="5350" max="5350" width="13.08984375" customWidth="1"/>
    <col min="5351" max="5352" width="13.26953125" customWidth="1"/>
    <col min="5353" max="5353" width="13.1796875" customWidth="1"/>
    <col min="5354" max="5354" width="12.90625" customWidth="1"/>
    <col min="5355" max="5359" width="13.1796875" customWidth="1"/>
    <col min="5360" max="5360" width="13" customWidth="1"/>
    <col min="5361" max="5362" width="13.1796875" customWidth="1"/>
    <col min="5363" max="5363" width="13.26953125" customWidth="1"/>
    <col min="5364" max="5364" width="13" customWidth="1"/>
    <col min="5365" max="5365" width="13.1796875" customWidth="1"/>
    <col min="5366" max="5366" width="13.26953125" customWidth="1"/>
    <col min="5367" max="5367" width="13.1796875" customWidth="1"/>
    <col min="5368" max="5369" width="13.26953125" customWidth="1"/>
    <col min="5370" max="5370" width="13.08984375" customWidth="1"/>
    <col min="5371" max="5373" width="13.26953125" customWidth="1"/>
    <col min="5374" max="5374" width="13" customWidth="1"/>
    <col min="5375" max="5375" width="13.1796875" customWidth="1"/>
    <col min="5376" max="5376" width="13.26953125" customWidth="1"/>
    <col min="5377" max="5377" width="13.1796875" customWidth="1"/>
    <col min="5378" max="5379" width="13.26953125" customWidth="1"/>
    <col min="5380" max="5380" width="13.08984375" customWidth="1"/>
    <col min="5381" max="5382" width="13.26953125" customWidth="1"/>
    <col min="5383" max="5383" width="13.08984375" customWidth="1"/>
    <col min="5384" max="5384" width="12.7265625" customWidth="1"/>
    <col min="5385" max="5385" width="13" customWidth="1"/>
    <col min="5386" max="5386" width="13.08984375" customWidth="1"/>
    <col min="5387" max="5387" width="13" customWidth="1"/>
    <col min="5388" max="5389" width="13.08984375" customWidth="1"/>
    <col min="5390" max="5390" width="12.81640625" customWidth="1"/>
    <col min="5391" max="5392" width="13.08984375" customWidth="1"/>
    <col min="5393" max="5393" width="13.26953125" customWidth="1"/>
    <col min="5394" max="5394" width="13" customWidth="1"/>
    <col min="5395" max="5395" width="13.1796875" customWidth="1"/>
    <col min="5396" max="5396" width="13.26953125" customWidth="1"/>
    <col min="5397" max="5397" width="13.1796875" customWidth="1"/>
    <col min="5398" max="5399" width="13.26953125" customWidth="1"/>
    <col min="5400" max="5400" width="13.08984375" customWidth="1"/>
    <col min="5401" max="5403" width="13.26953125" customWidth="1"/>
    <col min="5404" max="5404" width="13" customWidth="1"/>
    <col min="5405" max="5405" width="13.1796875" customWidth="1"/>
    <col min="5406" max="5406" width="13.26953125" customWidth="1"/>
    <col min="5407" max="5407" width="13.1796875" customWidth="1"/>
    <col min="5408" max="5409" width="13.26953125" customWidth="1"/>
    <col min="5410" max="5410" width="13.08984375" customWidth="1"/>
    <col min="5411" max="5412" width="13.26953125" customWidth="1"/>
    <col min="5413" max="5413" width="13.1796875" customWidth="1"/>
    <col min="5414" max="5414" width="12.90625" customWidth="1"/>
    <col min="5415" max="5419" width="13.1796875" customWidth="1"/>
    <col min="5420" max="5420" width="13" customWidth="1"/>
    <col min="5421" max="5422" width="13.1796875" customWidth="1"/>
    <col min="5423" max="5423" width="12.90625" customWidth="1"/>
    <col min="5424" max="5424" width="12.54296875" customWidth="1"/>
    <col min="5425" max="5425" width="12.81640625" customWidth="1"/>
    <col min="5426" max="5426" width="12.90625" customWidth="1"/>
    <col min="5427" max="5427" width="12.81640625" customWidth="1"/>
    <col min="5428" max="5429" width="12.90625" customWidth="1"/>
    <col min="5430" max="5430" width="12.6328125" customWidth="1"/>
    <col min="5431" max="5432" width="12.90625" customWidth="1"/>
    <col min="5433" max="5433" width="13.1796875" customWidth="1"/>
    <col min="5434" max="5434" width="12.81640625" customWidth="1"/>
    <col min="5435" max="5435" width="13.08984375" customWidth="1"/>
    <col min="5436" max="5436" width="13.1796875" customWidth="1"/>
    <col min="5437" max="5437" width="13.08984375" customWidth="1"/>
    <col min="5438" max="5439" width="13.1796875" customWidth="1"/>
    <col min="5440" max="5440" width="12.90625" customWidth="1"/>
    <col min="5441" max="5443" width="13.1796875" customWidth="1"/>
    <col min="5444" max="5444" width="12.90625" customWidth="1"/>
    <col min="5445" max="5449" width="13.1796875" customWidth="1"/>
    <col min="5450" max="5450" width="13" customWidth="1"/>
    <col min="5451" max="5453" width="13.1796875" customWidth="1"/>
    <col min="5454" max="5454" width="12.81640625" customWidth="1"/>
    <col min="5455" max="5455" width="13.08984375" customWidth="1"/>
    <col min="5456" max="5456" width="13.1796875" customWidth="1"/>
    <col min="5457" max="5457" width="13.08984375" customWidth="1"/>
    <col min="5458" max="5459" width="13.1796875" customWidth="1"/>
    <col min="5460" max="5460" width="12.90625" customWidth="1"/>
    <col min="5461" max="5463" width="13.1796875" customWidth="1"/>
    <col min="5464" max="5464" width="12.90625" customWidth="1"/>
    <col min="5465" max="5469" width="13.1796875" customWidth="1"/>
    <col min="5470" max="5470" width="13" customWidth="1"/>
    <col min="5471" max="5473" width="13.1796875" customWidth="1"/>
    <col min="5474" max="5474" width="12.90625" customWidth="1"/>
    <col min="5475" max="5479" width="13.1796875" customWidth="1"/>
    <col min="5480" max="5480" width="13" customWidth="1"/>
    <col min="5481" max="5482" width="13.1796875" customWidth="1"/>
    <col min="5483" max="5483" width="13" customWidth="1"/>
    <col min="5484" max="5484" width="12.6328125" customWidth="1"/>
    <col min="5485" max="5485" width="12.90625" customWidth="1"/>
    <col min="5486" max="5486" width="13" customWidth="1"/>
    <col min="5487" max="5487" width="12.90625" customWidth="1"/>
    <col min="5488" max="5489" width="13" customWidth="1"/>
    <col min="5490" max="5490" width="12.7265625" customWidth="1"/>
    <col min="5491" max="5492" width="13" customWidth="1"/>
    <col min="5493" max="5493" width="13.1796875" customWidth="1"/>
    <col min="5494" max="5494" width="12.90625" customWidth="1"/>
    <col min="5495" max="5499" width="13.1796875" customWidth="1"/>
    <col min="5500" max="5500" width="13" customWidth="1"/>
    <col min="5501" max="5503" width="13.1796875" customWidth="1"/>
    <col min="5504" max="5504" width="12.90625" customWidth="1"/>
    <col min="5505" max="5509" width="13.1796875" customWidth="1"/>
    <col min="5510" max="5510" width="13" customWidth="1"/>
    <col min="5511" max="5512" width="13.1796875" customWidth="1"/>
    <col min="5513" max="5513" width="13.26953125" customWidth="1"/>
    <col min="5514" max="5514" width="13" customWidth="1"/>
    <col min="5515" max="5515" width="13.1796875" customWidth="1"/>
    <col min="5516" max="5516" width="13.26953125" customWidth="1"/>
    <col min="5517" max="5517" width="13.1796875" customWidth="1"/>
    <col min="5518" max="5519" width="13.26953125" customWidth="1"/>
    <col min="5520" max="5520" width="13.08984375" customWidth="1"/>
    <col min="5521" max="5522" width="13.26953125" customWidth="1"/>
    <col min="5523" max="5523" width="13" customWidth="1"/>
    <col min="5524" max="5524" width="12.6328125" customWidth="1"/>
    <col min="5525" max="5525" width="12.90625" customWidth="1"/>
    <col min="5526" max="5526" width="13" customWidth="1"/>
    <col min="5527" max="5527" width="12.90625" customWidth="1"/>
    <col min="5528" max="5529" width="13" customWidth="1"/>
    <col min="5530" max="5530" width="12.7265625" customWidth="1"/>
    <col min="5531" max="5532" width="13" customWidth="1"/>
    <col min="5533" max="5533" width="13.1796875" customWidth="1"/>
    <col min="5534" max="5534" width="12.90625" customWidth="1"/>
    <col min="5535" max="5539" width="13.1796875" customWidth="1"/>
    <col min="5540" max="5540" width="13" customWidth="1"/>
    <col min="5541" max="5542" width="13.1796875" customWidth="1"/>
    <col min="5543" max="5543" width="13.26953125" customWidth="1"/>
    <col min="5544" max="5544" width="13" customWidth="1"/>
    <col min="5545" max="5545" width="13.1796875" customWidth="1"/>
    <col min="5546" max="5546" width="13.26953125" customWidth="1"/>
    <col min="5547" max="5547" width="13.1796875" customWidth="1"/>
    <col min="5548" max="5549" width="13.26953125" customWidth="1"/>
    <col min="5550" max="5550" width="13.08984375" customWidth="1"/>
    <col min="5551" max="5552" width="13.26953125" customWidth="1"/>
    <col min="5553" max="5553" width="13.1796875" customWidth="1"/>
    <col min="5554" max="5554" width="12.90625" customWidth="1"/>
    <col min="5555" max="5559" width="13.1796875" customWidth="1"/>
    <col min="5560" max="5560" width="13" customWidth="1"/>
    <col min="5561" max="5562" width="13.1796875" customWidth="1"/>
    <col min="5563" max="5563" width="13.26953125" customWidth="1"/>
    <col min="5564" max="5564" width="13" customWidth="1"/>
    <col min="5565" max="5565" width="13.1796875" customWidth="1"/>
    <col min="5566" max="5566" width="13.26953125" customWidth="1"/>
    <col min="5567" max="5567" width="13.1796875" customWidth="1"/>
    <col min="5568" max="5569" width="13.26953125" customWidth="1"/>
    <col min="5570" max="5570" width="13.08984375" customWidth="1"/>
    <col min="5571" max="5573" width="13.26953125" customWidth="1"/>
    <col min="5574" max="5574" width="13" customWidth="1"/>
    <col min="5575" max="5575" width="13.1796875" customWidth="1"/>
    <col min="5576" max="5576" width="13.26953125" customWidth="1"/>
    <col min="5577" max="5577" width="13.1796875" customWidth="1"/>
    <col min="5578" max="5579" width="13.26953125" customWidth="1"/>
    <col min="5580" max="5580" width="13.08984375" customWidth="1"/>
    <col min="5581" max="5582" width="13.26953125" customWidth="1"/>
    <col min="5583" max="5583" width="13.08984375" customWidth="1"/>
    <col min="5584" max="5584" width="12.7265625" customWidth="1"/>
    <col min="5585" max="5585" width="13" customWidth="1"/>
    <col min="5586" max="5586" width="13.08984375" customWidth="1"/>
    <col min="5587" max="5587" width="13" customWidth="1"/>
    <col min="5588" max="5589" width="13.08984375" customWidth="1"/>
    <col min="5590" max="5590" width="12.81640625" customWidth="1"/>
    <col min="5591" max="5592" width="13.08984375" customWidth="1"/>
    <col min="5593" max="5593" width="13.26953125" customWidth="1"/>
    <col min="5594" max="5594" width="13" customWidth="1"/>
    <col min="5595" max="5595" width="13.1796875" customWidth="1"/>
    <col min="5596" max="5596" width="13.26953125" customWidth="1"/>
    <col min="5597" max="5597" width="13.1796875" customWidth="1"/>
    <col min="5598" max="5599" width="13.26953125" customWidth="1"/>
    <col min="5600" max="5600" width="13.08984375" customWidth="1"/>
    <col min="5601" max="5603" width="13.26953125" customWidth="1"/>
    <col min="5604" max="5604" width="13" customWidth="1"/>
    <col min="5605" max="5605" width="13.1796875" customWidth="1"/>
    <col min="5606" max="5606" width="13.26953125" customWidth="1"/>
    <col min="5607" max="5607" width="13.1796875" customWidth="1"/>
    <col min="5608" max="5609" width="13.26953125" customWidth="1"/>
    <col min="5610" max="5610" width="13.08984375" customWidth="1"/>
    <col min="5611" max="5613" width="13.26953125" customWidth="1"/>
    <col min="5614" max="5614" width="13" customWidth="1"/>
    <col min="5615" max="5615" width="13.1796875" customWidth="1"/>
    <col min="5616" max="5616" width="13.26953125" customWidth="1"/>
    <col min="5617" max="5617" width="13.1796875" customWidth="1"/>
    <col min="5618" max="5619" width="13.26953125" customWidth="1"/>
    <col min="5620" max="5620" width="13.08984375" customWidth="1"/>
    <col min="5621" max="5622" width="13.26953125" customWidth="1"/>
    <col min="5623" max="5623" width="13" customWidth="1"/>
    <col min="5624" max="5624" width="12.6328125" customWidth="1"/>
    <col min="5625" max="5625" width="12.90625" customWidth="1"/>
    <col min="5626" max="5626" width="13" customWidth="1"/>
    <col min="5627" max="5627" width="12.90625" customWidth="1"/>
    <col min="5628" max="5629" width="13" customWidth="1"/>
    <col min="5630" max="5630" width="12.7265625" customWidth="1"/>
    <col min="5631" max="5632" width="13" customWidth="1"/>
    <col min="5633" max="5633" width="13.1796875" customWidth="1"/>
    <col min="5634" max="5634" width="12.90625" customWidth="1"/>
    <col min="5635" max="5639" width="13.1796875" customWidth="1"/>
    <col min="5640" max="5640" width="13" customWidth="1"/>
    <col min="5641" max="5642" width="13.1796875" customWidth="1"/>
    <col min="5643" max="5643" width="13.26953125" customWidth="1"/>
    <col min="5644" max="5644" width="13" customWidth="1"/>
    <col min="5645" max="5645" width="13.1796875" customWidth="1"/>
    <col min="5646" max="5646" width="13.26953125" customWidth="1"/>
    <col min="5647" max="5647" width="13.1796875" customWidth="1"/>
    <col min="5648" max="5649" width="13.26953125" customWidth="1"/>
    <col min="5650" max="5650" width="13.08984375" customWidth="1"/>
    <col min="5651" max="5652" width="13.26953125" customWidth="1"/>
    <col min="5653" max="5653" width="13.1796875" customWidth="1"/>
    <col min="5654" max="5654" width="12.90625" customWidth="1"/>
    <col min="5655" max="5659" width="13.1796875" customWidth="1"/>
    <col min="5660" max="5660" width="13" customWidth="1"/>
    <col min="5661" max="5662" width="13.1796875" customWidth="1"/>
    <col min="5663" max="5663" width="13.26953125" customWidth="1"/>
    <col min="5664" max="5664" width="13" customWidth="1"/>
    <col min="5665" max="5665" width="13.1796875" customWidth="1"/>
    <col min="5666" max="5666" width="13.26953125" customWidth="1"/>
    <col min="5667" max="5667" width="13.1796875" customWidth="1"/>
    <col min="5668" max="5669" width="13.26953125" customWidth="1"/>
    <col min="5670" max="5670" width="13.08984375" customWidth="1"/>
    <col min="5671" max="5673" width="13.26953125" customWidth="1"/>
    <col min="5674" max="5674" width="13" customWidth="1"/>
    <col min="5675" max="5675" width="13.1796875" customWidth="1"/>
    <col min="5676" max="5676" width="13.26953125" customWidth="1"/>
    <col min="5677" max="5677" width="13.1796875" customWidth="1"/>
    <col min="5678" max="5679" width="13.26953125" customWidth="1"/>
    <col min="5680" max="5680" width="13.08984375" customWidth="1"/>
    <col min="5681" max="5682" width="13.26953125" customWidth="1"/>
    <col min="5683" max="5683" width="13.08984375" customWidth="1"/>
    <col min="5684" max="5684" width="12.7265625" customWidth="1"/>
    <col min="5685" max="5685" width="13" customWidth="1"/>
    <col min="5686" max="5686" width="13.08984375" customWidth="1"/>
    <col min="5687" max="5687" width="13" customWidth="1"/>
    <col min="5688" max="5689" width="13.08984375" customWidth="1"/>
    <col min="5690" max="5690" width="12.81640625" customWidth="1"/>
    <col min="5691" max="5692" width="13.08984375" customWidth="1"/>
    <col min="5693" max="5693" width="13.26953125" customWidth="1"/>
    <col min="5694" max="5694" width="13" customWidth="1"/>
    <col min="5695" max="5695" width="13.1796875" customWidth="1"/>
    <col min="5696" max="5696" width="13.26953125" customWidth="1"/>
    <col min="5697" max="5697" width="13.1796875" customWidth="1"/>
    <col min="5698" max="5699" width="13.26953125" customWidth="1"/>
    <col min="5700" max="5700" width="13.08984375" customWidth="1"/>
    <col min="5701" max="5703" width="13.26953125" customWidth="1"/>
    <col min="5704" max="5704" width="13" customWidth="1"/>
    <col min="5705" max="5705" width="13.1796875" customWidth="1"/>
    <col min="5706" max="5706" width="13.26953125" customWidth="1"/>
    <col min="5707" max="5707" width="13.1796875" customWidth="1"/>
    <col min="5708" max="5709" width="13.26953125" customWidth="1"/>
    <col min="5710" max="5710" width="13.08984375" customWidth="1"/>
    <col min="5711" max="5712" width="13.26953125" customWidth="1"/>
    <col min="5713" max="5713" width="13.08984375" customWidth="1"/>
    <col min="5714" max="5714" width="12.7265625" customWidth="1"/>
    <col min="5715" max="5715" width="13" customWidth="1"/>
    <col min="5716" max="5716" width="13.08984375" customWidth="1"/>
    <col min="5717" max="5717" width="13" customWidth="1"/>
    <col min="5718" max="5719" width="13.08984375" customWidth="1"/>
    <col min="5720" max="5720" width="12.81640625" customWidth="1"/>
    <col min="5721" max="5722" width="13.08984375" customWidth="1"/>
    <col min="5723" max="5723" width="12.7265625" customWidth="1"/>
    <col min="5724" max="5724" width="12.36328125" customWidth="1"/>
    <col min="5725" max="5725" width="12.6328125" customWidth="1"/>
    <col min="5726" max="5726" width="12.7265625" customWidth="1"/>
    <col min="5727" max="5727" width="12.6328125" customWidth="1"/>
    <col min="5728" max="5729" width="12.7265625" customWidth="1"/>
    <col min="5730" max="5730" width="12.453125" customWidth="1"/>
    <col min="5731" max="5732" width="12.7265625" customWidth="1"/>
    <col min="5733" max="5733" width="13" customWidth="1"/>
    <col min="5734" max="5734" width="12.6328125" customWidth="1"/>
    <col min="5735" max="5735" width="12.90625" customWidth="1"/>
    <col min="5736" max="5736" width="13" customWidth="1"/>
    <col min="5737" max="5737" width="12.90625" customWidth="1"/>
    <col min="5738" max="5739" width="13" customWidth="1"/>
    <col min="5740" max="5740" width="12.7265625" customWidth="1"/>
    <col min="5741" max="5742" width="13" customWidth="1"/>
    <col min="5743" max="5743" width="13.08984375" customWidth="1"/>
    <col min="5744" max="5744" width="12.7265625" customWidth="1"/>
    <col min="5745" max="5745" width="13" customWidth="1"/>
    <col min="5746" max="5746" width="13.08984375" customWidth="1"/>
    <col min="5747" max="5747" width="13" customWidth="1"/>
    <col min="5748" max="5749" width="13.08984375" customWidth="1"/>
    <col min="5750" max="5750" width="12.81640625" customWidth="1"/>
    <col min="5751" max="5752" width="13.08984375" customWidth="1"/>
    <col min="5753" max="5753" width="13" customWidth="1"/>
    <col min="5754" max="5754" width="12.6328125" customWidth="1"/>
    <col min="5755" max="5755" width="12.90625" customWidth="1"/>
    <col min="5756" max="5756" width="13" customWidth="1"/>
    <col min="5757" max="5757" width="12.90625" customWidth="1"/>
    <col min="5758" max="5759" width="13" customWidth="1"/>
    <col min="5760" max="5760" width="12.7265625" customWidth="1"/>
    <col min="5761" max="5762" width="13" customWidth="1"/>
    <col min="5763" max="5763" width="13.08984375" customWidth="1"/>
    <col min="5764" max="5764" width="12.7265625" customWidth="1"/>
    <col min="5765" max="5765" width="13" customWidth="1"/>
    <col min="5766" max="5766" width="13.08984375" customWidth="1"/>
    <col min="5767" max="5767" width="13" customWidth="1"/>
    <col min="5768" max="5769" width="13.08984375" customWidth="1"/>
    <col min="5770" max="5770" width="12.81640625" customWidth="1"/>
    <col min="5771" max="5773" width="13.08984375" customWidth="1"/>
    <col min="5774" max="5774" width="12.7265625" customWidth="1"/>
    <col min="5775" max="5775" width="13" customWidth="1"/>
    <col min="5776" max="5776" width="13.08984375" customWidth="1"/>
    <col min="5777" max="5777" width="13" customWidth="1"/>
    <col min="5778" max="5779" width="13.08984375" customWidth="1"/>
    <col min="5780" max="5780" width="12.81640625" customWidth="1"/>
    <col min="5781" max="5782" width="13.08984375" customWidth="1"/>
    <col min="5783" max="5783" width="12.81640625" customWidth="1"/>
    <col min="5784" max="5784" width="12.453125" customWidth="1"/>
    <col min="5785" max="5785" width="12.7265625" customWidth="1"/>
    <col min="5786" max="5786" width="12.81640625" customWidth="1"/>
    <col min="5787" max="5787" width="12.7265625" customWidth="1"/>
    <col min="5788" max="5789" width="12.81640625" customWidth="1"/>
    <col min="5790" max="5790" width="12.54296875" customWidth="1"/>
    <col min="5791" max="5792" width="12.81640625" customWidth="1"/>
    <col min="5793" max="5793" width="13.08984375" customWidth="1"/>
    <col min="5794" max="5794" width="12.7265625" customWidth="1"/>
    <col min="5795" max="5795" width="13" customWidth="1"/>
    <col min="5796" max="5796" width="13.08984375" customWidth="1"/>
    <col min="5797" max="5797" width="13" customWidth="1"/>
    <col min="5798" max="5799" width="13.08984375" customWidth="1"/>
    <col min="5800" max="5800" width="12.81640625" customWidth="1"/>
    <col min="5801" max="5803" width="13.08984375" customWidth="1"/>
    <col min="5804" max="5804" width="12.7265625" customWidth="1"/>
    <col min="5805" max="5805" width="13" customWidth="1"/>
    <col min="5806" max="5806" width="13.08984375" customWidth="1"/>
    <col min="5807" max="5807" width="13" customWidth="1"/>
    <col min="5808" max="5809" width="13.08984375" customWidth="1"/>
    <col min="5810" max="5810" width="12.81640625" customWidth="1"/>
    <col min="5811" max="5812" width="13.08984375" customWidth="1"/>
    <col min="5813" max="5813" width="13.26953125" customWidth="1"/>
    <col min="5814" max="5814" width="13" customWidth="1"/>
    <col min="5815" max="5815" width="13.1796875" customWidth="1"/>
    <col min="5816" max="5816" width="13.26953125" customWidth="1"/>
    <col min="5817" max="5817" width="13.1796875" customWidth="1"/>
    <col min="5818" max="5819" width="13.26953125" customWidth="1"/>
    <col min="5820" max="5820" width="13.08984375" customWidth="1"/>
    <col min="5821" max="5822" width="13.26953125" customWidth="1"/>
    <col min="5823" max="5823" width="13" customWidth="1"/>
    <col min="5824" max="5824" width="12.6328125" customWidth="1"/>
    <col min="5825" max="5825" width="12.90625" customWidth="1"/>
    <col min="5826" max="5826" width="13" customWidth="1"/>
    <col min="5827" max="5827" width="12.90625" customWidth="1"/>
    <col min="5828" max="5829" width="13" customWidth="1"/>
    <col min="5830" max="5830" width="12.7265625" customWidth="1"/>
    <col min="5831" max="5832" width="13" customWidth="1"/>
    <col min="5833" max="5833" width="13.1796875" customWidth="1"/>
    <col min="5834" max="5834" width="12.90625" customWidth="1"/>
    <col min="5835" max="5839" width="13.1796875" customWidth="1"/>
    <col min="5840" max="5840" width="13" customWidth="1"/>
    <col min="5841" max="5842" width="13.1796875" customWidth="1"/>
    <col min="5843" max="5843" width="13.26953125" customWidth="1"/>
    <col min="5844" max="5844" width="13" customWidth="1"/>
    <col min="5845" max="5845" width="13.1796875" customWidth="1"/>
    <col min="5846" max="5846" width="13.26953125" customWidth="1"/>
    <col min="5847" max="5847" width="13.1796875" customWidth="1"/>
    <col min="5848" max="5849" width="13.26953125" customWidth="1"/>
    <col min="5850" max="5850" width="13.08984375" customWidth="1"/>
    <col min="5851" max="5852" width="13.26953125" customWidth="1"/>
    <col min="5853" max="5853" width="13.1796875" customWidth="1"/>
    <col min="5854" max="5854" width="12.90625" customWidth="1"/>
    <col min="5855" max="5859" width="13.1796875" customWidth="1"/>
    <col min="5860" max="5860" width="13" customWidth="1"/>
    <col min="5861" max="5862" width="13.1796875" customWidth="1"/>
    <col min="5863" max="5863" width="13.26953125" customWidth="1"/>
    <col min="5864" max="5864" width="13" customWidth="1"/>
    <col min="5865" max="5865" width="13.1796875" customWidth="1"/>
    <col min="5866" max="5866" width="13.26953125" customWidth="1"/>
    <col min="5867" max="5867" width="13.1796875" customWidth="1"/>
    <col min="5868" max="5869" width="13.26953125" customWidth="1"/>
    <col min="5870" max="5870" width="13.08984375" customWidth="1"/>
    <col min="5871" max="5873" width="13.26953125" customWidth="1"/>
    <col min="5874" max="5874" width="13" customWidth="1"/>
    <col min="5875" max="5875" width="13.1796875" customWidth="1"/>
    <col min="5876" max="5876" width="13.26953125" customWidth="1"/>
    <col min="5877" max="5877" width="13.1796875" customWidth="1"/>
    <col min="5878" max="5879" width="13.26953125" customWidth="1"/>
    <col min="5880" max="5880" width="13.08984375" customWidth="1"/>
    <col min="5881" max="5882" width="13.26953125" customWidth="1"/>
    <col min="5883" max="5883" width="13.08984375" customWidth="1"/>
    <col min="5884" max="5884" width="12.7265625" customWidth="1"/>
    <col min="5885" max="5885" width="13" customWidth="1"/>
    <col min="5886" max="5886" width="13.08984375" customWidth="1"/>
    <col min="5887" max="5887" width="13" customWidth="1"/>
    <col min="5888" max="5889" width="13.08984375" customWidth="1"/>
    <col min="5890" max="5890" width="12.81640625" customWidth="1"/>
    <col min="5891" max="5892" width="13.08984375" customWidth="1"/>
    <col min="5893" max="5893" width="13.26953125" customWidth="1"/>
    <col min="5894" max="5894" width="13" customWidth="1"/>
    <col min="5895" max="5895" width="13.1796875" customWidth="1"/>
    <col min="5896" max="5896" width="13.26953125" customWidth="1"/>
    <col min="5897" max="5897" width="13.1796875" customWidth="1"/>
    <col min="5898" max="5899" width="13.26953125" customWidth="1"/>
    <col min="5900" max="5900" width="13.08984375" customWidth="1"/>
    <col min="5901" max="5903" width="13.26953125" customWidth="1"/>
    <col min="5904" max="5904" width="13" customWidth="1"/>
    <col min="5905" max="5905" width="13.1796875" customWidth="1"/>
    <col min="5906" max="5906" width="13.26953125" customWidth="1"/>
    <col min="5907" max="5907" width="13.1796875" customWidth="1"/>
    <col min="5908" max="5909" width="13.26953125" customWidth="1"/>
    <col min="5910" max="5910" width="13.08984375" customWidth="1"/>
    <col min="5911" max="5913" width="13.26953125" customWidth="1"/>
    <col min="5914" max="5914" width="13" customWidth="1"/>
    <col min="5915" max="5915" width="13.1796875" customWidth="1"/>
    <col min="5916" max="5916" width="13.26953125" customWidth="1"/>
    <col min="5917" max="5917" width="13.1796875" customWidth="1"/>
    <col min="5918" max="5919" width="13.26953125" customWidth="1"/>
    <col min="5920" max="5920" width="13.08984375" customWidth="1"/>
    <col min="5921" max="5922" width="13.26953125" customWidth="1"/>
    <col min="5923" max="5923" width="13" customWidth="1"/>
    <col min="5924" max="5924" width="12.6328125" customWidth="1"/>
    <col min="5925" max="5925" width="12.90625" customWidth="1"/>
    <col min="5926" max="5926" width="13" customWidth="1"/>
    <col min="5927" max="5927" width="12.90625" customWidth="1"/>
    <col min="5928" max="5929" width="13" customWidth="1"/>
    <col min="5930" max="5930" width="12.7265625" customWidth="1"/>
    <col min="5931" max="5932" width="13" customWidth="1"/>
    <col min="5933" max="5933" width="13.1796875" customWidth="1"/>
    <col min="5934" max="5934" width="12.90625" customWidth="1"/>
    <col min="5935" max="5939" width="13.1796875" customWidth="1"/>
    <col min="5940" max="5940" width="13" customWidth="1"/>
    <col min="5941" max="5942" width="13.1796875" customWidth="1"/>
    <col min="5943" max="5943" width="13.26953125" customWidth="1"/>
    <col min="5944" max="5944" width="13" customWidth="1"/>
    <col min="5945" max="5945" width="13.1796875" customWidth="1"/>
    <col min="5946" max="5946" width="13.26953125" customWidth="1"/>
    <col min="5947" max="5947" width="13.1796875" customWidth="1"/>
    <col min="5948" max="5949" width="13.26953125" customWidth="1"/>
    <col min="5950" max="5950" width="13.08984375" customWidth="1"/>
    <col min="5951" max="5952" width="13.26953125" customWidth="1"/>
    <col min="5953" max="5953" width="13.1796875" customWidth="1"/>
    <col min="5954" max="5954" width="12.90625" customWidth="1"/>
    <col min="5955" max="5959" width="13.1796875" customWidth="1"/>
    <col min="5960" max="5960" width="13" customWidth="1"/>
    <col min="5961" max="5962" width="13.1796875" customWidth="1"/>
    <col min="5963" max="5963" width="13.26953125" customWidth="1"/>
    <col min="5964" max="5964" width="13" customWidth="1"/>
    <col min="5965" max="5965" width="13.1796875" customWidth="1"/>
    <col min="5966" max="5966" width="13.26953125" customWidth="1"/>
    <col min="5967" max="5967" width="13.1796875" customWidth="1"/>
    <col min="5968" max="5969" width="13.26953125" customWidth="1"/>
    <col min="5970" max="5970" width="13.08984375" customWidth="1"/>
    <col min="5971" max="5973" width="13.26953125" customWidth="1"/>
    <col min="5974" max="5974" width="13" customWidth="1"/>
    <col min="5975" max="5975" width="13.1796875" customWidth="1"/>
    <col min="5976" max="5976" width="13.26953125" customWidth="1"/>
    <col min="5977" max="5977" width="13.1796875" customWidth="1"/>
    <col min="5978" max="5979" width="13.26953125" customWidth="1"/>
    <col min="5980" max="5980" width="13.08984375" customWidth="1"/>
    <col min="5981" max="5982" width="13.26953125" customWidth="1"/>
    <col min="5983" max="5983" width="13.08984375" customWidth="1"/>
    <col min="5984" max="5984" width="12.7265625" customWidth="1"/>
    <col min="5985" max="5985" width="13" customWidth="1"/>
    <col min="5986" max="5986" width="13.08984375" customWidth="1"/>
    <col min="5987" max="5987" width="13" customWidth="1"/>
    <col min="5988" max="5989" width="13.08984375" customWidth="1"/>
    <col min="5990" max="5990" width="12.81640625" customWidth="1"/>
    <col min="5991" max="5992" width="13.08984375" customWidth="1"/>
    <col min="5993" max="5993" width="13.26953125" customWidth="1"/>
    <col min="5994" max="5994" width="13" customWidth="1"/>
    <col min="5995" max="5995" width="13.1796875" customWidth="1"/>
    <col min="5996" max="5996" width="13.26953125" customWidth="1"/>
    <col min="5997" max="5997" width="13.1796875" customWidth="1"/>
    <col min="5998" max="5999" width="13.26953125" customWidth="1"/>
    <col min="6000" max="6000" width="13.08984375" customWidth="1"/>
    <col min="6001" max="6003" width="13.26953125" customWidth="1"/>
    <col min="6004" max="6004" width="13" customWidth="1"/>
    <col min="6005" max="6005" width="13.1796875" customWidth="1"/>
    <col min="6006" max="6006" width="13.26953125" customWidth="1"/>
    <col min="6007" max="6007" width="13.1796875" customWidth="1"/>
    <col min="6008" max="6009" width="13.26953125" customWidth="1"/>
    <col min="6010" max="6010" width="13.08984375" customWidth="1"/>
    <col min="6011" max="6013" width="13.26953125" customWidth="1"/>
    <col min="6014" max="6014" width="13" customWidth="1"/>
    <col min="6015" max="6015" width="13.1796875" customWidth="1"/>
    <col min="6016" max="6016" width="13.26953125" customWidth="1"/>
    <col min="6017" max="6017" width="13.1796875" customWidth="1"/>
    <col min="6018" max="6019" width="13.26953125" customWidth="1"/>
    <col min="6020" max="6020" width="13.08984375" customWidth="1"/>
    <col min="6021" max="6022" width="13.26953125" customWidth="1"/>
    <col min="6023" max="6023" width="13" customWidth="1"/>
    <col min="6024" max="6024" width="12.6328125" customWidth="1"/>
    <col min="6025" max="6025" width="12.90625" customWidth="1"/>
    <col min="6026" max="6026" width="13" customWidth="1"/>
    <col min="6027" max="6027" width="12.90625" customWidth="1"/>
    <col min="6028" max="6029" width="13" customWidth="1"/>
    <col min="6030" max="6030" width="12.7265625" customWidth="1"/>
    <col min="6031" max="6032" width="13" customWidth="1"/>
    <col min="6033" max="6033" width="13.1796875" customWidth="1"/>
    <col min="6034" max="6034" width="12.90625" customWidth="1"/>
    <col min="6035" max="6039" width="13.1796875" customWidth="1"/>
    <col min="6040" max="6040" width="13" customWidth="1"/>
    <col min="6041" max="6042" width="13.1796875" customWidth="1"/>
    <col min="6043" max="6043" width="13.26953125" customWidth="1"/>
    <col min="6044" max="6044" width="13" customWidth="1"/>
    <col min="6045" max="6045" width="13.1796875" customWidth="1"/>
    <col min="6046" max="6046" width="13.26953125" customWidth="1"/>
    <col min="6047" max="6047" width="13.1796875" customWidth="1"/>
    <col min="6048" max="6049" width="13.26953125" customWidth="1"/>
    <col min="6050" max="6050" width="13.08984375" customWidth="1"/>
    <col min="6051" max="6052" width="13.26953125" customWidth="1"/>
    <col min="6053" max="6053" width="13.1796875" customWidth="1"/>
    <col min="6054" max="6054" width="12.90625" customWidth="1"/>
    <col min="6055" max="6059" width="13.1796875" customWidth="1"/>
    <col min="6060" max="6060" width="13" customWidth="1"/>
    <col min="6061" max="6062" width="13.1796875" customWidth="1"/>
    <col min="6063" max="6063" width="13.26953125" customWidth="1"/>
    <col min="6064" max="6064" width="13" customWidth="1"/>
    <col min="6065" max="6065" width="13.1796875" customWidth="1"/>
    <col min="6066" max="6066" width="13.26953125" customWidth="1"/>
    <col min="6067" max="6067" width="13.1796875" customWidth="1"/>
    <col min="6068" max="6069" width="13.26953125" customWidth="1"/>
    <col min="6070" max="6070" width="13.08984375" customWidth="1"/>
    <col min="6071" max="6073" width="13.26953125" customWidth="1"/>
    <col min="6074" max="6074" width="13" customWidth="1"/>
    <col min="6075" max="6075" width="13.1796875" customWidth="1"/>
    <col min="6076" max="6076" width="13.26953125" customWidth="1"/>
    <col min="6077" max="6077" width="13.1796875" customWidth="1"/>
    <col min="6078" max="6079" width="13.26953125" customWidth="1"/>
    <col min="6080" max="6080" width="13.08984375" customWidth="1"/>
    <col min="6081" max="6082" width="13.26953125" customWidth="1"/>
    <col min="6083" max="6083" width="13.08984375" customWidth="1"/>
    <col min="6084" max="6084" width="12.7265625" customWidth="1"/>
    <col min="6085" max="6085" width="13" customWidth="1"/>
    <col min="6086" max="6086" width="13.08984375" customWidth="1"/>
    <col min="6087" max="6087" width="13" customWidth="1"/>
    <col min="6088" max="6089" width="13.08984375" customWidth="1"/>
    <col min="6090" max="6090" width="12.81640625" customWidth="1"/>
    <col min="6091" max="6092" width="13.08984375" customWidth="1"/>
    <col min="6093" max="6093" width="13.26953125" customWidth="1"/>
    <col min="6094" max="6094" width="13" customWidth="1"/>
    <col min="6095" max="6095" width="13.1796875" customWidth="1"/>
    <col min="6096" max="6096" width="13.26953125" customWidth="1"/>
    <col min="6097" max="6097" width="13.1796875" customWidth="1"/>
    <col min="6098" max="6099" width="13.26953125" customWidth="1"/>
    <col min="6100" max="6100" width="13.08984375" customWidth="1"/>
    <col min="6101" max="6103" width="13.26953125" customWidth="1"/>
    <col min="6104" max="6104" width="13" customWidth="1"/>
    <col min="6105" max="6105" width="13.1796875" customWidth="1"/>
    <col min="6106" max="6106" width="13.26953125" customWidth="1"/>
    <col min="6107" max="6107" width="13.1796875" customWidth="1"/>
    <col min="6108" max="6109" width="13.26953125" customWidth="1"/>
    <col min="6110" max="6110" width="13.08984375" customWidth="1"/>
    <col min="6111" max="6112" width="13.26953125" customWidth="1"/>
    <col min="6113" max="6113" width="13" customWidth="1"/>
    <col min="6114" max="6114" width="12.6328125" customWidth="1"/>
    <col min="6115" max="6115" width="12.90625" customWidth="1"/>
    <col min="6116" max="6116" width="13" customWidth="1"/>
    <col min="6117" max="6117" width="12.90625" customWidth="1"/>
    <col min="6118" max="6119" width="13" customWidth="1"/>
    <col min="6120" max="6120" width="12.7265625" customWidth="1"/>
    <col min="6121" max="6122" width="13" customWidth="1"/>
    <col min="6123" max="6123" width="12.6328125" customWidth="1"/>
    <col min="6124" max="6124" width="12.26953125" customWidth="1"/>
    <col min="6125" max="6125" width="12.54296875" customWidth="1"/>
    <col min="6126" max="6126" width="12.6328125" customWidth="1"/>
    <col min="6127" max="6127" width="12.54296875" customWidth="1"/>
    <col min="6128" max="6129" width="12.6328125" customWidth="1"/>
    <col min="6130" max="6130" width="12.36328125" customWidth="1"/>
    <col min="6131" max="6132" width="12.6328125" customWidth="1"/>
    <col min="6133" max="6133" width="12.90625" customWidth="1"/>
    <col min="6134" max="6134" width="12.54296875" customWidth="1"/>
    <col min="6135" max="6135" width="12.81640625" customWidth="1"/>
    <col min="6136" max="6136" width="12.90625" customWidth="1"/>
    <col min="6137" max="6137" width="12.81640625" customWidth="1"/>
    <col min="6138" max="6139" width="12.90625" customWidth="1"/>
    <col min="6140" max="6140" width="12.6328125" customWidth="1"/>
    <col min="6141" max="6142" width="12.90625" customWidth="1"/>
    <col min="6143" max="6143" width="13" customWidth="1"/>
    <col min="6144" max="6144" width="12.6328125" customWidth="1"/>
    <col min="6145" max="6145" width="12.90625" customWidth="1"/>
    <col min="6146" max="6146" width="13" customWidth="1"/>
    <col min="6147" max="6147" width="12.90625" customWidth="1"/>
    <col min="6148" max="6149" width="13" customWidth="1"/>
    <col min="6150" max="6150" width="12.7265625" customWidth="1"/>
    <col min="6151" max="6152" width="13" customWidth="1"/>
    <col min="6153" max="6153" width="12.90625" customWidth="1"/>
    <col min="6154" max="6154" width="12.54296875" customWidth="1"/>
    <col min="6155" max="6155" width="12.81640625" customWidth="1"/>
    <col min="6156" max="6156" width="12.90625" customWidth="1"/>
    <col min="6157" max="6157" width="12.81640625" customWidth="1"/>
    <col min="6158" max="6159" width="12.90625" customWidth="1"/>
    <col min="6160" max="6160" width="12.6328125" customWidth="1"/>
    <col min="6161" max="6162" width="12.90625" customWidth="1"/>
    <col min="6163" max="6163" width="13" customWidth="1"/>
    <col min="6164" max="6164" width="12.6328125" customWidth="1"/>
    <col min="6165" max="6165" width="12.90625" customWidth="1"/>
    <col min="6166" max="6166" width="13" customWidth="1"/>
    <col min="6167" max="6167" width="12.90625" customWidth="1"/>
    <col min="6168" max="6169" width="13" customWidth="1"/>
    <col min="6170" max="6170" width="12.7265625" customWidth="1"/>
    <col min="6171" max="6173" width="13" customWidth="1"/>
    <col min="6174" max="6174" width="12.6328125" customWidth="1"/>
    <col min="6175" max="6175" width="12.90625" customWidth="1"/>
    <col min="6176" max="6176" width="13" customWidth="1"/>
    <col min="6177" max="6177" width="12.90625" customWidth="1"/>
    <col min="6178" max="6179" width="13" customWidth="1"/>
    <col min="6180" max="6180" width="12.7265625" customWidth="1"/>
    <col min="6181" max="6182" width="13" customWidth="1"/>
    <col min="6183" max="6183" width="12.7265625" customWidth="1"/>
    <col min="6184" max="6184" width="12.36328125" customWidth="1"/>
    <col min="6185" max="6185" width="12.6328125" customWidth="1"/>
    <col min="6186" max="6186" width="12.7265625" customWidth="1"/>
    <col min="6187" max="6187" width="12.6328125" customWidth="1"/>
    <col min="6188" max="6189" width="12.7265625" customWidth="1"/>
    <col min="6190" max="6190" width="12.453125" customWidth="1"/>
    <col min="6191" max="6192" width="12.7265625" customWidth="1"/>
    <col min="6193" max="6193" width="13" customWidth="1"/>
    <col min="6194" max="6194" width="12.6328125" customWidth="1"/>
    <col min="6195" max="6195" width="12.90625" customWidth="1"/>
    <col min="6196" max="6196" width="13" customWidth="1"/>
    <col min="6197" max="6197" width="12.90625" customWidth="1"/>
    <col min="6198" max="6199" width="13" customWidth="1"/>
    <col min="6200" max="6200" width="12.7265625" customWidth="1"/>
    <col min="6201" max="6203" width="13" customWidth="1"/>
    <col min="6204" max="6204" width="12.6328125" customWidth="1"/>
    <col min="6205" max="6205" width="12.90625" customWidth="1"/>
    <col min="6206" max="6206" width="13" customWidth="1"/>
    <col min="6207" max="6207" width="12.90625" customWidth="1"/>
    <col min="6208" max="6209" width="13" customWidth="1"/>
    <col min="6210" max="6210" width="12.7265625" customWidth="1"/>
    <col min="6211" max="6212" width="13" customWidth="1"/>
    <col min="6213" max="6213" width="13.1796875" customWidth="1"/>
    <col min="6214" max="6214" width="12.90625" customWidth="1"/>
    <col min="6215" max="6219" width="13.1796875" customWidth="1"/>
    <col min="6220" max="6220" width="13" customWidth="1"/>
    <col min="6221" max="6222" width="13.1796875" customWidth="1"/>
    <col min="6223" max="6223" width="12.90625" customWidth="1"/>
    <col min="6224" max="6224" width="12.54296875" customWidth="1"/>
    <col min="6225" max="6225" width="12.81640625" customWidth="1"/>
    <col min="6226" max="6226" width="12.90625" customWidth="1"/>
    <col min="6227" max="6227" width="12.81640625" customWidth="1"/>
    <col min="6228" max="6229" width="12.90625" customWidth="1"/>
    <col min="6230" max="6230" width="12.6328125" customWidth="1"/>
    <col min="6231" max="6232" width="12.90625" customWidth="1"/>
    <col min="6233" max="6233" width="13.1796875" customWidth="1"/>
    <col min="6234" max="6234" width="12.81640625" customWidth="1"/>
    <col min="6235" max="6235" width="13.08984375" customWidth="1"/>
    <col min="6236" max="6236" width="13.1796875" customWidth="1"/>
    <col min="6237" max="6237" width="13.08984375" customWidth="1"/>
    <col min="6238" max="6239" width="13.1796875" customWidth="1"/>
    <col min="6240" max="6240" width="12.90625" customWidth="1"/>
    <col min="6241" max="6243" width="13.1796875" customWidth="1"/>
    <col min="6244" max="6244" width="12.90625" customWidth="1"/>
    <col min="6245" max="6249" width="13.1796875" customWidth="1"/>
    <col min="6250" max="6250" width="13" customWidth="1"/>
    <col min="6251" max="6253" width="13.1796875" customWidth="1"/>
    <col min="6254" max="6254" width="12.81640625" customWidth="1"/>
    <col min="6255" max="6255" width="13.08984375" customWidth="1"/>
    <col min="6256" max="6256" width="13.1796875" customWidth="1"/>
    <col min="6257" max="6257" width="13.08984375" customWidth="1"/>
    <col min="6258" max="6259" width="13.1796875" customWidth="1"/>
    <col min="6260" max="6260" width="12.90625" customWidth="1"/>
    <col min="6261" max="6263" width="13.1796875" customWidth="1"/>
    <col min="6264" max="6264" width="12.90625" customWidth="1"/>
    <col min="6265" max="6269" width="13.1796875" customWidth="1"/>
    <col min="6270" max="6270" width="13" customWidth="1"/>
    <col min="6271" max="6273" width="13.1796875" customWidth="1"/>
    <col min="6274" max="6274" width="12.90625" customWidth="1"/>
    <col min="6275" max="6279" width="13.1796875" customWidth="1"/>
    <col min="6280" max="6280" width="13" customWidth="1"/>
    <col min="6281" max="6282" width="13.1796875" customWidth="1"/>
    <col min="6283" max="6283" width="13" customWidth="1"/>
    <col min="6284" max="6284" width="12.6328125" customWidth="1"/>
    <col min="6285" max="6285" width="12.90625" customWidth="1"/>
    <col min="6286" max="6286" width="13" customWidth="1"/>
    <col min="6287" max="6287" width="12.90625" customWidth="1"/>
    <col min="6288" max="6289" width="13" customWidth="1"/>
    <col min="6290" max="6290" width="12.7265625" customWidth="1"/>
    <col min="6291" max="6292" width="13" customWidth="1"/>
    <col min="6293" max="6293" width="13.1796875" customWidth="1"/>
    <col min="6294" max="6294" width="12.90625" customWidth="1"/>
    <col min="6295" max="6299" width="13.1796875" customWidth="1"/>
    <col min="6300" max="6300" width="13" customWidth="1"/>
    <col min="6301" max="6303" width="13.1796875" customWidth="1"/>
    <col min="6304" max="6304" width="12.90625" customWidth="1"/>
    <col min="6305" max="6309" width="13.1796875" customWidth="1"/>
    <col min="6310" max="6310" width="13" customWidth="1"/>
    <col min="6311" max="6312" width="13.1796875" customWidth="1"/>
    <col min="6313" max="6313" width="13.26953125" customWidth="1"/>
    <col min="6314" max="6314" width="13" customWidth="1"/>
    <col min="6315" max="6315" width="13.1796875" customWidth="1"/>
    <col min="6316" max="6316" width="13.26953125" customWidth="1"/>
    <col min="6317" max="6317" width="13.1796875" customWidth="1"/>
    <col min="6318" max="6319" width="13.26953125" customWidth="1"/>
    <col min="6320" max="6320" width="13.08984375" customWidth="1"/>
    <col min="6321" max="6322" width="13.26953125" customWidth="1"/>
    <col min="6323" max="6323" width="13" customWidth="1"/>
    <col min="6324" max="6324" width="12.6328125" customWidth="1"/>
    <col min="6325" max="6325" width="12.90625" customWidth="1"/>
    <col min="6326" max="6326" width="13" customWidth="1"/>
    <col min="6327" max="6327" width="12.90625" customWidth="1"/>
    <col min="6328" max="6329" width="13" customWidth="1"/>
    <col min="6330" max="6330" width="12.7265625" customWidth="1"/>
    <col min="6331" max="6332" width="13" customWidth="1"/>
    <col min="6333" max="6333" width="13.1796875" customWidth="1"/>
    <col min="6334" max="6334" width="12.90625" customWidth="1"/>
    <col min="6335" max="6339" width="13.1796875" customWidth="1"/>
    <col min="6340" max="6340" width="13" customWidth="1"/>
    <col min="6341" max="6342" width="13.1796875" customWidth="1"/>
    <col min="6343" max="6343" width="13.26953125" customWidth="1"/>
    <col min="6344" max="6344" width="13" customWidth="1"/>
    <col min="6345" max="6345" width="13.1796875" customWidth="1"/>
    <col min="6346" max="6346" width="13.26953125" customWidth="1"/>
    <col min="6347" max="6347" width="13.1796875" customWidth="1"/>
    <col min="6348" max="6349" width="13.26953125" customWidth="1"/>
    <col min="6350" max="6350" width="13.08984375" customWidth="1"/>
    <col min="6351" max="6352" width="13.26953125" customWidth="1"/>
    <col min="6353" max="6353" width="13.1796875" customWidth="1"/>
    <col min="6354" max="6354" width="12.90625" customWidth="1"/>
    <col min="6355" max="6359" width="13.1796875" customWidth="1"/>
    <col min="6360" max="6360" width="13" customWidth="1"/>
    <col min="6361" max="6362" width="13.1796875" customWidth="1"/>
    <col min="6363" max="6363" width="13.26953125" customWidth="1"/>
    <col min="6364" max="6364" width="13" customWidth="1"/>
    <col min="6365" max="6365" width="13.1796875" customWidth="1"/>
    <col min="6366" max="6366" width="13.26953125" customWidth="1"/>
    <col min="6367" max="6367" width="13.1796875" customWidth="1"/>
    <col min="6368" max="6369" width="13.26953125" customWidth="1"/>
    <col min="6370" max="6370" width="13.08984375" customWidth="1"/>
    <col min="6371" max="6373" width="13.26953125" customWidth="1"/>
    <col min="6374" max="6374" width="13" customWidth="1"/>
    <col min="6375" max="6375" width="13.1796875" customWidth="1"/>
    <col min="6376" max="6376" width="13.26953125" customWidth="1"/>
    <col min="6377" max="6377" width="13.1796875" customWidth="1"/>
    <col min="6378" max="6379" width="13.26953125" customWidth="1"/>
    <col min="6380" max="6380" width="13.08984375" customWidth="1"/>
    <col min="6381" max="6382" width="13.26953125" customWidth="1"/>
    <col min="6383" max="6383" width="13.08984375" customWidth="1"/>
    <col min="6384" max="6384" width="12.7265625" customWidth="1"/>
    <col min="6385" max="6385" width="13" customWidth="1"/>
    <col min="6386" max="6386" width="13.08984375" customWidth="1"/>
    <col min="6387" max="6387" width="13" customWidth="1"/>
    <col min="6388" max="6389" width="13.08984375" customWidth="1"/>
    <col min="6390" max="6390" width="12.81640625" customWidth="1"/>
    <col min="6391" max="6392" width="13.08984375" customWidth="1"/>
    <col min="6393" max="6393" width="13.26953125" customWidth="1"/>
    <col min="6394" max="6394" width="13" customWidth="1"/>
    <col min="6395" max="6395" width="13.1796875" customWidth="1"/>
    <col min="6396" max="6396" width="13.26953125" customWidth="1"/>
    <col min="6397" max="6397" width="13.1796875" customWidth="1"/>
    <col min="6398" max="6399" width="13.26953125" customWidth="1"/>
    <col min="6400" max="6400" width="13.08984375" customWidth="1"/>
    <col min="6401" max="6403" width="13.26953125" customWidth="1"/>
    <col min="6404" max="6404" width="13" customWidth="1"/>
    <col min="6405" max="6405" width="13.1796875" customWidth="1"/>
    <col min="6406" max="6406" width="13.26953125" customWidth="1"/>
    <col min="6407" max="6407" width="13.1796875" customWidth="1"/>
    <col min="6408" max="6409" width="13.26953125" customWidth="1"/>
    <col min="6410" max="6410" width="13.08984375" customWidth="1"/>
    <col min="6411" max="6412" width="13.26953125" customWidth="1"/>
    <col min="6413" max="6413" width="13.1796875" customWidth="1"/>
    <col min="6414" max="6414" width="12.90625" customWidth="1"/>
    <col min="6415" max="6419" width="13.1796875" customWidth="1"/>
    <col min="6420" max="6420" width="13" customWidth="1"/>
    <col min="6421" max="6422" width="13.1796875" customWidth="1"/>
    <col min="6423" max="6423" width="12.90625" customWidth="1"/>
    <col min="6424" max="6424" width="12.54296875" customWidth="1"/>
    <col min="6425" max="6425" width="12.81640625" customWidth="1"/>
    <col min="6426" max="6426" width="12.90625" customWidth="1"/>
    <col min="6427" max="6427" width="12.81640625" customWidth="1"/>
    <col min="6428" max="6429" width="12.90625" customWidth="1"/>
    <col min="6430" max="6430" width="12.6328125" customWidth="1"/>
    <col min="6431" max="6432" width="12.90625" customWidth="1"/>
    <col min="6433" max="6433" width="13.1796875" customWidth="1"/>
    <col min="6434" max="6434" width="12.81640625" customWidth="1"/>
    <col min="6435" max="6435" width="13.08984375" customWidth="1"/>
    <col min="6436" max="6436" width="13.1796875" customWidth="1"/>
    <col min="6437" max="6437" width="13.08984375" customWidth="1"/>
    <col min="6438" max="6439" width="13.1796875" customWidth="1"/>
    <col min="6440" max="6440" width="12.90625" customWidth="1"/>
    <col min="6441" max="6443" width="13.1796875" customWidth="1"/>
    <col min="6444" max="6444" width="12.90625" customWidth="1"/>
    <col min="6445" max="6449" width="13.1796875" customWidth="1"/>
    <col min="6450" max="6450" width="13" customWidth="1"/>
    <col min="6451" max="6453" width="13.1796875" customWidth="1"/>
    <col min="6454" max="6454" width="12.81640625" customWidth="1"/>
    <col min="6455" max="6455" width="13.08984375" customWidth="1"/>
    <col min="6456" max="6456" width="13.1796875" customWidth="1"/>
    <col min="6457" max="6457" width="13.08984375" customWidth="1"/>
    <col min="6458" max="6459" width="13.1796875" customWidth="1"/>
    <col min="6460" max="6460" width="12.90625" customWidth="1"/>
    <col min="6461" max="6463" width="13.1796875" customWidth="1"/>
    <col min="6464" max="6464" width="12.90625" customWidth="1"/>
    <col min="6465" max="6469" width="13.1796875" customWidth="1"/>
    <col min="6470" max="6470" width="13" customWidth="1"/>
    <col min="6471" max="6473" width="13.1796875" customWidth="1"/>
    <col min="6474" max="6474" width="12.90625" customWidth="1"/>
    <col min="6475" max="6479" width="13.1796875" customWidth="1"/>
    <col min="6480" max="6480" width="13" customWidth="1"/>
    <col min="6481" max="6482" width="13.1796875" customWidth="1"/>
    <col min="6483" max="6483" width="13" customWidth="1"/>
    <col min="6484" max="6484" width="12.6328125" customWidth="1"/>
    <col min="6485" max="6485" width="12.90625" customWidth="1"/>
    <col min="6486" max="6486" width="13" customWidth="1"/>
    <col min="6487" max="6487" width="12.90625" customWidth="1"/>
    <col min="6488" max="6489" width="13" customWidth="1"/>
    <col min="6490" max="6490" width="12.7265625" customWidth="1"/>
    <col min="6491" max="6492" width="13" customWidth="1"/>
    <col min="6493" max="6493" width="13.1796875" customWidth="1"/>
    <col min="6494" max="6494" width="12.90625" customWidth="1"/>
    <col min="6495" max="6499" width="13.1796875" customWidth="1"/>
    <col min="6500" max="6500" width="13" customWidth="1"/>
    <col min="6501" max="6503" width="13.1796875" customWidth="1"/>
    <col min="6504" max="6504" width="12.90625" customWidth="1"/>
    <col min="6505" max="6509" width="13.1796875" customWidth="1"/>
    <col min="6510" max="6510" width="13" customWidth="1"/>
    <col min="6511" max="6512" width="13.1796875" customWidth="1"/>
    <col min="6513" max="6513" width="13.26953125" customWidth="1"/>
    <col min="6514" max="6514" width="13" customWidth="1"/>
    <col min="6515" max="6515" width="13.1796875" customWidth="1"/>
    <col min="6516" max="6516" width="13.26953125" customWidth="1"/>
    <col min="6517" max="6517" width="13.1796875" customWidth="1"/>
    <col min="6518" max="6519" width="13.26953125" customWidth="1"/>
    <col min="6520" max="6520" width="13.08984375" customWidth="1"/>
    <col min="6521" max="6522" width="13.26953125" customWidth="1"/>
    <col min="6523" max="6523" width="13" customWidth="1"/>
    <col min="6524" max="6524" width="12.6328125" customWidth="1"/>
    <col min="6525" max="6525" width="12.90625" customWidth="1"/>
    <col min="6526" max="6526" width="13" customWidth="1"/>
    <col min="6527" max="6527" width="12.90625" customWidth="1"/>
    <col min="6528" max="6529" width="13" customWidth="1"/>
    <col min="6530" max="6530" width="12.7265625" customWidth="1"/>
    <col min="6531" max="6532" width="13" customWidth="1"/>
    <col min="6533" max="6533" width="13.1796875" customWidth="1"/>
    <col min="6534" max="6534" width="12.90625" customWidth="1"/>
    <col min="6535" max="6539" width="13.1796875" customWidth="1"/>
    <col min="6540" max="6540" width="13" customWidth="1"/>
    <col min="6541" max="6542" width="13.1796875" customWidth="1"/>
    <col min="6543" max="6543" width="13.26953125" customWidth="1"/>
    <col min="6544" max="6544" width="13" customWidth="1"/>
    <col min="6545" max="6545" width="13.1796875" customWidth="1"/>
    <col min="6546" max="6546" width="13.26953125" customWidth="1"/>
    <col min="6547" max="6547" width="13.1796875" customWidth="1"/>
    <col min="6548" max="6549" width="13.26953125" customWidth="1"/>
    <col min="6550" max="6550" width="13.08984375" customWidth="1"/>
    <col min="6551" max="6552" width="13.26953125" customWidth="1"/>
    <col min="6553" max="6553" width="13.1796875" customWidth="1"/>
    <col min="6554" max="6554" width="12.90625" customWidth="1"/>
    <col min="6555" max="6559" width="13.1796875" customWidth="1"/>
    <col min="6560" max="6560" width="13" customWidth="1"/>
    <col min="6561" max="6562" width="13.1796875" customWidth="1"/>
    <col min="6563" max="6563" width="13.26953125" customWidth="1"/>
    <col min="6564" max="6564" width="13" customWidth="1"/>
    <col min="6565" max="6565" width="13.1796875" customWidth="1"/>
    <col min="6566" max="6566" width="13.26953125" customWidth="1"/>
    <col min="6567" max="6567" width="13.1796875" customWidth="1"/>
    <col min="6568" max="6569" width="13.26953125" customWidth="1"/>
    <col min="6570" max="6570" width="13.08984375" customWidth="1"/>
    <col min="6571" max="6573" width="13.26953125" customWidth="1"/>
    <col min="6574" max="6574" width="13" customWidth="1"/>
    <col min="6575" max="6575" width="13.1796875" customWidth="1"/>
    <col min="6576" max="6576" width="13.26953125" customWidth="1"/>
    <col min="6577" max="6577" width="13.1796875" customWidth="1"/>
    <col min="6578" max="6579" width="13.26953125" customWidth="1"/>
    <col min="6580" max="6580" width="13.08984375" customWidth="1"/>
    <col min="6581" max="6582" width="13.26953125" customWidth="1"/>
    <col min="6583" max="6583" width="13.08984375" customWidth="1"/>
    <col min="6584" max="6584" width="12.7265625" customWidth="1"/>
    <col min="6585" max="6585" width="13" customWidth="1"/>
    <col min="6586" max="6586" width="13.08984375" customWidth="1"/>
    <col min="6587" max="6587" width="13" customWidth="1"/>
    <col min="6588" max="6589" width="13.08984375" customWidth="1"/>
    <col min="6590" max="6590" width="12.81640625" customWidth="1"/>
    <col min="6591" max="6592" width="13.08984375" customWidth="1"/>
    <col min="6593" max="6593" width="13.26953125" customWidth="1"/>
    <col min="6594" max="6594" width="13" customWidth="1"/>
    <col min="6595" max="6595" width="13.1796875" customWidth="1"/>
    <col min="6596" max="6596" width="13.26953125" customWidth="1"/>
    <col min="6597" max="6597" width="13.1796875" customWidth="1"/>
    <col min="6598" max="6599" width="13.26953125" customWidth="1"/>
    <col min="6600" max="6600" width="13.08984375" customWidth="1"/>
    <col min="6601" max="6603" width="13.26953125" customWidth="1"/>
    <col min="6604" max="6604" width="13" customWidth="1"/>
    <col min="6605" max="6605" width="13.1796875" customWidth="1"/>
    <col min="6606" max="6606" width="13.26953125" customWidth="1"/>
    <col min="6607" max="6607" width="13.1796875" customWidth="1"/>
    <col min="6608" max="6609" width="13.26953125" customWidth="1"/>
    <col min="6610" max="6610" width="13.08984375" customWidth="1"/>
    <col min="6611" max="6613" width="13.26953125" customWidth="1"/>
    <col min="6614" max="6614" width="13" customWidth="1"/>
    <col min="6615" max="6615" width="13.1796875" customWidth="1"/>
    <col min="6616" max="6616" width="13.26953125" customWidth="1"/>
    <col min="6617" max="6617" width="13.1796875" customWidth="1"/>
    <col min="6618" max="6619" width="13.26953125" customWidth="1"/>
    <col min="6620" max="6620" width="13.08984375" customWidth="1"/>
    <col min="6621" max="6622" width="13.26953125" customWidth="1"/>
    <col min="6623" max="6623" width="13" customWidth="1"/>
    <col min="6624" max="6624" width="12.6328125" customWidth="1"/>
    <col min="6625" max="6625" width="12.90625" customWidth="1"/>
    <col min="6626" max="6626" width="13" customWidth="1"/>
    <col min="6627" max="6627" width="12.90625" customWidth="1"/>
    <col min="6628" max="6629" width="13" customWidth="1"/>
    <col min="6630" max="6630" width="12.7265625" customWidth="1"/>
    <col min="6631" max="6632" width="13" customWidth="1"/>
    <col min="6633" max="6633" width="13.1796875" customWidth="1"/>
    <col min="6634" max="6634" width="12.90625" customWidth="1"/>
    <col min="6635" max="6639" width="13.1796875" customWidth="1"/>
    <col min="6640" max="6640" width="13" customWidth="1"/>
    <col min="6641" max="6642" width="13.1796875" customWidth="1"/>
    <col min="6643" max="6643" width="13.26953125" customWidth="1"/>
    <col min="6644" max="6644" width="13" customWidth="1"/>
    <col min="6645" max="6645" width="13.1796875" customWidth="1"/>
    <col min="6646" max="6646" width="13.26953125" customWidth="1"/>
    <col min="6647" max="6647" width="13.1796875" customWidth="1"/>
    <col min="6648" max="6649" width="13.26953125" customWidth="1"/>
    <col min="6650" max="6650" width="13.08984375" customWidth="1"/>
    <col min="6651" max="6652" width="13.26953125" customWidth="1"/>
    <col min="6653" max="6653" width="13.1796875" customWidth="1"/>
    <col min="6654" max="6654" width="12.90625" customWidth="1"/>
    <col min="6655" max="6659" width="13.1796875" customWidth="1"/>
    <col min="6660" max="6660" width="13" customWidth="1"/>
    <col min="6661" max="6662" width="13.1796875" customWidth="1"/>
    <col min="6663" max="6663" width="13.26953125" customWidth="1"/>
    <col min="6664" max="6664" width="13" customWidth="1"/>
    <col min="6665" max="6665" width="13.1796875" customWidth="1"/>
    <col min="6666" max="6666" width="13.26953125" customWidth="1"/>
    <col min="6667" max="6667" width="13.1796875" customWidth="1"/>
    <col min="6668" max="6669" width="13.26953125" customWidth="1"/>
    <col min="6670" max="6670" width="13.08984375" customWidth="1"/>
    <col min="6671" max="6673" width="13.26953125" customWidth="1"/>
    <col min="6674" max="6674" width="13" customWidth="1"/>
    <col min="6675" max="6675" width="13.1796875" customWidth="1"/>
    <col min="6676" max="6676" width="13.26953125" customWidth="1"/>
    <col min="6677" max="6677" width="13.1796875" customWidth="1"/>
    <col min="6678" max="6679" width="13.26953125" customWidth="1"/>
    <col min="6680" max="6680" width="13.08984375" customWidth="1"/>
    <col min="6681" max="6682" width="13.26953125" customWidth="1"/>
    <col min="6683" max="6683" width="13.08984375" customWidth="1"/>
    <col min="6684" max="6684" width="12.7265625" customWidth="1"/>
    <col min="6685" max="6685" width="13" customWidth="1"/>
    <col min="6686" max="6686" width="13.08984375" customWidth="1"/>
    <col min="6687" max="6687" width="13" customWidth="1"/>
    <col min="6688" max="6689" width="13.08984375" customWidth="1"/>
    <col min="6690" max="6690" width="12.81640625" customWidth="1"/>
    <col min="6691" max="6692" width="13.08984375" customWidth="1"/>
    <col min="6693" max="6693" width="13.26953125" customWidth="1"/>
    <col min="6694" max="6694" width="13" customWidth="1"/>
    <col min="6695" max="6695" width="13.1796875" customWidth="1"/>
    <col min="6696" max="6696" width="13.26953125" customWidth="1"/>
    <col min="6697" max="6697" width="13.1796875" customWidth="1"/>
    <col min="6698" max="6699" width="13.26953125" customWidth="1"/>
    <col min="6700" max="6700" width="13.08984375" customWidth="1"/>
    <col min="6701" max="6703" width="13.26953125" customWidth="1"/>
    <col min="6704" max="6704" width="13" customWidth="1"/>
    <col min="6705" max="6705" width="13.1796875" customWidth="1"/>
    <col min="6706" max="6706" width="13.26953125" customWidth="1"/>
    <col min="6707" max="6707" width="13.1796875" customWidth="1"/>
    <col min="6708" max="6709" width="13.26953125" customWidth="1"/>
    <col min="6710" max="6710" width="13.08984375" customWidth="1"/>
    <col min="6711" max="6712" width="13.26953125" customWidth="1"/>
    <col min="6713" max="6713" width="13.08984375" customWidth="1"/>
    <col min="6714" max="6714" width="12.7265625" customWidth="1"/>
    <col min="6715" max="6715" width="13" customWidth="1"/>
    <col min="6716" max="6716" width="13.08984375" customWidth="1"/>
    <col min="6717" max="6717" width="13" customWidth="1"/>
    <col min="6718" max="6719" width="13.08984375" customWidth="1"/>
    <col min="6720" max="6720" width="12.81640625" customWidth="1"/>
    <col min="6721" max="6722" width="13.08984375" customWidth="1"/>
    <col min="6723" max="6723" width="12.7265625" customWidth="1"/>
    <col min="6724" max="6724" width="12.36328125" customWidth="1"/>
    <col min="6725" max="6725" width="12.6328125" customWidth="1"/>
    <col min="6726" max="6726" width="12.7265625" customWidth="1"/>
    <col min="6727" max="6727" width="12.6328125" customWidth="1"/>
    <col min="6728" max="6729" width="12.7265625" customWidth="1"/>
    <col min="6730" max="6730" width="12.453125" customWidth="1"/>
    <col min="6731" max="6732" width="12.7265625" customWidth="1"/>
    <col min="6733" max="6733" width="13" customWidth="1"/>
    <col min="6734" max="6734" width="12.6328125" customWidth="1"/>
    <col min="6735" max="6735" width="12.90625" customWidth="1"/>
    <col min="6736" max="6736" width="13" customWidth="1"/>
    <col min="6737" max="6737" width="12.90625" customWidth="1"/>
    <col min="6738" max="6739" width="13" customWidth="1"/>
    <col min="6740" max="6740" width="12.7265625" customWidth="1"/>
    <col min="6741" max="6742" width="13" customWidth="1"/>
    <col min="6743" max="6743" width="13.08984375" customWidth="1"/>
    <col min="6744" max="6744" width="12.7265625" customWidth="1"/>
    <col min="6745" max="6745" width="13" customWidth="1"/>
    <col min="6746" max="6746" width="13.08984375" customWidth="1"/>
    <col min="6747" max="6747" width="13" customWidth="1"/>
    <col min="6748" max="6749" width="13.08984375" customWidth="1"/>
    <col min="6750" max="6750" width="12.81640625" customWidth="1"/>
    <col min="6751" max="6752" width="13.08984375" customWidth="1"/>
    <col min="6753" max="6753" width="13" customWidth="1"/>
    <col min="6754" max="6754" width="12.6328125" customWidth="1"/>
    <col min="6755" max="6755" width="12.90625" customWidth="1"/>
    <col min="6756" max="6756" width="13" customWidth="1"/>
    <col min="6757" max="6757" width="12.90625" customWidth="1"/>
    <col min="6758" max="6759" width="13" customWidth="1"/>
    <col min="6760" max="6760" width="12.7265625" customWidth="1"/>
    <col min="6761" max="6762" width="13" customWidth="1"/>
    <col min="6763" max="6763" width="13.08984375" customWidth="1"/>
    <col min="6764" max="6764" width="12.7265625" customWidth="1"/>
    <col min="6765" max="6765" width="13" customWidth="1"/>
    <col min="6766" max="6766" width="13.08984375" customWidth="1"/>
    <col min="6767" max="6767" width="13" customWidth="1"/>
    <col min="6768" max="6769" width="13.08984375" customWidth="1"/>
    <col min="6770" max="6770" width="12.81640625" customWidth="1"/>
    <col min="6771" max="6773" width="13.08984375" customWidth="1"/>
    <col min="6774" max="6774" width="12.7265625" customWidth="1"/>
    <col min="6775" max="6775" width="13" customWidth="1"/>
    <col min="6776" max="6776" width="13.08984375" customWidth="1"/>
    <col min="6777" max="6777" width="13" customWidth="1"/>
    <col min="6778" max="6779" width="13.08984375" customWidth="1"/>
    <col min="6780" max="6780" width="12.81640625" customWidth="1"/>
    <col min="6781" max="6782" width="13.08984375" customWidth="1"/>
    <col min="6783" max="6783" width="12.81640625" customWidth="1"/>
    <col min="6784" max="6784" width="12.453125" customWidth="1"/>
    <col min="6785" max="6785" width="12.7265625" customWidth="1"/>
    <col min="6786" max="6786" width="12.81640625" customWidth="1"/>
    <col min="6787" max="6787" width="12.7265625" customWidth="1"/>
    <col min="6788" max="6789" width="12.81640625" customWidth="1"/>
    <col min="6790" max="6790" width="12.54296875" customWidth="1"/>
    <col min="6791" max="6792" width="12.81640625" customWidth="1"/>
    <col min="6793" max="6793" width="13.08984375" customWidth="1"/>
    <col min="6794" max="6794" width="12.7265625" customWidth="1"/>
    <col min="6795" max="6795" width="13" customWidth="1"/>
    <col min="6796" max="6796" width="13.08984375" customWidth="1"/>
    <col min="6797" max="6797" width="13" customWidth="1"/>
    <col min="6798" max="6799" width="13.08984375" customWidth="1"/>
    <col min="6800" max="6800" width="12.81640625" customWidth="1"/>
    <col min="6801" max="6803" width="13.08984375" customWidth="1"/>
    <col min="6804" max="6804" width="12.7265625" customWidth="1"/>
    <col min="6805" max="6805" width="13" customWidth="1"/>
    <col min="6806" max="6806" width="13.08984375" customWidth="1"/>
    <col min="6807" max="6807" width="13" customWidth="1"/>
    <col min="6808" max="6809" width="13.08984375" customWidth="1"/>
    <col min="6810" max="6810" width="12.81640625" customWidth="1"/>
    <col min="6811" max="6812" width="13.08984375" customWidth="1"/>
    <col min="6813" max="6813" width="13.26953125" customWidth="1"/>
    <col min="6814" max="6814" width="13" customWidth="1"/>
    <col min="6815" max="6815" width="13.1796875" customWidth="1"/>
    <col min="6816" max="6816" width="13.26953125" customWidth="1"/>
    <col min="6817" max="6817" width="13.1796875" customWidth="1"/>
    <col min="6818" max="6819" width="13.26953125" customWidth="1"/>
    <col min="6820" max="6820" width="13.08984375" customWidth="1"/>
    <col min="6821" max="6822" width="13.26953125" customWidth="1"/>
    <col min="6823" max="6823" width="13" customWidth="1"/>
    <col min="6824" max="6824" width="12.6328125" customWidth="1"/>
    <col min="6825" max="6825" width="12.90625" customWidth="1"/>
    <col min="6826" max="6826" width="13" customWidth="1"/>
    <col min="6827" max="6827" width="12.90625" customWidth="1"/>
    <col min="6828" max="6829" width="13" customWidth="1"/>
    <col min="6830" max="6830" width="12.7265625" customWidth="1"/>
    <col min="6831" max="6832" width="13" customWidth="1"/>
    <col min="6833" max="6833" width="13.1796875" customWidth="1"/>
    <col min="6834" max="6834" width="12.90625" customWidth="1"/>
    <col min="6835" max="6839" width="13.1796875" customWidth="1"/>
    <col min="6840" max="6840" width="13" customWidth="1"/>
    <col min="6841" max="6842" width="13.1796875" customWidth="1"/>
    <col min="6843" max="6843" width="13.26953125" customWidth="1"/>
    <col min="6844" max="6844" width="13" customWidth="1"/>
    <col min="6845" max="6845" width="13.1796875" customWidth="1"/>
    <col min="6846" max="6846" width="13.26953125" customWidth="1"/>
    <col min="6847" max="6847" width="13.1796875" customWidth="1"/>
    <col min="6848" max="6849" width="13.26953125" customWidth="1"/>
    <col min="6850" max="6850" width="13.08984375" customWidth="1"/>
    <col min="6851" max="6852" width="13.26953125" customWidth="1"/>
    <col min="6853" max="6853" width="13.1796875" customWidth="1"/>
    <col min="6854" max="6854" width="12.90625" customWidth="1"/>
    <col min="6855" max="6859" width="13.1796875" customWidth="1"/>
    <col min="6860" max="6860" width="13" customWidth="1"/>
    <col min="6861" max="6862" width="13.1796875" customWidth="1"/>
    <col min="6863" max="6863" width="13.26953125" customWidth="1"/>
    <col min="6864" max="6864" width="13" customWidth="1"/>
    <col min="6865" max="6865" width="13.1796875" customWidth="1"/>
    <col min="6866" max="6866" width="13.26953125" customWidth="1"/>
    <col min="6867" max="6867" width="13.1796875" customWidth="1"/>
    <col min="6868" max="6869" width="13.26953125" customWidth="1"/>
    <col min="6870" max="6870" width="13.08984375" customWidth="1"/>
    <col min="6871" max="6873" width="13.26953125" customWidth="1"/>
    <col min="6874" max="6874" width="13" customWidth="1"/>
    <col min="6875" max="6875" width="13.1796875" customWidth="1"/>
    <col min="6876" max="6876" width="13.26953125" customWidth="1"/>
    <col min="6877" max="6877" width="13.1796875" customWidth="1"/>
    <col min="6878" max="6879" width="13.26953125" customWidth="1"/>
    <col min="6880" max="6880" width="13.08984375" customWidth="1"/>
    <col min="6881" max="6882" width="13.26953125" customWidth="1"/>
    <col min="6883" max="6883" width="13.08984375" customWidth="1"/>
    <col min="6884" max="6884" width="12.7265625" customWidth="1"/>
    <col min="6885" max="6885" width="13" customWidth="1"/>
    <col min="6886" max="6886" width="13.08984375" customWidth="1"/>
    <col min="6887" max="6887" width="13" customWidth="1"/>
    <col min="6888" max="6889" width="13.08984375" customWidth="1"/>
    <col min="6890" max="6890" width="12.81640625" customWidth="1"/>
    <col min="6891" max="6892" width="13.08984375" customWidth="1"/>
    <col min="6893" max="6893" width="13.26953125" customWidth="1"/>
    <col min="6894" max="6894" width="13" customWidth="1"/>
    <col min="6895" max="6895" width="13.1796875" customWidth="1"/>
    <col min="6896" max="6896" width="13.26953125" customWidth="1"/>
    <col min="6897" max="6897" width="13.1796875" customWidth="1"/>
    <col min="6898" max="6899" width="13.26953125" customWidth="1"/>
    <col min="6900" max="6900" width="13.08984375" customWidth="1"/>
    <col min="6901" max="6903" width="13.26953125" customWidth="1"/>
    <col min="6904" max="6904" width="13" customWidth="1"/>
    <col min="6905" max="6905" width="13.1796875" customWidth="1"/>
    <col min="6906" max="6906" width="13.26953125" customWidth="1"/>
    <col min="6907" max="6907" width="13.1796875" customWidth="1"/>
    <col min="6908" max="6909" width="13.26953125" customWidth="1"/>
    <col min="6910" max="6910" width="13.08984375" customWidth="1"/>
    <col min="6911" max="6913" width="13.26953125" customWidth="1"/>
    <col min="6914" max="6914" width="13" customWidth="1"/>
    <col min="6915" max="6915" width="13.1796875" customWidth="1"/>
    <col min="6916" max="6916" width="13.26953125" customWidth="1"/>
    <col min="6917" max="6917" width="13.1796875" customWidth="1"/>
    <col min="6918" max="6919" width="13.26953125" customWidth="1"/>
    <col min="6920" max="6920" width="13.08984375" customWidth="1"/>
    <col min="6921" max="6922" width="13.26953125" customWidth="1"/>
    <col min="6923" max="6923" width="13" customWidth="1"/>
    <col min="6924" max="6924" width="12.6328125" customWidth="1"/>
    <col min="6925" max="6925" width="12.90625" customWidth="1"/>
    <col min="6926" max="6926" width="13" customWidth="1"/>
    <col min="6927" max="6927" width="12.90625" customWidth="1"/>
    <col min="6928" max="6929" width="13" customWidth="1"/>
    <col min="6930" max="6930" width="12.7265625" customWidth="1"/>
    <col min="6931" max="6932" width="13" customWidth="1"/>
    <col min="6933" max="6933" width="13.1796875" customWidth="1"/>
    <col min="6934" max="6934" width="12.90625" customWidth="1"/>
    <col min="6935" max="6939" width="13.1796875" customWidth="1"/>
    <col min="6940" max="6940" width="13" customWidth="1"/>
    <col min="6941" max="6942" width="13.1796875" customWidth="1"/>
    <col min="6943" max="6943" width="13.26953125" customWidth="1"/>
    <col min="6944" max="6944" width="13" customWidth="1"/>
    <col min="6945" max="6945" width="13.1796875" customWidth="1"/>
    <col min="6946" max="6946" width="13.26953125" customWidth="1"/>
    <col min="6947" max="6947" width="13.1796875" customWidth="1"/>
    <col min="6948" max="6949" width="13.26953125" customWidth="1"/>
    <col min="6950" max="6950" width="13.08984375" customWidth="1"/>
    <col min="6951" max="6952" width="13.26953125" customWidth="1"/>
    <col min="6953" max="6953" width="13.1796875" customWidth="1"/>
    <col min="6954" max="6954" width="12.90625" customWidth="1"/>
    <col min="6955" max="6959" width="13.1796875" customWidth="1"/>
    <col min="6960" max="6960" width="13" customWidth="1"/>
    <col min="6961" max="6962" width="13.1796875" customWidth="1"/>
    <col min="6963" max="6963" width="13.26953125" customWidth="1"/>
    <col min="6964" max="6964" width="13" customWidth="1"/>
    <col min="6965" max="6965" width="13.1796875" customWidth="1"/>
    <col min="6966" max="6966" width="13.26953125" customWidth="1"/>
    <col min="6967" max="6967" width="13.1796875" customWidth="1"/>
    <col min="6968" max="6969" width="13.26953125" customWidth="1"/>
    <col min="6970" max="6970" width="13.08984375" customWidth="1"/>
    <col min="6971" max="6973" width="13.26953125" customWidth="1"/>
    <col min="6974" max="6974" width="13" customWidth="1"/>
    <col min="6975" max="6975" width="13.1796875" customWidth="1"/>
    <col min="6976" max="6976" width="13.26953125" customWidth="1"/>
    <col min="6977" max="6977" width="13.1796875" customWidth="1"/>
    <col min="6978" max="6979" width="13.26953125" customWidth="1"/>
    <col min="6980" max="6980" width="13.08984375" customWidth="1"/>
    <col min="6981" max="6982" width="13.26953125" customWidth="1"/>
    <col min="6983" max="6983" width="13.08984375" customWidth="1"/>
    <col min="6984" max="6984" width="12.7265625" customWidth="1"/>
    <col min="6985" max="6985" width="13" customWidth="1"/>
    <col min="6986" max="6986" width="13.08984375" customWidth="1"/>
    <col min="6987" max="6987" width="13" customWidth="1"/>
    <col min="6988" max="6989" width="13.08984375" customWidth="1"/>
    <col min="6990" max="6990" width="12.81640625" customWidth="1"/>
    <col min="6991" max="6992" width="13.08984375" customWidth="1"/>
    <col min="6993" max="6993" width="13.26953125" customWidth="1"/>
    <col min="6994" max="6994" width="13" customWidth="1"/>
    <col min="6995" max="6995" width="13.1796875" customWidth="1"/>
    <col min="6996" max="6996" width="13.26953125" customWidth="1"/>
    <col min="6997" max="6997" width="13.1796875" customWidth="1"/>
    <col min="6998" max="6999" width="13.26953125" customWidth="1"/>
    <col min="7000" max="7000" width="13.08984375" customWidth="1"/>
    <col min="7001" max="7003" width="13.26953125" customWidth="1"/>
    <col min="7004" max="7004" width="13" customWidth="1"/>
    <col min="7005" max="7005" width="13.1796875" customWidth="1"/>
    <col min="7006" max="7006" width="13.26953125" customWidth="1"/>
    <col min="7007" max="7007" width="13.1796875" customWidth="1"/>
    <col min="7008" max="7009" width="13.26953125" customWidth="1"/>
    <col min="7010" max="7010" width="13.08984375" customWidth="1"/>
    <col min="7011" max="7012" width="13.26953125" customWidth="1"/>
    <col min="7013" max="7013" width="13.08984375" customWidth="1"/>
    <col min="7014" max="7014" width="12.7265625" customWidth="1"/>
    <col min="7015" max="7015" width="13" customWidth="1"/>
    <col min="7016" max="7016" width="13.08984375" customWidth="1"/>
    <col min="7017" max="7017" width="13" customWidth="1"/>
    <col min="7018" max="7019" width="13.08984375" customWidth="1"/>
    <col min="7020" max="7020" width="12.81640625" customWidth="1"/>
    <col min="7021" max="7022" width="13.08984375" customWidth="1"/>
    <col min="7023" max="7023" width="12.7265625" customWidth="1"/>
    <col min="7024" max="7024" width="12.36328125" customWidth="1"/>
    <col min="7025" max="7025" width="12.6328125" customWidth="1"/>
    <col min="7026" max="7026" width="12.7265625" customWidth="1"/>
    <col min="7027" max="7027" width="12.6328125" customWidth="1"/>
    <col min="7028" max="7029" width="12.7265625" customWidth="1"/>
    <col min="7030" max="7030" width="12.453125" customWidth="1"/>
    <col min="7031" max="7032" width="12.7265625" customWidth="1"/>
    <col min="7033" max="7033" width="13" customWidth="1"/>
    <col min="7034" max="7034" width="12.6328125" customWidth="1"/>
    <col min="7035" max="7035" width="12.90625" customWidth="1"/>
    <col min="7036" max="7036" width="13" customWidth="1"/>
    <col min="7037" max="7037" width="12.90625" customWidth="1"/>
    <col min="7038" max="7039" width="13" customWidth="1"/>
    <col min="7040" max="7040" width="12.7265625" customWidth="1"/>
    <col min="7041" max="7042" width="13" customWidth="1"/>
    <col min="7043" max="7043" width="13.08984375" customWidth="1"/>
    <col min="7044" max="7044" width="12.7265625" customWidth="1"/>
    <col min="7045" max="7045" width="13" customWidth="1"/>
    <col min="7046" max="7046" width="13.08984375" customWidth="1"/>
    <col min="7047" max="7047" width="13" customWidth="1"/>
    <col min="7048" max="7049" width="13.08984375" customWidth="1"/>
    <col min="7050" max="7050" width="12.81640625" customWidth="1"/>
    <col min="7051" max="7052" width="13.08984375" customWidth="1"/>
    <col min="7053" max="7053" width="13" customWidth="1"/>
    <col min="7054" max="7054" width="12.6328125" customWidth="1"/>
    <col min="7055" max="7055" width="12.90625" customWidth="1"/>
    <col min="7056" max="7056" width="13" customWidth="1"/>
    <col min="7057" max="7057" width="12.90625" customWidth="1"/>
    <col min="7058" max="7059" width="13" customWidth="1"/>
    <col min="7060" max="7060" width="12.7265625" customWidth="1"/>
    <col min="7061" max="7062" width="13" customWidth="1"/>
    <col min="7063" max="7063" width="13.08984375" customWidth="1"/>
    <col min="7064" max="7064" width="12.7265625" customWidth="1"/>
    <col min="7065" max="7065" width="13" customWidth="1"/>
    <col min="7066" max="7066" width="13.08984375" customWidth="1"/>
    <col min="7067" max="7067" width="13" customWidth="1"/>
    <col min="7068" max="7069" width="13.08984375" customWidth="1"/>
    <col min="7070" max="7070" width="12.81640625" customWidth="1"/>
    <col min="7071" max="7073" width="13.08984375" customWidth="1"/>
    <col min="7074" max="7074" width="12.7265625" customWidth="1"/>
    <col min="7075" max="7075" width="13" customWidth="1"/>
    <col min="7076" max="7076" width="13.08984375" customWidth="1"/>
    <col min="7077" max="7077" width="13" customWidth="1"/>
    <col min="7078" max="7079" width="13.08984375" customWidth="1"/>
    <col min="7080" max="7080" width="12.81640625" customWidth="1"/>
    <col min="7081" max="7082" width="13.08984375" customWidth="1"/>
    <col min="7083" max="7083" width="12.81640625" customWidth="1"/>
    <col min="7084" max="7084" width="12.453125" customWidth="1"/>
    <col min="7085" max="7085" width="12.7265625" customWidth="1"/>
    <col min="7086" max="7086" width="12.81640625" customWidth="1"/>
    <col min="7087" max="7087" width="12.7265625" customWidth="1"/>
    <col min="7088" max="7089" width="12.81640625" customWidth="1"/>
    <col min="7090" max="7090" width="12.54296875" customWidth="1"/>
    <col min="7091" max="7092" width="12.81640625" customWidth="1"/>
    <col min="7093" max="7093" width="13.08984375" customWidth="1"/>
    <col min="7094" max="7094" width="12.7265625" customWidth="1"/>
    <col min="7095" max="7095" width="13" customWidth="1"/>
    <col min="7096" max="7096" width="13.08984375" customWidth="1"/>
    <col min="7097" max="7097" width="13" customWidth="1"/>
    <col min="7098" max="7099" width="13.08984375" customWidth="1"/>
    <col min="7100" max="7100" width="12.81640625" customWidth="1"/>
    <col min="7101" max="7103" width="13.08984375" customWidth="1"/>
    <col min="7104" max="7104" width="12.7265625" customWidth="1"/>
    <col min="7105" max="7105" width="13" customWidth="1"/>
    <col min="7106" max="7106" width="13.08984375" customWidth="1"/>
    <col min="7107" max="7107" width="13" customWidth="1"/>
    <col min="7108" max="7109" width="13.08984375" customWidth="1"/>
    <col min="7110" max="7110" width="12.81640625" customWidth="1"/>
    <col min="7111" max="7112" width="13.08984375" customWidth="1"/>
    <col min="7113" max="7113" width="12.7265625" customWidth="1"/>
    <col min="7114" max="7114" width="12.36328125" customWidth="1"/>
    <col min="7115" max="7115" width="12.6328125" customWidth="1"/>
    <col min="7116" max="7116" width="12.7265625" customWidth="1"/>
    <col min="7117" max="7117" width="12.6328125" customWidth="1"/>
    <col min="7118" max="7119" width="12.7265625" customWidth="1"/>
    <col min="7120" max="7120" width="12.453125" customWidth="1"/>
    <col min="7121" max="7122" width="12.7265625" customWidth="1"/>
    <col min="7123" max="7123" width="12.36328125" customWidth="1"/>
    <col min="7124" max="7124" width="12.08984375" customWidth="1"/>
    <col min="7125" max="7125" width="12.26953125" customWidth="1"/>
    <col min="7126" max="7126" width="12.36328125" customWidth="1"/>
    <col min="7127" max="7127" width="12.26953125" customWidth="1"/>
    <col min="7128" max="7129" width="12.36328125" customWidth="1"/>
    <col min="7130" max="7130" width="12.1796875" customWidth="1"/>
    <col min="7131" max="7132" width="12.36328125" customWidth="1"/>
    <col min="7133" max="7133" width="12.6328125" customWidth="1"/>
    <col min="7134" max="7134" width="12.26953125" customWidth="1"/>
    <col min="7135" max="7135" width="12.54296875" customWidth="1"/>
    <col min="7136" max="7136" width="12.6328125" customWidth="1"/>
    <col min="7137" max="7137" width="12.54296875" customWidth="1"/>
    <col min="7138" max="7139" width="12.6328125" customWidth="1"/>
    <col min="7140" max="7140" width="12.36328125" customWidth="1"/>
    <col min="7141" max="7142" width="12.6328125" customWidth="1"/>
    <col min="7143" max="7143" width="12.7265625" customWidth="1"/>
    <col min="7144" max="7144" width="12.36328125" customWidth="1"/>
    <col min="7145" max="7145" width="12.6328125" customWidth="1"/>
    <col min="7146" max="7146" width="12.7265625" customWidth="1"/>
    <col min="7147" max="7147" width="12.6328125" customWidth="1"/>
    <col min="7148" max="7149" width="12.7265625" customWidth="1"/>
    <col min="7150" max="7150" width="12.453125" customWidth="1"/>
    <col min="7151" max="7152" width="12.7265625" customWidth="1"/>
    <col min="7153" max="7153" width="12.6328125" customWidth="1"/>
    <col min="7154" max="7154" width="12.26953125" customWidth="1"/>
    <col min="7155" max="7155" width="12.54296875" customWidth="1"/>
    <col min="7156" max="7156" width="12.6328125" customWidth="1"/>
    <col min="7157" max="7157" width="12.54296875" customWidth="1"/>
    <col min="7158" max="7159" width="12.6328125" customWidth="1"/>
    <col min="7160" max="7160" width="12.36328125" customWidth="1"/>
    <col min="7161" max="7162" width="12.6328125" customWidth="1"/>
    <col min="7163" max="7163" width="12.7265625" customWidth="1"/>
    <col min="7164" max="7164" width="12.36328125" customWidth="1"/>
    <col min="7165" max="7165" width="12.6328125" customWidth="1"/>
    <col min="7166" max="7166" width="12.7265625" customWidth="1"/>
    <col min="7167" max="7167" width="12.6328125" customWidth="1"/>
    <col min="7168" max="7169" width="12.7265625" customWidth="1"/>
    <col min="7170" max="7170" width="12.453125" customWidth="1"/>
    <col min="7171" max="7173" width="12.7265625" customWidth="1"/>
    <col min="7174" max="7174" width="12.36328125" customWidth="1"/>
    <col min="7175" max="7175" width="12.6328125" customWidth="1"/>
    <col min="7176" max="7176" width="12.7265625" customWidth="1"/>
    <col min="7177" max="7177" width="12.6328125" customWidth="1"/>
    <col min="7178" max="7179" width="12.7265625" customWidth="1"/>
    <col min="7180" max="7180" width="12.453125" customWidth="1"/>
    <col min="7181" max="7182" width="12.7265625" customWidth="1"/>
    <col min="7183" max="7183" width="12.453125" customWidth="1"/>
    <col min="7184" max="7184" width="12.1796875" customWidth="1"/>
    <col min="7185" max="7185" width="12.36328125" customWidth="1"/>
    <col min="7186" max="7186" width="12.453125" customWidth="1"/>
    <col min="7187" max="7187" width="12.36328125" customWidth="1"/>
    <col min="7188" max="7189" width="12.453125" customWidth="1"/>
    <col min="7190" max="7190" width="12.1796875" customWidth="1"/>
    <col min="7191" max="7192" width="12.453125" customWidth="1"/>
    <col min="7193" max="7193" width="12.7265625" customWidth="1"/>
    <col min="7194" max="7194" width="12.36328125" customWidth="1"/>
    <col min="7195" max="7195" width="12.6328125" customWidth="1"/>
    <col min="7196" max="7196" width="12.7265625" customWidth="1"/>
    <col min="7197" max="7197" width="12.6328125" customWidth="1"/>
    <col min="7198" max="7199" width="12.7265625" customWidth="1"/>
    <col min="7200" max="7200" width="12.453125" customWidth="1"/>
    <col min="7201" max="7203" width="12.7265625" customWidth="1"/>
    <col min="7204" max="7204" width="12.36328125" customWidth="1"/>
    <col min="7205" max="7205" width="12.6328125" customWidth="1"/>
    <col min="7206" max="7206" width="12.7265625" customWidth="1"/>
    <col min="7207" max="7207" width="12.6328125" customWidth="1"/>
    <col min="7208" max="7209" width="12.7265625" customWidth="1"/>
    <col min="7210" max="7210" width="12.453125" customWidth="1"/>
    <col min="7211" max="7212" width="12.7265625" customWidth="1"/>
    <col min="7213" max="7213" width="13" customWidth="1"/>
    <col min="7214" max="7214" width="12.6328125" customWidth="1"/>
    <col min="7215" max="7215" width="12.90625" customWidth="1"/>
    <col min="7216" max="7216" width="13" customWidth="1"/>
    <col min="7217" max="7217" width="12.90625" customWidth="1"/>
    <col min="7218" max="7219" width="13" customWidth="1"/>
    <col min="7220" max="7220" width="12.7265625" customWidth="1"/>
    <col min="7221" max="7222" width="13" customWidth="1"/>
    <col min="7223" max="7223" width="12.6328125" customWidth="1"/>
    <col min="7224" max="7224" width="12.26953125" customWidth="1"/>
    <col min="7225" max="7225" width="12.54296875" customWidth="1"/>
    <col min="7226" max="7226" width="12.6328125" customWidth="1"/>
    <col min="7227" max="7227" width="12.54296875" customWidth="1"/>
    <col min="7228" max="7229" width="12.6328125" customWidth="1"/>
    <col min="7230" max="7230" width="12.36328125" customWidth="1"/>
    <col min="7231" max="7232" width="12.6328125" customWidth="1"/>
    <col min="7233" max="7233" width="12.90625" customWidth="1"/>
    <col min="7234" max="7234" width="12.54296875" customWidth="1"/>
    <col min="7235" max="7235" width="12.81640625" customWidth="1"/>
    <col min="7236" max="7236" width="12.90625" customWidth="1"/>
    <col min="7237" max="7237" width="12.81640625" customWidth="1"/>
    <col min="7238" max="7239" width="12.90625" customWidth="1"/>
    <col min="7240" max="7240" width="12.6328125" customWidth="1"/>
    <col min="7241" max="7242" width="12.90625" customWidth="1"/>
    <col min="7243" max="7243" width="13" customWidth="1"/>
    <col min="7244" max="7244" width="12.6328125" customWidth="1"/>
    <col min="7245" max="7245" width="12.90625" customWidth="1"/>
    <col min="7246" max="7246" width="13" customWidth="1"/>
    <col min="7247" max="7247" width="12.90625" customWidth="1"/>
    <col min="7248" max="7249" width="13" customWidth="1"/>
    <col min="7250" max="7250" width="12.7265625" customWidth="1"/>
    <col min="7251" max="7252" width="13" customWidth="1"/>
    <col min="7253" max="7253" width="12.90625" customWidth="1"/>
    <col min="7254" max="7254" width="12.54296875" customWidth="1"/>
    <col min="7255" max="7255" width="12.81640625" customWidth="1"/>
    <col min="7256" max="7256" width="12.90625" customWidth="1"/>
    <col min="7257" max="7257" width="12.81640625" customWidth="1"/>
    <col min="7258" max="7259" width="12.90625" customWidth="1"/>
    <col min="7260" max="7260" width="12.6328125" customWidth="1"/>
    <col min="7261" max="7262" width="12.90625" customWidth="1"/>
    <col min="7263" max="7263" width="13" customWidth="1"/>
    <col min="7264" max="7264" width="12.6328125" customWidth="1"/>
    <col min="7265" max="7265" width="12.90625" customWidth="1"/>
    <col min="7266" max="7266" width="13" customWidth="1"/>
    <col min="7267" max="7267" width="12.90625" customWidth="1"/>
    <col min="7268" max="7269" width="13" customWidth="1"/>
    <col min="7270" max="7270" width="12.7265625" customWidth="1"/>
    <col min="7271" max="7273" width="13" customWidth="1"/>
    <col min="7274" max="7274" width="12.6328125" customWidth="1"/>
    <col min="7275" max="7275" width="12.90625" customWidth="1"/>
    <col min="7276" max="7276" width="13" customWidth="1"/>
    <col min="7277" max="7277" width="12.90625" customWidth="1"/>
    <col min="7278" max="7279" width="13" customWidth="1"/>
    <col min="7280" max="7280" width="12.7265625" customWidth="1"/>
    <col min="7281" max="7282" width="13" customWidth="1"/>
    <col min="7283" max="7283" width="12.7265625" customWidth="1"/>
    <col min="7284" max="7284" width="12.36328125" customWidth="1"/>
    <col min="7285" max="7285" width="12.6328125" customWidth="1"/>
    <col min="7286" max="7286" width="12.7265625" customWidth="1"/>
    <col min="7287" max="7287" width="12.6328125" customWidth="1"/>
    <col min="7288" max="7289" width="12.7265625" customWidth="1"/>
    <col min="7290" max="7290" width="12.453125" customWidth="1"/>
    <col min="7291" max="7292" width="12.7265625" customWidth="1"/>
    <col min="7293" max="7293" width="13" customWidth="1"/>
    <col min="7294" max="7294" width="12.6328125" customWidth="1"/>
    <col min="7295" max="7295" width="12.90625" customWidth="1"/>
    <col min="7296" max="7296" width="13" customWidth="1"/>
    <col min="7297" max="7297" width="12.90625" customWidth="1"/>
    <col min="7298" max="7299" width="13" customWidth="1"/>
    <col min="7300" max="7300" width="12.7265625" customWidth="1"/>
    <col min="7301" max="7303" width="13" customWidth="1"/>
    <col min="7304" max="7304" width="12.6328125" customWidth="1"/>
    <col min="7305" max="7305" width="12.90625" customWidth="1"/>
    <col min="7306" max="7306" width="13" customWidth="1"/>
    <col min="7307" max="7307" width="12.90625" customWidth="1"/>
    <col min="7308" max="7309" width="13" customWidth="1"/>
    <col min="7310" max="7310" width="12.7265625" customWidth="1"/>
    <col min="7311" max="7312" width="13" customWidth="1"/>
    <col min="7313" max="7313" width="13.08984375" customWidth="1"/>
    <col min="7314" max="7314" width="12.7265625" customWidth="1"/>
    <col min="7315" max="7315" width="13" customWidth="1"/>
    <col min="7316" max="7316" width="13.08984375" customWidth="1"/>
    <col min="7317" max="7317" width="13" customWidth="1"/>
    <col min="7318" max="7319" width="13.08984375" customWidth="1"/>
    <col min="7320" max="7320" width="12.81640625" customWidth="1"/>
    <col min="7321" max="7322" width="13.08984375" customWidth="1"/>
    <col min="7323" max="7323" width="12.7265625" customWidth="1"/>
    <col min="7324" max="7324" width="12.36328125" customWidth="1"/>
    <col min="7325" max="7325" width="12.6328125" customWidth="1"/>
    <col min="7326" max="7326" width="12.7265625" customWidth="1"/>
    <col min="7327" max="7327" width="12.6328125" customWidth="1"/>
    <col min="7328" max="7329" width="12.7265625" customWidth="1"/>
    <col min="7330" max="7330" width="12.453125" customWidth="1"/>
    <col min="7331" max="7332" width="12.7265625" customWidth="1"/>
    <col min="7333" max="7333" width="13" customWidth="1"/>
    <col min="7334" max="7334" width="12.6328125" customWidth="1"/>
    <col min="7335" max="7335" width="12.90625" customWidth="1"/>
    <col min="7336" max="7336" width="13" customWidth="1"/>
    <col min="7337" max="7337" width="12.90625" customWidth="1"/>
    <col min="7338" max="7339" width="13" customWidth="1"/>
    <col min="7340" max="7340" width="12.7265625" customWidth="1"/>
    <col min="7341" max="7342" width="13" customWidth="1"/>
    <col min="7343" max="7343" width="13.08984375" customWidth="1"/>
    <col min="7344" max="7344" width="12.7265625" customWidth="1"/>
    <col min="7345" max="7345" width="13" customWidth="1"/>
    <col min="7346" max="7346" width="13.08984375" customWidth="1"/>
    <col min="7347" max="7347" width="13" customWidth="1"/>
    <col min="7348" max="7349" width="13.08984375" customWidth="1"/>
    <col min="7350" max="7350" width="12.81640625" customWidth="1"/>
    <col min="7351" max="7352" width="13.08984375" customWidth="1"/>
    <col min="7353" max="7353" width="13" customWidth="1"/>
    <col min="7354" max="7354" width="12.6328125" customWidth="1"/>
    <col min="7355" max="7355" width="12.90625" customWidth="1"/>
    <col min="7356" max="7356" width="13" customWidth="1"/>
    <col min="7357" max="7357" width="12.90625" customWidth="1"/>
    <col min="7358" max="7359" width="13" customWidth="1"/>
    <col min="7360" max="7360" width="12.7265625" customWidth="1"/>
    <col min="7361" max="7362" width="13" customWidth="1"/>
    <col min="7363" max="7363" width="13.08984375" customWidth="1"/>
    <col min="7364" max="7364" width="12.7265625" customWidth="1"/>
    <col min="7365" max="7365" width="13" customWidth="1"/>
    <col min="7366" max="7366" width="13.08984375" customWidth="1"/>
    <col min="7367" max="7367" width="13" customWidth="1"/>
    <col min="7368" max="7369" width="13.08984375" customWidth="1"/>
    <col min="7370" max="7370" width="12.81640625" customWidth="1"/>
    <col min="7371" max="7373" width="13.08984375" customWidth="1"/>
    <col min="7374" max="7374" width="12.7265625" customWidth="1"/>
    <col min="7375" max="7375" width="13" customWidth="1"/>
    <col min="7376" max="7376" width="13.08984375" customWidth="1"/>
    <col min="7377" max="7377" width="13" customWidth="1"/>
    <col min="7378" max="7379" width="13.08984375" customWidth="1"/>
    <col min="7380" max="7380" width="12.81640625" customWidth="1"/>
    <col min="7381" max="7382" width="13.08984375" customWidth="1"/>
    <col min="7383" max="7383" width="12.81640625" customWidth="1"/>
    <col min="7384" max="7384" width="12.453125" customWidth="1"/>
    <col min="7385" max="7385" width="12.7265625" customWidth="1"/>
    <col min="7386" max="7386" width="12.81640625" customWidth="1"/>
    <col min="7387" max="7387" width="12.7265625" customWidth="1"/>
    <col min="7388" max="7389" width="12.81640625" customWidth="1"/>
    <col min="7390" max="7390" width="12.54296875" customWidth="1"/>
    <col min="7391" max="7392" width="12.81640625" customWidth="1"/>
    <col min="7393" max="7393" width="13.08984375" customWidth="1"/>
    <col min="7394" max="7394" width="12.7265625" customWidth="1"/>
    <col min="7395" max="7395" width="13" customWidth="1"/>
    <col min="7396" max="7396" width="13.08984375" customWidth="1"/>
    <col min="7397" max="7397" width="13" customWidth="1"/>
    <col min="7398" max="7399" width="13.08984375" customWidth="1"/>
    <col min="7400" max="7400" width="12.81640625" customWidth="1"/>
    <col min="7401" max="7403" width="13.08984375" customWidth="1"/>
    <col min="7404" max="7404" width="12.7265625" customWidth="1"/>
    <col min="7405" max="7405" width="13" customWidth="1"/>
    <col min="7406" max="7406" width="13.08984375" customWidth="1"/>
    <col min="7407" max="7407" width="13" customWidth="1"/>
    <col min="7408" max="7409" width="13.08984375" customWidth="1"/>
    <col min="7410" max="7410" width="12.81640625" customWidth="1"/>
    <col min="7411" max="7412" width="13.08984375" customWidth="1"/>
    <col min="7413" max="7413" width="13" customWidth="1"/>
    <col min="7414" max="7414" width="12.6328125" customWidth="1"/>
    <col min="7415" max="7415" width="12.90625" customWidth="1"/>
    <col min="7416" max="7416" width="13" customWidth="1"/>
    <col min="7417" max="7417" width="12.90625" customWidth="1"/>
    <col min="7418" max="7419" width="13" customWidth="1"/>
    <col min="7420" max="7420" width="12.7265625" customWidth="1"/>
    <col min="7421" max="7422" width="13" customWidth="1"/>
    <col min="7423" max="7423" width="12.6328125" customWidth="1"/>
    <col min="7424" max="7424" width="12.26953125" customWidth="1"/>
    <col min="7425" max="7425" width="12.54296875" customWidth="1"/>
    <col min="7426" max="7426" width="12.6328125" customWidth="1"/>
    <col min="7427" max="7427" width="12.54296875" customWidth="1"/>
    <col min="7428" max="7429" width="12.6328125" customWidth="1"/>
    <col min="7430" max="7430" width="12.36328125" customWidth="1"/>
    <col min="7431" max="7432" width="12.6328125" customWidth="1"/>
    <col min="7433" max="7433" width="12.90625" customWidth="1"/>
    <col min="7434" max="7434" width="12.54296875" customWidth="1"/>
    <col min="7435" max="7435" width="12.81640625" customWidth="1"/>
    <col min="7436" max="7436" width="12.90625" customWidth="1"/>
    <col min="7437" max="7437" width="12.81640625" customWidth="1"/>
    <col min="7438" max="7439" width="12.90625" customWidth="1"/>
    <col min="7440" max="7440" width="12.6328125" customWidth="1"/>
    <col min="7441" max="7442" width="12.90625" customWidth="1"/>
    <col min="7443" max="7443" width="13" customWidth="1"/>
    <col min="7444" max="7444" width="12.6328125" customWidth="1"/>
    <col min="7445" max="7445" width="12.90625" customWidth="1"/>
    <col min="7446" max="7446" width="13" customWidth="1"/>
    <col min="7447" max="7447" width="12.90625" customWidth="1"/>
    <col min="7448" max="7449" width="13" customWidth="1"/>
    <col min="7450" max="7450" width="12.7265625" customWidth="1"/>
    <col min="7451" max="7452" width="13" customWidth="1"/>
    <col min="7453" max="7453" width="12.90625" customWidth="1"/>
    <col min="7454" max="7454" width="12.54296875" customWidth="1"/>
    <col min="7455" max="7455" width="12.81640625" customWidth="1"/>
    <col min="7456" max="7456" width="12.90625" customWidth="1"/>
    <col min="7457" max="7457" width="12.81640625" customWidth="1"/>
    <col min="7458" max="7459" width="12.90625" customWidth="1"/>
    <col min="7460" max="7460" width="12.6328125" customWidth="1"/>
    <col min="7461" max="7462" width="12.90625" customWidth="1"/>
    <col min="7463" max="7463" width="13" customWidth="1"/>
    <col min="7464" max="7464" width="12.6328125" customWidth="1"/>
    <col min="7465" max="7465" width="12.90625" customWidth="1"/>
    <col min="7466" max="7466" width="13" customWidth="1"/>
    <col min="7467" max="7467" width="12.90625" customWidth="1"/>
    <col min="7468" max="7469" width="13" customWidth="1"/>
    <col min="7470" max="7470" width="12.7265625" customWidth="1"/>
    <col min="7471" max="7473" width="13" customWidth="1"/>
    <col min="7474" max="7474" width="12.6328125" customWidth="1"/>
    <col min="7475" max="7475" width="12.90625" customWidth="1"/>
    <col min="7476" max="7476" width="13" customWidth="1"/>
    <col min="7477" max="7477" width="12.90625" customWidth="1"/>
    <col min="7478" max="7479" width="13" customWidth="1"/>
    <col min="7480" max="7480" width="12.7265625" customWidth="1"/>
    <col min="7481" max="7482" width="13" customWidth="1"/>
    <col min="7483" max="7483" width="12.7265625" customWidth="1"/>
    <col min="7484" max="7484" width="12.36328125" customWidth="1"/>
    <col min="7485" max="7485" width="12.6328125" customWidth="1"/>
    <col min="7486" max="7486" width="12.7265625" customWidth="1"/>
    <col min="7487" max="7487" width="12.6328125" customWidth="1"/>
    <col min="7488" max="7489" width="12.7265625" customWidth="1"/>
    <col min="7490" max="7490" width="12.453125" customWidth="1"/>
    <col min="7491" max="7492" width="12.7265625" customWidth="1"/>
    <col min="7493" max="7493" width="13" customWidth="1"/>
    <col min="7494" max="7494" width="12.6328125" customWidth="1"/>
    <col min="7495" max="7495" width="12.90625" customWidth="1"/>
    <col min="7496" max="7496" width="13" customWidth="1"/>
    <col min="7497" max="7497" width="12.90625" customWidth="1"/>
    <col min="7498" max="7499" width="13" customWidth="1"/>
    <col min="7500" max="7500" width="12.7265625" customWidth="1"/>
    <col min="7501" max="7503" width="13" customWidth="1"/>
    <col min="7504" max="7504" width="12.6328125" customWidth="1"/>
    <col min="7505" max="7505" width="12.90625" customWidth="1"/>
    <col min="7506" max="7506" width="13" customWidth="1"/>
    <col min="7507" max="7507" width="12.90625" customWidth="1"/>
    <col min="7508" max="7509" width="13" customWidth="1"/>
    <col min="7510" max="7510" width="12.7265625" customWidth="1"/>
    <col min="7511" max="7512" width="13" customWidth="1"/>
    <col min="7513" max="7513" width="13.08984375" customWidth="1"/>
    <col min="7514" max="7514" width="12.7265625" customWidth="1"/>
    <col min="7515" max="7515" width="13" customWidth="1"/>
    <col min="7516" max="7516" width="13.08984375" customWidth="1"/>
    <col min="7517" max="7517" width="13" customWidth="1"/>
    <col min="7518" max="7519" width="13.08984375" customWidth="1"/>
    <col min="7520" max="7520" width="12.81640625" customWidth="1"/>
    <col min="7521" max="7522" width="13.08984375" customWidth="1"/>
    <col min="7523" max="7523" width="12.7265625" customWidth="1"/>
    <col min="7524" max="7524" width="12.36328125" customWidth="1"/>
    <col min="7525" max="7525" width="12.6328125" customWidth="1"/>
    <col min="7526" max="7526" width="12.7265625" customWidth="1"/>
    <col min="7527" max="7527" width="12.6328125" customWidth="1"/>
    <col min="7528" max="7529" width="12.7265625" customWidth="1"/>
    <col min="7530" max="7530" width="12.453125" customWidth="1"/>
    <col min="7531" max="7532" width="12.7265625" customWidth="1"/>
    <col min="7533" max="7533" width="13" customWidth="1"/>
    <col min="7534" max="7534" width="12.6328125" customWidth="1"/>
    <col min="7535" max="7535" width="12.90625" customWidth="1"/>
    <col min="7536" max="7536" width="13" customWidth="1"/>
    <col min="7537" max="7537" width="12.90625" customWidth="1"/>
    <col min="7538" max="7539" width="13" customWidth="1"/>
    <col min="7540" max="7540" width="12.7265625" customWidth="1"/>
    <col min="7541" max="7542" width="13" customWidth="1"/>
    <col min="7543" max="7543" width="13.08984375" customWidth="1"/>
    <col min="7544" max="7544" width="12.7265625" customWidth="1"/>
    <col min="7545" max="7545" width="13" customWidth="1"/>
    <col min="7546" max="7546" width="13.08984375" customWidth="1"/>
    <col min="7547" max="7547" width="13" customWidth="1"/>
    <col min="7548" max="7549" width="13.08984375" customWidth="1"/>
    <col min="7550" max="7550" width="12.81640625" customWidth="1"/>
    <col min="7551" max="7552" width="13.08984375" customWidth="1"/>
    <col min="7553" max="7553" width="13" customWidth="1"/>
    <col min="7554" max="7554" width="12.6328125" customWidth="1"/>
    <col min="7555" max="7555" width="12.90625" customWidth="1"/>
    <col min="7556" max="7556" width="13" customWidth="1"/>
    <col min="7557" max="7557" width="12.90625" customWidth="1"/>
    <col min="7558" max="7559" width="13" customWidth="1"/>
    <col min="7560" max="7560" width="12.7265625" customWidth="1"/>
    <col min="7561" max="7562" width="13" customWidth="1"/>
    <col min="7563" max="7563" width="13.08984375" customWidth="1"/>
    <col min="7564" max="7564" width="12.7265625" customWidth="1"/>
    <col min="7565" max="7565" width="13" customWidth="1"/>
    <col min="7566" max="7566" width="13.08984375" customWidth="1"/>
    <col min="7567" max="7567" width="13" customWidth="1"/>
    <col min="7568" max="7569" width="13.08984375" customWidth="1"/>
    <col min="7570" max="7570" width="12.81640625" customWidth="1"/>
    <col min="7571" max="7573" width="13.08984375" customWidth="1"/>
    <col min="7574" max="7574" width="12.7265625" customWidth="1"/>
    <col min="7575" max="7575" width="13" customWidth="1"/>
    <col min="7576" max="7576" width="13.08984375" customWidth="1"/>
    <col min="7577" max="7577" width="13" customWidth="1"/>
    <col min="7578" max="7579" width="13.08984375" customWidth="1"/>
    <col min="7580" max="7580" width="12.81640625" customWidth="1"/>
    <col min="7581" max="7582" width="13.08984375" customWidth="1"/>
    <col min="7583" max="7583" width="12.81640625" customWidth="1"/>
    <col min="7584" max="7584" width="12.453125" customWidth="1"/>
    <col min="7585" max="7585" width="12.7265625" customWidth="1"/>
    <col min="7586" max="7586" width="12.81640625" customWidth="1"/>
    <col min="7587" max="7587" width="12.7265625" customWidth="1"/>
    <col min="7588" max="7589" width="12.81640625" customWidth="1"/>
    <col min="7590" max="7590" width="12.54296875" customWidth="1"/>
    <col min="7591" max="7592" width="12.81640625" customWidth="1"/>
    <col min="7593" max="7593" width="13.08984375" customWidth="1"/>
    <col min="7594" max="7594" width="12.7265625" customWidth="1"/>
    <col min="7595" max="7595" width="13" customWidth="1"/>
    <col min="7596" max="7596" width="13.08984375" customWidth="1"/>
    <col min="7597" max="7597" width="13" customWidth="1"/>
    <col min="7598" max="7599" width="13.08984375" customWidth="1"/>
    <col min="7600" max="7600" width="12.81640625" customWidth="1"/>
    <col min="7601" max="7603" width="13.08984375" customWidth="1"/>
    <col min="7604" max="7604" width="12.7265625" customWidth="1"/>
    <col min="7605" max="7605" width="13" customWidth="1"/>
    <col min="7606" max="7606" width="13.08984375" customWidth="1"/>
    <col min="7607" max="7607" width="13" customWidth="1"/>
    <col min="7608" max="7609" width="13.08984375" customWidth="1"/>
    <col min="7610" max="7610" width="12.81640625" customWidth="1"/>
    <col min="7611" max="7613" width="13.08984375" customWidth="1"/>
    <col min="7614" max="7614" width="12.7265625" customWidth="1"/>
    <col min="7615" max="7615" width="13" customWidth="1"/>
    <col min="7616" max="7616" width="13.08984375" customWidth="1"/>
    <col min="7617" max="7617" width="13" customWidth="1"/>
    <col min="7618" max="7619" width="13.08984375" customWidth="1"/>
    <col min="7620" max="7620" width="12.81640625" customWidth="1"/>
    <col min="7621" max="7622" width="13.08984375" customWidth="1"/>
    <col min="7623" max="7623" width="12.7265625" customWidth="1"/>
    <col min="7624" max="7624" width="12.36328125" customWidth="1"/>
    <col min="7625" max="7625" width="12.6328125" customWidth="1"/>
    <col min="7626" max="7626" width="12.7265625" customWidth="1"/>
    <col min="7627" max="7627" width="12.6328125" customWidth="1"/>
    <col min="7628" max="7629" width="12.7265625" customWidth="1"/>
    <col min="7630" max="7630" width="12.453125" customWidth="1"/>
    <col min="7631" max="7632" width="12.7265625" customWidth="1"/>
    <col min="7633" max="7633" width="13" customWidth="1"/>
    <col min="7634" max="7634" width="12.6328125" customWidth="1"/>
    <col min="7635" max="7635" width="12.90625" customWidth="1"/>
    <col min="7636" max="7636" width="13" customWidth="1"/>
    <col min="7637" max="7637" width="12.90625" customWidth="1"/>
    <col min="7638" max="7639" width="13" customWidth="1"/>
    <col min="7640" max="7640" width="12.7265625" customWidth="1"/>
    <col min="7641" max="7642" width="13" customWidth="1"/>
    <col min="7643" max="7643" width="13.08984375" customWidth="1"/>
    <col min="7644" max="7644" width="12.7265625" customWidth="1"/>
    <col min="7645" max="7645" width="13" customWidth="1"/>
    <col min="7646" max="7646" width="13.08984375" customWidth="1"/>
    <col min="7647" max="7647" width="13" customWidth="1"/>
    <col min="7648" max="7649" width="13.08984375" customWidth="1"/>
    <col min="7650" max="7650" width="12.81640625" customWidth="1"/>
    <col min="7651" max="7652" width="13.08984375" customWidth="1"/>
    <col min="7653" max="7653" width="13" customWidth="1"/>
    <col min="7654" max="7654" width="12.6328125" customWidth="1"/>
    <col min="7655" max="7655" width="12.90625" customWidth="1"/>
    <col min="7656" max="7656" width="13" customWidth="1"/>
    <col min="7657" max="7657" width="12.90625" customWidth="1"/>
    <col min="7658" max="7659" width="13" customWidth="1"/>
    <col min="7660" max="7660" width="12.7265625" customWidth="1"/>
    <col min="7661" max="7662" width="13" customWidth="1"/>
    <col min="7663" max="7663" width="13.08984375" customWidth="1"/>
    <col min="7664" max="7664" width="12.7265625" customWidth="1"/>
    <col min="7665" max="7665" width="13" customWidth="1"/>
    <col min="7666" max="7666" width="13.08984375" customWidth="1"/>
    <col min="7667" max="7667" width="13" customWidth="1"/>
    <col min="7668" max="7669" width="13.08984375" customWidth="1"/>
    <col min="7670" max="7670" width="12.81640625" customWidth="1"/>
    <col min="7671" max="7673" width="13.08984375" customWidth="1"/>
    <col min="7674" max="7674" width="12.7265625" customWidth="1"/>
    <col min="7675" max="7675" width="13" customWidth="1"/>
    <col min="7676" max="7676" width="13.08984375" customWidth="1"/>
    <col min="7677" max="7677" width="13" customWidth="1"/>
    <col min="7678" max="7679" width="13.08984375" customWidth="1"/>
    <col min="7680" max="7680" width="12.81640625" customWidth="1"/>
    <col min="7681" max="7682" width="13.08984375" customWidth="1"/>
    <col min="7683" max="7683" width="12.81640625" customWidth="1"/>
    <col min="7684" max="7684" width="12.453125" customWidth="1"/>
    <col min="7685" max="7685" width="12.7265625" customWidth="1"/>
    <col min="7686" max="7686" width="12.81640625" customWidth="1"/>
    <col min="7687" max="7687" width="12.7265625" customWidth="1"/>
    <col min="7688" max="7689" width="12.81640625" customWidth="1"/>
    <col min="7690" max="7690" width="12.54296875" customWidth="1"/>
    <col min="7691" max="7692" width="12.81640625" customWidth="1"/>
    <col min="7693" max="7693" width="13.08984375" customWidth="1"/>
    <col min="7694" max="7694" width="12.7265625" customWidth="1"/>
    <col min="7695" max="7695" width="13" customWidth="1"/>
    <col min="7696" max="7696" width="13.08984375" customWidth="1"/>
    <col min="7697" max="7697" width="13" customWidth="1"/>
    <col min="7698" max="7699" width="13.08984375" customWidth="1"/>
    <col min="7700" max="7700" width="12.81640625" customWidth="1"/>
    <col min="7701" max="7703" width="13.08984375" customWidth="1"/>
    <col min="7704" max="7704" width="12.7265625" customWidth="1"/>
    <col min="7705" max="7705" width="13" customWidth="1"/>
    <col min="7706" max="7706" width="13.08984375" customWidth="1"/>
    <col min="7707" max="7707" width="13" customWidth="1"/>
    <col min="7708" max="7709" width="13.08984375" customWidth="1"/>
    <col min="7710" max="7710" width="12.81640625" customWidth="1"/>
    <col min="7711" max="7712" width="13.08984375" customWidth="1"/>
    <col min="7713" max="7713" width="12.81640625" customWidth="1"/>
    <col min="7714" max="7714" width="12.453125" customWidth="1"/>
    <col min="7715" max="7715" width="12.7265625" customWidth="1"/>
    <col min="7716" max="7716" width="12.81640625" customWidth="1"/>
    <col min="7717" max="7717" width="12.7265625" customWidth="1"/>
    <col min="7718" max="7719" width="12.81640625" customWidth="1"/>
    <col min="7720" max="7720" width="12.54296875" customWidth="1"/>
    <col min="7721" max="7722" width="12.81640625" customWidth="1"/>
    <col min="7723" max="7723" width="12.453125" customWidth="1"/>
    <col min="7724" max="7724" width="12.1796875" customWidth="1"/>
    <col min="7725" max="7725" width="12.36328125" customWidth="1"/>
    <col min="7726" max="7726" width="12.453125" customWidth="1"/>
    <col min="7727" max="7727" width="12.36328125" customWidth="1"/>
    <col min="7728" max="7729" width="12.453125" customWidth="1"/>
    <col min="7730" max="7730" width="12.1796875" customWidth="1"/>
    <col min="7731" max="7732" width="12.453125" customWidth="1"/>
    <col min="7733" max="7733" width="12.7265625" customWidth="1"/>
    <col min="7734" max="7734" width="12.36328125" customWidth="1"/>
    <col min="7735" max="7735" width="12.6328125" customWidth="1"/>
    <col min="7736" max="7736" width="12.7265625" customWidth="1"/>
    <col min="7737" max="7737" width="12.6328125" customWidth="1"/>
    <col min="7738" max="7739" width="12.7265625" customWidth="1"/>
    <col min="7740" max="7740" width="12.453125" customWidth="1"/>
    <col min="7741" max="7742" width="12.7265625" customWidth="1"/>
    <col min="7743" max="7743" width="12.81640625" customWidth="1"/>
    <col min="7744" max="7744" width="12.453125" customWidth="1"/>
    <col min="7745" max="7745" width="12.7265625" customWidth="1"/>
    <col min="7746" max="7746" width="12.81640625" customWidth="1"/>
    <col min="7747" max="7747" width="12.7265625" customWidth="1"/>
    <col min="7748" max="7749" width="12.81640625" customWidth="1"/>
    <col min="7750" max="7750" width="12.54296875" customWidth="1"/>
    <col min="7751" max="7752" width="12.81640625" customWidth="1"/>
    <col min="7753" max="7753" width="12.7265625" customWidth="1"/>
    <col min="7754" max="7754" width="12.36328125" customWidth="1"/>
    <col min="7755" max="7755" width="12.6328125" customWidth="1"/>
    <col min="7756" max="7756" width="12.7265625" customWidth="1"/>
    <col min="7757" max="7757" width="12.6328125" customWidth="1"/>
    <col min="7758" max="7759" width="12.7265625" customWidth="1"/>
    <col min="7760" max="7760" width="12.453125" customWidth="1"/>
    <col min="7761" max="7762" width="12.7265625" customWidth="1"/>
    <col min="7763" max="7763" width="12.81640625" customWidth="1"/>
    <col min="7764" max="7764" width="12.453125" customWidth="1"/>
    <col min="7765" max="7765" width="12.7265625" customWidth="1"/>
    <col min="7766" max="7766" width="12.81640625" customWidth="1"/>
    <col min="7767" max="7767" width="12.7265625" customWidth="1"/>
    <col min="7768" max="7769" width="12.81640625" customWidth="1"/>
    <col min="7770" max="7770" width="12.54296875" customWidth="1"/>
    <col min="7771" max="7773" width="12.81640625" customWidth="1"/>
    <col min="7774" max="7774" width="12.453125" customWidth="1"/>
    <col min="7775" max="7775" width="12.7265625" customWidth="1"/>
    <col min="7776" max="7776" width="12.81640625" customWidth="1"/>
    <col min="7777" max="7777" width="12.7265625" customWidth="1"/>
    <col min="7778" max="7779" width="12.81640625" customWidth="1"/>
    <col min="7780" max="7780" width="12.54296875" customWidth="1"/>
    <col min="7781" max="7782" width="12.81640625" customWidth="1"/>
    <col min="7783" max="7783" width="12.54296875" customWidth="1"/>
    <col min="7784" max="7784" width="12.1796875" customWidth="1"/>
    <col min="7785" max="7785" width="12.453125" customWidth="1"/>
    <col min="7786" max="7786" width="12.54296875" customWidth="1"/>
    <col min="7787" max="7787" width="12.453125" customWidth="1"/>
    <col min="7788" max="7789" width="12.54296875" customWidth="1"/>
    <col min="7790" max="7790" width="12.26953125" customWidth="1"/>
    <col min="7791" max="7792" width="12.54296875" customWidth="1"/>
    <col min="7793" max="7793" width="12.81640625" customWidth="1"/>
    <col min="7794" max="7794" width="12.453125" customWidth="1"/>
    <col min="7795" max="7795" width="12.7265625" customWidth="1"/>
    <col min="7796" max="7796" width="12.81640625" customWidth="1"/>
    <col min="7797" max="7797" width="12.7265625" customWidth="1"/>
    <col min="7798" max="7799" width="12.81640625" customWidth="1"/>
    <col min="7800" max="7800" width="12.54296875" customWidth="1"/>
    <col min="7801" max="7803" width="12.81640625" customWidth="1"/>
    <col min="7804" max="7804" width="12.453125" customWidth="1"/>
    <col min="7805" max="7805" width="12.7265625" customWidth="1"/>
    <col min="7806" max="7806" width="12.81640625" customWidth="1"/>
    <col min="7807" max="7807" width="12.7265625" customWidth="1"/>
    <col min="7808" max="7809" width="12.81640625" customWidth="1"/>
    <col min="7810" max="7810" width="12.54296875" customWidth="1"/>
    <col min="7811" max="7812" width="12.81640625" customWidth="1"/>
    <col min="7813" max="7813" width="13.08984375" customWidth="1"/>
    <col min="7814" max="7814" width="12.7265625" customWidth="1"/>
    <col min="7815" max="7815" width="13" customWidth="1"/>
    <col min="7816" max="7816" width="13.08984375" customWidth="1"/>
    <col min="7817" max="7817" width="13" customWidth="1"/>
    <col min="7818" max="7819" width="13.08984375" customWidth="1"/>
    <col min="7820" max="7820" width="12.81640625" customWidth="1"/>
    <col min="7821" max="7822" width="13.08984375" customWidth="1"/>
    <col min="7823" max="7823" width="12.7265625" customWidth="1"/>
    <col min="7824" max="7824" width="12.36328125" customWidth="1"/>
    <col min="7825" max="7825" width="12.6328125" customWidth="1"/>
    <col min="7826" max="7826" width="12.7265625" customWidth="1"/>
    <col min="7827" max="7827" width="12.6328125" customWidth="1"/>
    <col min="7828" max="7829" width="12.7265625" customWidth="1"/>
    <col min="7830" max="7830" width="12.453125" customWidth="1"/>
    <col min="7831" max="7832" width="12.7265625" customWidth="1"/>
    <col min="7833" max="7833" width="13" customWidth="1"/>
    <col min="7834" max="7834" width="12.6328125" customWidth="1"/>
    <col min="7835" max="7835" width="12.90625" customWidth="1"/>
    <col min="7836" max="7836" width="13" customWidth="1"/>
    <col min="7837" max="7837" width="12.90625" customWidth="1"/>
    <col min="7838" max="7839" width="13" customWidth="1"/>
    <col min="7840" max="7840" width="12.7265625" customWidth="1"/>
    <col min="7841" max="7842" width="13" customWidth="1"/>
    <col min="7843" max="7843" width="13.08984375" customWidth="1"/>
    <col min="7844" max="7844" width="12.7265625" customWidth="1"/>
    <col min="7845" max="7845" width="13" customWidth="1"/>
    <col min="7846" max="7846" width="13.08984375" customWidth="1"/>
    <col min="7847" max="7847" width="13" customWidth="1"/>
    <col min="7848" max="7849" width="13.08984375" customWidth="1"/>
    <col min="7850" max="7850" width="12.81640625" customWidth="1"/>
    <col min="7851" max="7852" width="13.08984375" customWidth="1"/>
    <col min="7853" max="7853" width="13" customWidth="1"/>
    <col min="7854" max="7854" width="12.6328125" customWidth="1"/>
    <col min="7855" max="7855" width="12.90625" customWidth="1"/>
    <col min="7856" max="7856" width="13" customWidth="1"/>
    <col min="7857" max="7857" width="12.90625" customWidth="1"/>
    <col min="7858" max="7859" width="13" customWidth="1"/>
    <col min="7860" max="7860" width="12.7265625" customWidth="1"/>
    <col min="7861" max="7862" width="13" customWidth="1"/>
    <col min="7863" max="7863" width="13.08984375" customWidth="1"/>
    <col min="7864" max="7864" width="12.7265625" customWidth="1"/>
    <col min="7865" max="7865" width="13" customWidth="1"/>
    <col min="7866" max="7866" width="13.08984375" customWidth="1"/>
    <col min="7867" max="7867" width="13" customWidth="1"/>
    <col min="7868" max="7869" width="13.08984375" customWidth="1"/>
    <col min="7870" max="7870" width="12.81640625" customWidth="1"/>
    <col min="7871" max="7873" width="13.08984375" customWidth="1"/>
    <col min="7874" max="7874" width="12.7265625" customWidth="1"/>
    <col min="7875" max="7875" width="13" customWidth="1"/>
    <col min="7876" max="7876" width="13.08984375" customWidth="1"/>
    <col min="7877" max="7877" width="13" customWidth="1"/>
    <col min="7878" max="7879" width="13.08984375" customWidth="1"/>
    <col min="7880" max="7880" width="12.81640625" customWidth="1"/>
    <col min="7881" max="7882" width="13.08984375" customWidth="1"/>
    <col min="7883" max="7883" width="12.81640625" customWidth="1"/>
    <col min="7884" max="7884" width="12.453125" customWidth="1"/>
    <col min="7885" max="7885" width="12.7265625" customWidth="1"/>
    <col min="7886" max="7886" width="12.81640625" customWidth="1"/>
    <col min="7887" max="7887" width="12.7265625" customWidth="1"/>
    <col min="7888" max="7889" width="12.81640625" customWidth="1"/>
    <col min="7890" max="7890" width="12.54296875" customWidth="1"/>
    <col min="7891" max="7892" width="12.81640625" customWidth="1"/>
    <col min="7893" max="7893" width="13.08984375" customWidth="1"/>
    <col min="7894" max="7894" width="12.7265625" customWidth="1"/>
    <col min="7895" max="7895" width="13" customWidth="1"/>
    <col min="7896" max="7896" width="13.08984375" customWidth="1"/>
    <col min="7897" max="7897" width="13" customWidth="1"/>
    <col min="7898" max="7899" width="13.08984375" customWidth="1"/>
    <col min="7900" max="7900" width="12.81640625" customWidth="1"/>
    <col min="7901" max="7903" width="13.08984375" customWidth="1"/>
    <col min="7904" max="7904" width="12.7265625" customWidth="1"/>
    <col min="7905" max="7905" width="13" customWidth="1"/>
    <col min="7906" max="7906" width="13.08984375" customWidth="1"/>
    <col min="7907" max="7907" width="13" customWidth="1"/>
    <col min="7908" max="7909" width="13.08984375" customWidth="1"/>
    <col min="7910" max="7910" width="12.81640625" customWidth="1"/>
    <col min="7911" max="7913" width="13.08984375" customWidth="1"/>
    <col min="7914" max="7914" width="12.7265625" customWidth="1"/>
    <col min="7915" max="7915" width="13" customWidth="1"/>
    <col min="7916" max="7916" width="13.08984375" customWidth="1"/>
    <col min="7917" max="7917" width="13" customWidth="1"/>
    <col min="7918" max="7919" width="13.08984375" customWidth="1"/>
    <col min="7920" max="7920" width="12.81640625" customWidth="1"/>
    <col min="7921" max="7922" width="13.08984375" customWidth="1"/>
    <col min="7923" max="7923" width="12.7265625" customWidth="1"/>
    <col min="7924" max="7924" width="12.36328125" customWidth="1"/>
    <col min="7925" max="7925" width="12.6328125" customWidth="1"/>
    <col min="7926" max="7926" width="12.7265625" customWidth="1"/>
    <col min="7927" max="7927" width="12.6328125" customWidth="1"/>
    <col min="7928" max="7929" width="12.7265625" customWidth="1"/>
    <col min="7930" max="7930" width="12.453125" customWidth="1"/>
    <col min="7931" max="7932" width="12.7265625" customWidth="1"/>
    <col min="7933" max="7933" width="13" customWidth="1"/>
    <col min="7934" max="7934" width="12.6328125" customWidth="1"/>
    <col min="7935" max="7935" width="12.90625" customWidth="1"/>
    <col min="7936" max="7936" width="13" customWidth="1"/>
    <col min="7937" max="7937" width="12.90625" customWidth="1"/>
    <col min="7938" max="7939" width="13" customWidth="1"/>
    <col min="7940" max="7940" width="12.7265625" customWidth="1"/>
    <col min="7941" max="7942" width="13" customWidth="1"/>
    <col min="7943" max="7943" width="13.08984375" customWidth="1"/>
    <col min="7944" max="7944" width="12.7265625" customWidth="1"/>
    <col min="7945" max="7945" width="13" customWidth="1"/>
    <col min="7946" max="7946" width="13.08984375" customWidth="1"/>
    <col min="7947" max="7947" width="13" customWidth="1"/>
    <col min="7948" max="7949" width="13.08984375" customWidth="1"/>
    <col min="7950" max="7950" width="12.81640625" customWidth="1"/>
    <col min="7951" max="7952" width="13.08984375" customWidth="1"/>
    <col min="7953" max="7953" width="13" customWidth="1"/>
    <col min="7954" max="7954" width="12.6328125" customWidth="1"/>
    <col min="7955" max="7955" width="12.90625" customWidth="1"/>
    <col min="7956" max="7956" width="13" customWidth="1"/>
    <col min="7957" max="7957" width="12.90625" customWidth="1"/>
    <col min="7958" max="7959" width="13" customWidth="1"/>
    <col min="7960" max="7960" width="12.7265625" customWidth="1"/>
    <col min="7961" max="7962" width="13" customWidth="1"/>
    <col min="7963" max="7963" width="13.08984375" customWidth="1"/>
    <col min="7964" max="7964" width="12.7265625" customWidth="1"/>
    <col min="7965" max="7965" width="13" customWidth="1"/>
    <col min="7966" max="7966" width="13.08984375" customWidth="1"/>
    <col min="7967" max="7967" width="13" customWidth="1"/>
    <col min="7968" max="7969" width="13.08984375" customWidth="1"/>
    <col min="7970" max="7970" width="12.81640625" customWidth="1"/>
    <col min="7971" max="7973" width="13.08984375" customWidth="1"/>
    <col min="7974" max="7974" width="12.7265625" customWidth="1"/>
    <col min="7975" max="7975" width="13" customWidth="1"/>
    <col min="7976" max="7976" width="13.08984375" customWidth="1"/>
    <col min="7977" max="7977" width="13" customWidth="1"/>
    <col min="7978" max="7979" width="13.08984375" customWidth="1"/>
    <col min="7980" max="7980" width="12.81640625" customWidth="1"/>
    <col min="7981" max="7982" width="13.08984375" customWidth="1"/>
    <col min="7983" max="7983" width="12.81640625" customWidth="1"/>
    <col min="7984" max="7984" width="12.453125" customWidth="1"/>
    <col min="7985" max="7985" width="12.7265625" customWidth="1"/>
    <col min="7986" max="7986" width="12.81640625" customWidth="1"/>
    <col min="7987" max="7987" width="12.7265625" customWidth="1"/>
    <col min="7988" max="7989" width="12.81640625" customWidth="1"/>
    <col min="7990" max="7990" width="12.54296875" customWidth="1"/>
    <col min="7991" max="7992" width="12.81640625" customWidth="1"/>
    <col min="7993" max="7993" width="13.08984375" customWidth="1"/>
    <col min="7994" max="7994" width="12.7265625" customWidth="1"/>
    <col min="7995" max="7995" width="13" customWidth="1"/>
    <col min="7996" max="7996" width="13.08984375" customWidth="1"/>
    <col min="7997" max="7997" width="13" customWidth="1"/>
    <col min="7998" max="7999" width="13.08984375" customWidth="1"/>
    <col min="8000" max="8000" width="12.81640625" customWidth="1"/>
    <col min="8001" max="8003" width="13.08984375" customWidth="1"/>
    <col min="8004" max="8004" width="12.7265625" customWidth="1"/>
    <col min="8005" max="8005" width="13" customWidth="1"/>
    <col min="8006" max="8006" width="13.08984375" customWidth="1"/>
    <col min="8007" max="8007" width="13" customWidth="1"/>
    <col min="8008" max="8009" width="13.08984375" customWidth="1"/>
    <col min="8010" max="8010" width="12.81640625" customWidth="1"/>
    <col min="8011" max="8012" width="13.08984375" customWidth="1"/>
    <col min="8013" max="8013" width="13.26953125" customWidth="1"/>
    <col min="8014" max="8014" width="13" customWidth="1"/>
    <col min="8015" max="8015" width="13.1796875" customWidth="1"/>
    <col min="8016" max="8016" width="13.26953125" customWidth="1"/>
    <col min="8017" max="8017" width="13.1796875" customWidth="1"/>
    <col min="8018" max="8019" width="13.26953125" customWidth="1"/>
    <col min="8020" max="8020" width="13.08984375" customWidth="1"/>
    <col min="8021" max="8022" width="13.26953125" customWidth="1"/>
    <col min="8023" max="8023" width="13" customWidth="1"/>
    <col min="8024" max="8024" width="12.6328125" customWidth="1"/>
    <col min="8025" max="8025" width="12.90625" customWidth="1"/>
    <col min="8026" max="8026" width="13" customWidth="1"/>
    <col min="8027" max="8027" width="12.90625" customWidth="1"/>
    <col min="8028" max="8029" width="13" customWidth="1"/>
    <col min="8030" max="8030" width="12.7265625" customWidth="1"/>
    <col min="8031" max="8032" width="13" customWidth="1"/>
    <col min="8033" max="8033" width="13.1796875" customWidth="1"/>
    <col min="8034" max="8034" width="12.90625" customWidth="1"/>
    <col min="8035" max="8039" width="13.1796875" customWidth="1"/>
    <col min="8040" max="8040" width="13" customWidth="1"/>
    <col min="8041" max="8042" width="13.1796875" customWidth="1"/>
    <col min="8043" max="8043" width="13.26953125" customWidth="1"/>
    <col min="8044" max="8044" width="13" customWidth="1"/>
    <col min="8045" max="8045" width="13.1796875" customWidth="1"/>
    <col min="8046" max="8046" width="13.26953125" customWidth="1"/>
    <col min="8047" max="8047" width="13.1796875" customWidth="1"/>
    <col min="8048" max="8049" width="13.26953125" customWidth="1"/>
    <col min="8050" max="8050" width="13.08984375" customWidth="1"/>
    <col min="8051" max="8052" width="13.26953125" customWidth="1"/>
    <col min="8053" max="8053" width="13.1796875" customWidth="1"/>
    <col min="8054" max="8054" width="12.90625" customWidth="1"/>
    <col min="8055" max="8059" width="13.1796875" customWidth="1"/>
    <col min="8060" max="8060" width="13" customWidth="1"/>
    <col min="8061" max="8062" width="13.1796875" customWidth="1"/>
    <col min="8063" max="8063" width="13.26953125" customWidth="1"/>
    <col min="8064" max="8064" width="13" customWidth="1"/>
    <col min="8065" max="8065" width="13.1796875" customWidth="1"/>
    <col min="8066" max="8066" width="13.26953125" customWidth="1"/>
    <col min="8067" max="8067" width="13.1796875" customWidth="1"/>
    <col min="8068" max="8069" width="13.26953125" customWidth="1"/>
    <col min="8070" max="8070" width="13.08984375" customWidth="1"/>
    <col min="8071" max="8073" width="13.26953125" customWidth="1"/>
    <col min="8074" max="8074" width="13" customWidth="1"/>
    <col min="8075" max="8075" width="13.1796875" customWidth="1"/>
    <col min="8076" max="8076" width="13.26953125" customWidth="1"/>
    <col min="8077" max="8077" width="13.1796875" customWidth="1"/>
    <col min="8078" max="8079" width="13.26953125" customWidth="1"/>
    <col min="8080" max="8080" width="13.08984375" customWidth="1"/>
    <col min="8081" max="8082" width="13.26953125" customWidth="1"/>
    <col min="8083" max="8083" width="13.08984375" customWidth="1"/>
    <col min="8084" max="8084" width="12.7265625" customWidth="1"/>
    <col min="8085" max="8085" width="13" customWidth="1"/>
    <col min="8086" max="8086" width="13.08984375" customWidth="1"/>
    <col min="8087" max="8087" width="13" customWidth="1"/>
    <col min="8088" max="8089" width="13.08984375" customWidth="1"/>
    <col min="8090" max="8090" width="12.81640625" customWidth="1"/>
    <col min="8091" max="8092" width="13.08984375" customWidth="1"/>
    <col min="8093" max="8093" width="13.26953125" customWidth="1"/>
    <col min="8094" max="8094" width="13" customWidth="1"/>
    <col min="8095" max="8095" width="13.1796875" customWidth="1"/>
    <col min="8096" max="8096" width="13.26953125" customWidth="1"/>
    <col min="8097" max="8097" width="13.1796875" customWidth="1"/>
    <col min="8098" max="8099" width="13.26953125" customWidth="1"/>
    <col min="8100" max="8100" width="13.08984375" customWidth="1"/>
    <col min="8101" max="8103" width="13.26953125" customWidth="1"/>
    <col min="8104" max="8104" width="13" customWidth="1"/>
    <col min="8105" max="8105" width="13.1796875" customWidth="1"/>
    <col min="8106" max="8106" width="13.26953125" customWidth="1"/>
    <col min="8107" max="8107" width="13.1796875" customWidth="1"/>
    <col min="8108" max="8109" width="13.26953125" customWidth="1"/>
    <col min="8110" max="8110" width="13.08984375" customWidth="1"/>
    <col min="8111" max="8112" width="13.26953125" customWidth="1"/>
    <col min="8113" max="8113" width="13" customWidth="1"/>
    <col min="8114" max="8114" width="12.6328125" customWidth="1"/>
    <col min="8115" max="8115" width="12.90625" customWidth="1"/>
    <col min="8116" max="8116" width="13" customWidth="1"/>
    <col min="8117" max="8117" width="12.90625" customWidth="1"/>
    <col min="8118" max="8119" width="13" customWidth="1"/>
    <col min="8120" max="8120" width="12.7265625" customWidth="1"/>
    <col min="8121" max="8122" width="13" customWidth="1"/>
    <col min="8123" max="8123" width="12.6328125" customWidth="1"/>
    <col min="8124" max="8124" width="12.26953125" customWidth="1"/>
    <col min="8125" max="8125" width="12.54296875" customWidth="1"/>
    <col min="8126" max="8126" width="12.6328125" customWidth="1"/>
    <col min="8127" max="8127" width="12.54296875" customWidth="1"/>
    <col min="8128" max="8129" width="12.6328125" customWidth="1"/>
    <col min="8130" max="8130" width="12.36328125" customWidth="1"/>
    <col min="8131" max="8132" width="12.6328125" customWidth="1"/>
    <col min="8133" max="8133" width="12.90625" customWidth="1"/>
    <col min="8134" max="8134" width="12.54296875" customWidth="1"/>
    <col min="8135" max="8135" width="12.81640625" customWidth="1"/>
    <col min="8136" max="8136" width="12.90625" customWidth="1"/>
    <col min="8137" max="8137" width="12.81640625" customWidth="1"/>
    <col min="8138" max="8139" width="12.90625" customWidth="1"/>
    <col min="8140" max="8140" width="12.6328125" customWidth="1"/>
    <col min="8141" max="8142" width="12.90625" customWidth="1"/>
    <col min="8143" max="8143" width="13" customWidth="1"/>
    <col min="8144" max="8144" width="12.6328125" customWidth="1"/>
    <col min="8145" max="8145" width="12.90625" customWidth="1"/>
    <col min="8146" max="8146" width="13" customWidth="1"/>
    <col min="8147" max="8147" width="12.90625" customWidth="1"/>
    <col min="8148" max="8149" width="13" customWidth="1"/>
    <col min="8150" max="8150" width="12.7265625" customWidth="1"/>
    <col min="8151" max="8152" width="13" customWidth="1"/>
    <col min="8153" max="8153" width="12.90625" customWidth="1"/>
    <col min="8154" max="8154" width="12.54296875" customWidth="1"/>
    <col min="8155" max="8155" width="12.81640625" customWidth="1"/>
    <col min="8156" max="8156" width="12.90625" customWidth="1"/>
    <col min="8157" max="8157" width="12.81640625" customWidth="1"/>
    <col min="8158" max="8159" width="12.90625" customWidth="1"/>
    <col min="8160" max="8160" width="12.6328125" customWidth="1"/>
    <col min="8161" max="8162" width="12.90625" customWidth="1"/>
    <col min="8163" max="8163" width="13" customWidth="1"/>
    <col min="8164" max="8164" width="12.6328125" customWidth="1"/>
    <col min="8165" max="8165" width="12.90625" customWidth="1"/>
    <col min="8166" max="8166" width="13" customWidth="1"/>
    <col min="8167" max="8167" width="12.90625" customWidth="1"/>
    <col min="8168" max="8169" width="13" customWidth="1"/>
    <col min="8170" max="8170" width="12.7265625" customWidth="1"/>
    <col min="8171" max="8173" width="13" customWidth="1"/>
    <col min="8174" max="8174" width="12.6328125" customWidth="1"/>
    <col min="8175" max="8175" width="12.90625" customWidth="1"/>
    <col min="8176" max="8176" width="13" customWidth="1"/>
    <col min="8177" max="8177" width="12.90625" customWidth="1"/>
    <col min="8178" max="8179" width="13" customWidth="1"/>
    <col min="8180" max="8180" width="12.7265625" customWidth="1"/>
    <col min="8181" max="8182" width="13" customWidth="1"/>
    <col min="8183" max="8183" width="12.7265625" customWidth="1"/>
    <col min="8184" max="8184" width="12.36328125" customWidth="1"/>
    <col min="8185" max="8185" width="12.6328125" customWidth="1"/>
    <col min="8186" max="8186" width="12.7265625" customWidth="1"/>
    <col min="8187" max="8187" width="12.6328125" customWidth="1"/>
    <col min="8188" max="8189" width="12.7265625" customWidth="1"/>
    <col min="8190" max="8190" width="12.453125" customWidth="1"/>
    <col min="8191" max="8192" width="12.7265625" customWidth="1"/>
    <col min="8193" max="8193" width="13" customWidth="1"/>
    <col min="8194" max="8194" width="12.6328125" customWidth="1"/>
    <col min="8195" max="8195" width="12.90625" customWidth="1"/>
    <col min="8196" max="8196" width="13" customWidth="1"/>
    <col min="8197" max="8197" width="12.90625" customWidth="1"/>
    <col min="8198" max="8199" width="13" customWidth="1"/>
    <col min="8200" max="8200" width="12.7265625" customWidth="1"/>
    <col min="8201" max="8203" width="13" customWidth="1"/>
    <col min="8204" max="8204" width="12.6328125" customWidth="1"/>
    <col min="8205" max="8205" width="12.90625" customWidth="1"/>
    <col min="8206" max="8206" width="13" customWidth="1"/>
    <col min="8207" max="8207" width="12.90625" customWidth="1"/>
    <col min="8208" max="8209" width="13" customWidth="1"/>
    <col min="8210" max="8210" width="12.7265625" customWidth="1"/>
    <col min="8211" max="8212" width="13" customWidth="1"/>
    <col min="8213" max="8213" width="13.1796875" customWidth="1"/>
    <col min="8214" max="8214" width="12.90625" customWidth="1"/>
    <col min="8215" max="8219" width="13.1796875" customWidth="1"/>
    <col min="8220" max="8220" width="13" customWidth="1"/>
    <col min="8221" max="8222" width="13.1796875" customWidth="1"/>
    <col min="8223" max="8223" width="12.90625" customWidth="1"/>
    <col min="8224" max="8224" width="12.54296875" customWidth="1"/>
    <col min="8225" max="8225" width="12.81640625" customWidth="1"/>
    <col min="8226" max="8226" width="12.90625" customWidth="1"/>
    <col min="8227" max="8227" width="12.81640625" customWidth="1"/>
    <col min="8228" max="8229" width="12.90625" customWidth="1"/>
    <col min="8230" max="8230" width="12.6328125" customWidth="1"/>
    <col min="8231" max="8232" width="12.90625" customWidth="1"/>
    <col min="8233" max="8233" width="13.1796875" customWidth="1"/>
    <col min="8234" max="8234" width="12.81640625" customWidth="1"/>
    <col min="8235" max="8235" width="13.08984375" customWidth="1"/>
    <col min="8236" max="8236" width="13.1796875" customWidth="1"/>
    <col min="8237" max="8237" width="13.08984375" customWidth="1"/>
    <col min="8238" max="8239" width="13.1796875" customWidth="1"/>
    <col min="8240" max="8240" width="12.90625" customWidth="1"/>
    <col min="8241" max="8243" width="13.1796875" customWidth="1"/>
    <col min="8244" max="8244" width="12.90625" customWidth="1"/>
    <col min="8245" max="8249" width="13.1796875" customWidth="1"/>
    <col min="8250" max="8250" width="13" customWidth="1"/>
    <col min="8251" max="8253" width="13.1796875" customWidth="1"/>
    <col min="8254" max="8254" width="12.81640625" customWidth="1"/>
    <col min="8255" max="8255" width="13.08984375" customWidth="1"/>
    <col min="8256" max="8256" width="13.1796875" customWidth="1"/>
    <col min="8257" max="8257" width="13.08984375" customWidth="1"/>
    <col min="8258" max="8259" width="13.1796875" customWidth="1"/>
    <col min="8260" max="8260" width="12.90625" customWidth="1"/>
    <col min="8261" max="8263" width="13.1796875" customWidth="1"/>
    <col min="8264" max="8264" width="12.90625" customWidth="1"/>
    <col min="8265" max="8269" width="13.1796875" customWidth="1"/>
    <col min="8270" max="8270" width="13" customWidth="1"/>
    <col min="8271" max="8273" width="13.1796875" customWidth="1"/>
    <col min="8274" max="8274" width="12.90625" customWidth="1"/>
    <col min="8275" max="8279" width="13.1796875" customWidth="1"/>
    <col min="8280" max="8280" width="13" customWidth="1"/>
    <col min="8281" max="8282" width="13.1796875" customWidth="1"/>
    <col min="8283" max="8283" width="13" customWidth="1"/>
    <col min="8284" max="8284" width="12.6328125" customWidth="1"/>
    <col min="8285" max="8285" width="12.90625" customWidth="1"/>
    <col min="8286" max="8286" width="13" customWidth="1"/>
    <col min="8287" max="8287" width="12.90625" customWidth="1"/>
    <col min="8288" max="8289" width="13" customWidth="1"/>
    <col min="8290" max="8290" width="12.7265625" customWidth="1"/>
    <col min="8291" max="8292" width="13" customWidth="1"/>
    <col min="8293" max="8293" width="13.1796875" customWidth="1"/>
    <col min="8294" max="8294" width="12.90625" customWidth="1"/>
    <col min="8295" max="8299" width="13.1796875" customWidth="1"/>
    <col min="8300" max="8300" width="13" customWidth="1"/>
    <col min="8301" max="8303" width="13.1796875" customWidth="1"/>
    <col min="8304" max="8304" width="12.90625" customWidth="1"/>
    <col min="8305" max="8309" width="13.1796875" customWidth="1"/>
    <col min="8310" max="8310" width="13" customWidth="1"/>
    <col min="8311" max="8312" width="13.1796875" customWidth="1"/>
    <col min="8313" max="8313" width="13.26953125" customWidth="1"/>
    <col min="8314" max="8314" width="13" customWidth="1"/>
    <col min="8315" max="8315" width="13.1796875" customWidth="1"/>
    <col min="8316" max="8316" width="13.26953125" customWidth="1"/>
    <col min="8317" max="8317" width="13.1796875" customWidth="1"/>
    <col min="8318" max="8319" width="13.26953125" customWidth="1"/>
    <col min="8320" max="8320" width="13.08984375" customWidth="1"/>
    <col min="8321" max="8322" width="13.26953125" customWidth="1"/>
    <col min="8323" max="8323" width="13" customWidth="1"/>
    <col min="8324" max="8324" width="12.6328125" customWidth="1"/>
    <col min="8325" max="8325" width="12.90625" customWidth="1"/>
    <col min="8326" max="8326" width="13" customWidth="1"/>
    <col min="8327" max="8327" width="12.90625" customWidth="1"/>
    <col min="8328" max="8329" width="13" customWidth="1"/>
    <col min="8330" max="8330" width="12.7265625" customWidth="1"/>
    <col min="8331" max="8332" width="13" customWidth="1"/>
    <col min="8333" max="8333" width="13.1796875" customWidth="1"/>
    <col min="8334" max="8334" width="12.90625" customWidth="1"/>
    <col min="8335" max="8339" width="13.1796875" customWidth="1"/>
    <col min="8340" max="8340" width="13" customWidth="1"/>
    <col min="8341" max="8342" width="13.1796875" customWidth="1"/>
    <col min="8343" max="8343" width="13.26953125" customWidth="1"/>
    <col min="8344" max="8344" width="13" customWidth="1"/>
    <col min="8345" max="8345" width="13.1796875" customWidth="1"/>
    <col min="8346" max="8346" width="13.26953125" customWidth="1"/>
    <col min="8347" max="8347" width="13.1796875" customWidth="1"/>
    <col min="8348" max="8349" width="13.26953125" customWidth="1"/>
    <col min="8350" max="8350" width="13.08984375" customWidth="1"/>
    <col min="8351" max="8352" width="13.26953125" customWidth="1"/>
    <col min="8353" max="8353" width="13.1796875" customWidth="1"/>
    <col min="8354" max="8354" width="12.90625" customWidth="1"/>
    <col min="8355" max="8359" width="13.1796875" customWidth="1"/>
    <col min="8360" max="8360" width="13" customWidth="1"/>
    <col min="8361" max="8362" width="13.1796875" customWidth="1"/>
    <col min="8363" max="8363" width="13.26953125" customWidth="1"/>
    <col min="8364" max="8364" width="13" customWidth="1"/>
    <col min="8365" max="8365" width="13.1796875" customWidth="1"/>
    <col min="8366" max="8366" width="13.26953125" customWidth="1"/>
    <col min="8367" max="8367" width="13.1796875" customWidth="1"/>
    <col min="8368" max="8369" width="13.26953125" customWidth="1"/>
    <col min="8370" max="8370" width="13.08984375" customWidth="1"/>
    <col min="8371" max="8373" width="13.26953125" customWidth="1"/>
    <col min="8374" max="8374" width="13" customWidth="1"/>
    <col min="8375" max="8375" width="13.1796875" customWidth="1"/>
    <col min="8376" max="8376" width="13.26953125" customWidth="1"/>
    <col min="8377" max="8377" width="13.1796875" customWidth="1"/>
    <col min="8378" max="8379" width="13.26953125" customWidth="1"/>
    <col min="8380" max="8380" width="13.08984375" customWidth="1"/>
    <col min="8381" max="8382" width="13.26953125" customWidth="1"/>
    <col min="8383" max="8383" width="13.08984375" customWidth="1"/>
    <col min="8384" max="8384" width="12.7265625" customWidth="1"/>
    <col min="8385" max="8385" width="13" customWidth="1"/>
    <col min="8386" max="8386" width="13.08984375" customWidth="1"/>
    <col min="8387" max="8387" width="13" customWidth="1"/>
    <col min="8388" max="8389" width="13.08984375" customWidth="1"/>
    <col min="8390" max="8390" width="12.81640625" customWidth="1"/>
    <col min="8391" max="8392" width="13.08984375" customWidth="1"/>
    <col min="8393" max="8393" width="13.26953125" customWidth="1"/>
    <col min="8394" max="8394" width="13" customWidth="1"/>
    <col min="8395" max="8395" width="13.1796875" customWidth="1"/>
    <col min="8396" max="8396" width="13.26953125" customWidth="1"/>
    <col min="8397" max="8397" width="13.1796875" customWidth="1"/>
    <col min="8398" max="8399" width="13.26953125" customWidth="1"/>
    <col min="8400" max="8400" width="13.08984375" customWidth="1"/>
    <col min="8401" max="8403" width="13.26953125" customWidth="1"/>
    <col min="8404" max="8404" width="13" customWidth="1"/>
    <col min="8405" max="8405" width="13.1796875" customWidth="1"/>
    <col min="8406" max="8406" width="13.26953125" customWidth="1"/>
    <col min="8407" max="8407" width="13.1796875" customWidth="1"/>
    <col min="8408" max="8409" width="13.26953125" customWidth="1"/>
    <col min="8410" max="8410" width="13.08984375" customWidth="1"/>
    <col min="8411" max="8412" width="13.26953125" customWidth="1"/>
    <col min="8413" max="8413" width="13.1796875" customWidth="1"/>
    <col min="8414" max="8414" width="12.90625" customWidth="1"/>
    <col min="8415" max="8419" width="13.1796875" customWidth="1"/>
    <col min="8420" max="8420" width="13" customWidth="1"/>
    <col min="8421" max="8422" width="13.1796875" customWidth="1"/>
    <col min="8423" max="8423" width="12.90625" customWidth="1"/>
    <col min="8424" max="8424" width="12.54296875" customWidth="1"/>
    <col min="8425" max="8425" width="12.81640625" customWidth="1"/>
    <col min="8426" max="8426" width="12.90625" customWidth="1"/>
    <col min="8427" max="8427" width="12.81640625" customWidth="1"/>
    <col min="8428" max="8429" width="12.90625" customWidth="1"/>
    <col min="8430" max="8430" width="12.6328125" customWidth="1"/>
    <col min="8431" max="8432" width="12.90625" customWidth="1"/>
    <col min="8433" max="8433" width="13.1796875" customWidth="1"/>
    <col min="8434" max="8434" width="12.81640625" customWidth="1"/>
    <col min="8435" max="8435" width="13.08984375" customWidth="1"/>
    <col min="8436" max="8436" width="13.1796875" customWidth="1"/>
    <col min="8437" max="8437" width="13.08984375" customWidth="1"/>
    <col min="8438" max="8439" width="13.1796875" customWidth="1"/>
    <col min="8440" max="8440" width="12.90625" customWidth="1"/>
    <col min="8441" max="8443" width="13.1796875" customWidth="1"/>
    <col min="8444" max="8444" width="12.90625" customWidth="1"/>
    <col min="8445" max="8449" width="13.1796875" customWidth="1"/>
    <col min="8450" max="8450" width="13" customWidth="1"/>
    <col min="8451" max="8453" width="13.1796875" customWidth="1"/>
    <col min="8454" max="8454" width="12.81640625" customWidth="1"/>
    <col min="8455" max="8455" width="13.08984375" customWidth="1"/>
    <col min="8456" max="8456" width="13.1796875" customWidth="1"/>
    <col min="8457" max="8457" width="13.08984375" customWidth="1"/>
    <col min="8458" max="8459" width="13.1796875" customWidth="1"/>
    <col min="8460" max="8460" width="12.90625" customWidth="1"/>
    <col min="8461" max="8463" width="13.1796875" customWidth="1"/>
    <col min="8464" max="8464" width="12.90625" customWidth="1"/>
    <col min="8465" max="8469" width="13.1796875" customWidth="1"/>
    <col min="8470" max="8470" width="13" customWidth="1"/>
    <col min="8471" max="8473" width="13.1796875" customWidth="1"/>
    <col min="8474" max="8474" width="12.90625" customWidth="1"/>
    <col min="8475" max="8479" width="13.1796875" customWidth="1"/>
    <col min="8480" max="8480" width="13" customWidth="1"/>
    <col min="8481" max="8482" width="13.1796875" customWidth="1"/>
    <col min="8483" max="8483" width="13" customWidth="1"/>
    <col min="8484" max="8484" width="12.6328125" customWidth="1"/>
    <col min="8485" max="8485" width="12.90625" customWidth="1"/>
    <col min="8486" max="8486" width="13" customWidth="1"/>
    <col min="8487" max="8487" width="12.90625" customWidth="1"/>
    <col min="8488" max="8489" width="13" customWidth="1"/>
    <col min="8490" max="8490" width="12.7265625" customWidth="1"/>
    <col min="8491" max="8492" width="13" customWidth="1"/>
    <col min="8493" max="8493" width="13.1796875" customWidth="1"/>
    <col min="8494" max="8494" width="12.90625" customWidth="1"/>
    <col min="8495" max="8499" width="13.1796875" customWidth="1"/>
    <col min="8500" max="8500" width="13" customWidth="1"/>
    <col min="8501" max="8503" width="13.1796875" customWidth="1"/>
    <col min="8504" max="8504" width="12.90625" customWidth="1"/>
    <col min="8505" max="8509" width="13.1796875" customWidth="1"/>
    <col min="8510" max="8510" width="13" customWidth="1"/>
    <col min="8511" max="8512" width="13.1796875" customWidth="1"/>
    <col min="8513" max="8513" width="13.26953125" customWidth="1"/>
    <col min="8514" max="8514" width="13" customWidth="1"/>
    <col min="8515" max="8515" width="13.1796875" customWidth="1"/>
    <col min="8516" max="8516" width="13.26953125" customWidth="1"/>
    <col min="8517" max="8517" width="13.1796875" customWidth="1"/>
    <col min="8518" max="8519" width="13.26953125" customWidth="1"/>
    <col min="8520" max="8520" width="13.08984375" customWidth="1"/>
    <col min="8521" max="8522" width="13.26953125" customWidth="1"/>
    <col min="8523" max="8523" width="13" customWidth="1"/>
    <col min="8524" max="8524" width="12.6328125" customWidth="1"/>
    <col min="8525" max="8525" width="12.90625" customWidth="1"/>
    <col min="8526" max="8526" width="13" customWidth="1"/>
    <col min="8527" max="8527" width="12.90625" customWidth="1"/>
    <col min="8528" max="8529" width="13" customWidth="1"/>
    <col min="8530" max="8530" width="12.7265625" customWidth="1"/>
    <col min="8531" max="8532" width="13" customWidth="1"/>
    <col min="8533" max="8533" width="13.1796875" customWidth="1"/>
    <col min="8534" max="8534" width="12.90625" customWidth="1"/>
    <col min="8535" max="8539" width="13.1796875" customWidth="1"/>
    <col min="8540" max="8540" width="13" customWidth="1"/>
    <col min="8541" max="8542" width="13.1796875" customWidth="1"/>
    <col min="8543" max="8543" width="13.26953125" customWidth="1"/>
    <col min="8544" max="8544" width="13" customWidth="1"/>
    <col min="8545" max="8545" width="13.1796875" customWidth="1"/>
    <col min="8546" max="8546" width="13.26953125" customWidth="1"/>
    <col min="8547" max="8547" width="13.1796875" customWidth="1"/>
    <col min="8548" max="8549" width="13.26953125" customWidth="1"/>
    <col min="8550" max="8550" width="13.08984375" customWidth="1"/>
    <col min="8551" max="8552" width="13.26953125" customWidth="1"/>
    <col min="8553" max="8553" width="13.1796875" customWidth="1"/>
    <col min="8554" max="8554" width="12.90625" customWidth="1"/>
    <col min="8555" max="8559" width="13.1796875" customWidth="1"/>
    <col min="8560" max="8560" width="13" customWidth="1"/>
    <col min="8561" max="8562" width="13.1796875" customWidth="1"/>
    <col min="8563" max="8563" width="13.26953125" customWidth="1"/>
    <col min="8564" max="8564" width="13" customWidth="1"/>
    <col min="8565" max="8565" width="13.1796875" customWidth="1"/>
    <col min="8566" max="8566" width="13.26953125" customWidth="1"/>
    <col min="8567" max="8567" width="13.1796875" customWidth="1"/>
    <col min="8568" max="8569" width="13.26953125" customWidth="1"/>
    <col min="8570" max="8570" width="13.08984375" customWidth="1"/>
    <col min="8571" max="8573" width="13.26953125" customWidth="1"/>
    <col min="8574" max="8574" width="13" customWidth="1"/>
    <col min="8575" max="8575" width="13.1796875" customWidth="1"/>
    <col min="8576" max="8576" width="13.26953125" customWidth="1"/>
    <col min="8577" max="8577" width="13.1796875" customWidth="1"/>
    <col min="8578" max="8579" width="13.26953125" customWidth="1"/>
    <col min="8580" max="8580" width="13.08984375" customWidth="1"/>
    <col min="8581" max="8582" width="13.26953125" customWidth="1"/>
    <col min="8583" max="8583" width="13.08984375" customWidth="1"/>
    <col min="8584" max="8584" width="12.7265625" customWidth="1"/>
    <col min="8585" max="8585" width="13" customWidth="1"/>
    <col min="8586" max="8586" width="13.08984375" customWidth="1"/>
    <col min="8587" max="8587" width="13" customWidth="1"/>
    <col min="8588" max="8589" width="13.08984375" customWidth="1"/>
    <col min="8590" max="8590" width="12.81640625" customWidth="1"/>
    <col min="8591" max="8592" width="13.08984375" customWidth="1"/>
    <col min="8593" max="8593" width="13.26953125" customWidth="1"/>
    <col min="8594" max="8594" width="13" customWidth="1"/>
    <col min="8595" max="8595" width="13.1796875" customWidth="1"/>
    <col min="8596" max="8596" width="13.26953125" customWidth="1"/>
    <col min="8597" max="8597" width="13.1796875" customWidth="1"/>
    <col min="8598" max="8599" width="13.26953125" customWidth="1"/>
    <col min="8600" max="8600" width="13.08984375" customWidth="1"/>
    <col min="8601" max="8603" width="13.26953125" customWidth="1"/>
    <col min="8604" max="8604" width="13" customWidth="1"/>
    <col min="8605" max="8605" width="13.1796875" customWidth="1"/>
    <col min="8606" max="8606" width="13.26953125" customWidth="1"/>
    <col min="8607" max="8607" width="13.1796875" customWidth="1"/>
    <col min="8608" max="8609" width="13.26953125" customWidth="1"/>
    <col min="8610" max="8610" width="13.08984375" customWidth="1"/>
    <col min="8611" max="8613" width="13.26953125" customWidth="1"/>
    <col min="8614" max="8614" width="13" customWidth="1"/>
    <col min="8615" max="8615" width="13.1796875" customWidth="1"/>
    <col min="8616" max="8616" width="13.26953125" customWidth="1"/>
    <col min="8617" max="8617" width="13.1796875" customWidth="1"/>
    <col min="8618" max="8619" width="13.26953125" customWidth="1"/>
    <col min="8620" max="8620" width="13.08984375" customWidth="1"/>
    <col min="8621" max="8622" width="13.26953125" customWidth="1"/>
    <col min="8623" max="8623" width="13" customWidth="1"/>
    <col min="8624" max="8624" width="12.6328125" customWidth="1"/>
    <col min="8625" max="8625" width="12.90625" customWidth="1"/>
    <col min="8626" max="8626" width="13" customWidth="1"/>
    <col min="8627" max="8627" width="12.90625" customWidth="1"/>
    <col min="8628" max="8629" width="13" customWidth="1"/>
    <col min="8630" max="8630" width="12.7265625" customWidth="1"/>
    <col min="8631" max="8632" width="13" customWidth="1"/>
    <col min="8633" max="8633" width="13.1796875" customWidth="1"/>
    <col min="8634" max="8634" width="12.90625" customWidth="1"/>
    <col min="8635" max="8639" width="13.1796875" customWidth="1"/>
    <col min="8640" max="8640" width="13" customWidth="1"/>
    <col min="8641" max="8642" width="13.1796875" customWidth="1"/>
    <col min="8643" max="8643" width="13.26953125" customWidth="1"/>
    <col min="8644" max="8644" width="13" customWidth="1"/>
    <col min="8645" max="8645" width="13.1796875" customWidth="1"/>
    <col min="8646" max="8646" width="13.26953125" customWidth="1"/>
    <col min="8647" max="8647" width="13.1796875" customWidth="1"/>
    <col min="8648" max="8649" width="13.26953125" customWidth="1"/>
    <col min="8650" max="8650" width="13.08984375" customWidth="1"/>
    <col min="8651" max="8652" width="13.26953125" customWidth="1"/>
    <col min="8653" max="8653" width="13.1796875" customWidth="1"/>
    <col min="8654" max="8654" width="12.90625" customWidth="1"/>
    <col min="8655" max="8659" width="13.1796875" customWidth="1"/>
    <col min="8660" max="8660" width="13" customWidth="1"/>
    <col min="8661" max="8662" width="13.1796875" customWidth="1"/>
    <col min="8663" max="8663" width="13.26953125" customWidth="1"/>
    <col min="8664" max="8664" width="13" customWidth="1"/>
    <col min="8665" max="8665" width="13.1796875" customWidth="1"/>
    <col min="8666" max="8666" width="13.26953125" customWidth="1"/>
    <col min="8667" max="8667" width="13.1796875" customWidth="1"/>
    <col min="8668" max="8669" width="13.26953125" customWidth="1"/>
    <col min="8670" max="8670" width="13.08984375" customWidth="1"/>
    <col min="8671" max="8673" width="13.26953125" customWidth="1"/>
    <col min="8674" max="8674" width="13" customWidth="1"/>
    <col min="8675" max="8675" width="13.1796875" customWidth="1"/>
    <col min="8676" max="8676" width="13.26953125" customWidth="1"/>
    <col min="8677" max="8677" width="13.1796875" customWidth="1"/>
    <col min="8678" max="8679" width="13.26953125" customWidth="1"/>
    <col min="8680" max="8680" width="13.08984375" customWidth="1"/>
    <col min="8681" max="8682" width="13.26953125" customWidth="1"/>
    <col min="8683" max="8683" width="13.08984375" customWidth="1"/>
    <col min="8684" max="8684" width="12.7265625" customWidth="1"/>
    <col min="8685" max="8685" width="13" customWidth="1"/>
    <col min="8686" max="8686" width="13.08984375" customWidth="1"/>
    <col min="8687" max="8687" width="13" customWidth="1"/>
    <col min="8688" max="8689" width="13.08984375" customWidth="1"/>
    <col min="8690" max="8690" width="12.81640625" customWidth="1"/>
    <col min="8691" max="8692" width="13.08984375" customWidth="1"/>
    <col min="8693" max="8693" width="13.26953125" customWidth="1"/>
    <col min="8694" max="8694" width="13" customWidth="1"/>
    <col min="8695" max="8695" width="13.1796875" customWidth="1"/>
    <col min="8696" max="8696" width="13.26953125" customWidth="1"/>
    <col min="8697" max="8697" width="13.1796875" customWidth="1"/>
    <col min="8698" max="8699" width="13.26953125" customWidth="1"/>
    <col min="8700" max="8700" width="13.08984375" customWidth="1"/>
    <col min="8701" max="8703" width="13.26953125" customWidth="1"/>
    <col min="8704" max="8704" width="13" customWidth="1"/>
    <col min="8705" max="8705" width="13.1796875" customWidth="1"/>
    <col min="8706" max="8706" width="13.26953125" customWidth="1"/>
    <col min="8707" max="8707" width="13.1796875" customWidth="1"/>
    <col min="8708" max="8709" width="13.26953125" customWidth="1"/>
    <col min="8710" max="8710" width="13.08984375" customWidth="1"/>
    <col min="8711" max="8712" width="13.26953125" customWidth="1"/>
    <col min="8713" max="8713" width="13.08984375" customWidth="1"/>
    <col min="8714" max="8714" width="12.7265625" customWidth="1"/>
    <col min="8715" max="8715" width="13" customWidth="1"/>
    <col min="8716" max="8716" width="13.08984375" customWidth="1"/>
    <col min="8717" max="8717" width="13" customWidth="1"/>
    <col min="8718" max="8719" width="13.08984375" customWidth="1"/>
    <col min="8720" max="8720" width="12.81640625" customWidth="1"/>
    <col min="8721" max="8722" width="13.08984375" customWidth="1"/>
    <col min="8723" max="8723" width="12.7265625" customWidth="1"/>
    <col min="8724" max="8724" width="12.36328125" customWidth="1"/>
    <col min="8725" max="8725" width="12.6328125" customWidth="1"/>
    <col min="8726" max="8726" width="12.7265625" customWidth="1"/>
    <col min="8727" max="8727" width="12.6328125" customWidth="1"/>
    <col min="8728" max="8729" width="12.7265625" customWidth="1"/>
    <col min="8730" max="8730" width="12.453125" customWidth="1"/>
    <col min="8731" max="8732" width="12.7265625" customWidth="1"/>
    <col min="8733" max="8733" width="13" customWidth="1"/>
    <col min="8734" max="8734" width="12.6328125" customWidth="1"/>
    <col min="8735" max="8735" width="12.90625" customWidth="1"/>
    <col min="8736" max="8736" width="13" customWidth="1"/>
    <col min="8737" max="8737" width="12.90625" customWidth="1"/>
    <col min="8738" max="8739" width="13" customWidth="1"/>
    <col min="8740" max="8740" width="12.7265625" customWidth="1"/>
    <col min="8741" max="8742" width="13" customWidth="1"/>
    <col min="8743" max="8743" width="13.08984375" customWidth="1"/>
    <col min="8744" max="8744" width="12.7265625" customWidth="1"/>
    <col min="8745" max="8745" width="13" customWidth="1"/>
    <col min="8746" max="8746" width="13.08984375" customWidth="1"/>
    <col min="8747" max="8747" width="13" customWidth="1"/>
    <col min="8748" max="8749" width="13.08984375" customWidth="1"/>
    <col min="8750" max="8750" width="12.81640625" customWidth="1"/>
    <col min="8751" max="8752" width="13.08984375" customWidth="1"/>
    <col min="8753" max="8753" width="13" customWidth="1"/>
    <col min="8754" max="8754" width="12.6328125" customWidth="1"/>
    <col min="8755" max="8755" width="12.90625" customWidth="1"/>
    <col min="8756" max="8756" width="13" customWidth="1"/>
    <col min="8757" max="8757" width="12.90625" customWidth="1"/>
    <col min="8758" max="8759" width="13" customWidth="1"/>
    <col min="8760" max="8760" width="12.7265625" customWidth="1"/>
    <col min="8761" max="8762" width="13" customWidth="1"/>
    <col min="8763" max="8763" width="13.08984375" customWidth="1"/>
    <col min="8764" max="8764" width="12.7265625" customWidth="1"/>
    <col min="8765" max="8765" width="13" customWidth="1"/>
    <col min="8766" max="8766" width="13.08984375" customWidth="1"/>
    <col min="8767" max="8767" width="13" customWidth="1"/>
    <col min="8768" max="8769" width="13.08984375" customWidth="1"/>
    <col min="8770" max="8770" width="12.81640625" customWidth="1"/>
    <col min="8771" max="8773" width="13.08984375" customWidth="1"/>
    <col min="8774" max="8774" width="12.7265625" customWidth="1"/>
    <col min="8775" max="8775" width="13" customWidth="1"/>
    <col min="8776" max="8776" width="13.08984375" customWidth="1"/>
    <col min="8777" max="8777" width="13" customWidth="1"/>
    <col min="8778" max="8779" width="13.08984375" customWidth="1"/>
    <col min="8780" max="8780" width="12.81640625" customWidth="1"/>
    <col min="8781" max="8782" width="13.08984375" customWidth="1"/>
    <col min="8783" max="8783" width="12.81640625" customWidth="1"/>
    <col min="8784" max="8784" width="12.453125" customWidth="1"/>
    <col min="8785" max="8785" width="12.7265625" customWidth="1"/>
    <col min="8786" max="8786" width="12.81640625" customWidth="1"/>
    <col min="8787" max="8787" width="12.7265625" customWidth="1"/>
    <col min="8788" max="8789" width="12.81640625" customWidth="1"/>
    <col min="8790" max="8790" width="12.54296875" customWidth="1"/>
    <col min="8791" max="8792" width="12.81640625" customWidth="1"/>
    <col min="8793" max="8793" width="13.08984375" customWidth="1"/>
    <col min="8794" max="8794" width="12.7265625" customWidth="1"/>
    <col min="8795" max="8795" width="13" customWidth="1"/>
    <col min="8796" max="8796" width="13.08984375" customWidth="1"/>
    <col min="8797" max="8797" width="13" customWidth="1"/>
    <col min="8798" max="8799" width="13.08984375" customWidth="1"/>
    <col min="8800" max="8800" width="12.81640625" customWidth="1"/>
    <col min="8801" max="8803" width="13.08984375" customWidth="1"/>
    <col min="8804" max="8804" width="12.7265625" customWidth="1"/>
    <col min="8805" max="8805" width="13" customWidth="1"/>
    <col min="8806" max="8806" width="13.08984375" customWidth="1"/>
    <col min="8807" max="8807" width="13" customWidth="1"/>
    <col min="8808" max="8809" width="13.08984375" customWidth="1"/>
    <col min="8810" max="8810" width="12.81640625" customWidth="1"/>
    <col min="8811" max="8812" width="13.08984375" customWidth="1"/>
    <col min="8813" max="8813" width="13.26953125" customWidth="1"/>
    <col min="8814" max="8814" width="13" customWidth="1"/>
    <col min="8815" max="8815" width="13.1796875" customWidth="1"/>
    <col min="8816" max="8816" width="13.26953125" customWidth="1"/>
    <col min="8817" max="8817" width="13.1796875" customWidth="1"/>
    <col min="8818" max="8819" width="13.26953125" customWidth="1"/>
    <col min="8820" max="8820" width="13.08984375" customWidth="1"/>
    <col min="8821" max="8822" width="13.26953125" customWidth="1"/>
    <col min="8823" max="8823" width="13" customWidth="1"/>
    <col min="8824" max="8824" width="12.6328125" customWidth="1"/>
    <col min="8825" max="8825" width="12.90625" customWidth="1"/>
    <col min="8826" max="8826" width="13" customWidth="1"/>
    <col min="8827" max="8827" width="12.90625" customWidth="1"/>
    <col min="8828" max="8829" width="13" customWidth="1"/>
    <col min="8830" max="8830" width="12.7265625" customWidth="1"/>
    <col min="8831" max="8832" width="13" customWidth="1"/>
    <col min="8833" max="8833" width="13.1796875" customWidth="1"/>
    <col min="8834" max="8834" width="12.90625" customWidth="1"/>
    <col min="8835" max="8839" width="13.1796875" customWidth="1"/>
    <col min="8840" max="8840" width="13" customWidth="1"/>
    <col min="8841" max="8842" width="13.1796875" customWidth="1"/>
    <col min="8843" max="8843" width="13.26953125" customWidth="1"/>
    <col min="8844" max="8844" width="13" customWidth="1"/>
    <col min="8845" max="8845" width="13.1796875" customWidth="1"/>
    <col min="8846" max="8846" width="13.26953125" customWidth="1"/>
    <col min="8847" max="8847" width="13.1796875" customWidth="1"/>
    <col min="8848" max="8849" width="13.26953125" customWidth="1"/>
    <col min="8850" max="8850" width="13.08984375" customWidth="1"/>
    <col min="8851" max="8852" width="13.26953125" customWidth="1"/>
    <col min="8853" max="8853" width="13.1796875" customWidth="1"/>
    <col min="8854" max="8854" width="12.90625" customWidth="1"/>
    <col min="8855" max="8859" width="13.1796875" customWidth="1"/>
    <col min="8860" max="8860" width="13" customWidth="1"/>
    <col min="8861" max="8862" width="13.1796875" customWidth="1"/>
    <col min="8863" max="8863" width="13.26953125" customWidth="1"/>
    <col min="8864" max="8864" width="13" customWidth="1"/>
    <col min="8865" max="8865" width="13.1796875" customWidth="1"/>
    <col min="8866" max="8866" width="13.26953125" customWidth="1"/>
    <col min="8867" max="8867" width="13.1796875" customWidth="1"/>
    <col min="8868" max="8869" width="13.26953125" customWidth="1"/>
    <col min="8870" max="8870" width="13.08984375" customWidth="1"/>
    <col min="8871" max="8873" width="13.26953125" customWidth="1"/>
    <col min="8874" max="8874" width="13" customWidth="1"/>
    <col min="8875" max="8875" width="13.1796875" customWidth="1"/>
    <col min="8876" max="8876" width="13.26953125" customWidth="1"/>
    <col min="8877" max="8877" width="13.1796875" customWidth="1"/>
    <col min="8878" max="8879" width="13.26953125" customWidth="1"/>
    <col min="8880" max="8880" width="13.08984375" customWidth="1"/>
    <col min="8881" max="8882" width="13.26953125" customWidth="1"/>
    <col min="8883" max="8883" width="13.08984375" customWidth="1"/>
    <col min="8884" max="8884" width="12.7265625" customWidth="1"/>
    <col min="8885" max="8885" width="13" customWidth="1"/>
    <col min="8886" max="8886" width="13.08984375" customWidth="1"/>
    <col min="8887" max="8887" width="13" customWidth="1"/>
    <col min="8888" max="8889" width="13.08984375" customWidth="1"/>
    <col min="8890" max="8890" width="12.81640625" customWidth="1"/>
    <col min="8891" max="8892" width="13.08984375" customWidth="1"/>
    <col min="8893" max="8893" width="13.26953125" customWidth="1"/>
    <col min="8894" max="8894" width="13" customWidth="1"/>
    <col min="8895" max="8895" width="13.1796875" customWidth="1"/>
    <col min="8896" max="8896" width="13.26953125" customWidth="1"/>
    <col min="8897" max="8897" width="13.1796875" customWidth="1"/>
    <col min="8898" max="8899" width="13.26953125" customWidth="1"/>
    <col min="8900" max="8900" width="13.08984375" customWidth="1"/>
    <col min="8901" max="8903" width="13.26953125" customWidth="1"/>
    <col min="8904" max="8904" width="13" customWidth="1"/>
    <col min="8905" max="8905" width="13.1796875" customWidth="1"/>
    <col min="8906" max="8906" width="13.26953125" customWidth="1"/>
    <col min="8907" max="8907" width="13.1796875" customWidth="1"/>
    <col min="8908" max="8909" width="13.26953125" customWidth="1"/>
    <col min="8910" max="8910" width="13.08984375" customWidth="1"/>
    <col min="8911" max="8913" width="13.26953125" customWidth="1"/>
    <col min="8914" max="8914" width="13" customWidth="1"/>
    <col min="8915" max="8915" width="13.1796875" customWidth="1"/>
    <col min="8916" max="8916" width="13.26953125" customWidth="1"/>
    <col min="8917" max="8917" width="13.1796875" customWidth="1"/>
    <col min="8918" max="8919" width="13.26953125" customWidth="1"/>
    <col min="8920" max="8920" width="13.08984375" customWidth="1"/>
    <col min="8921" max="8922" width="13.26953125" customWidth="1"/>
    <col min="8923" max="8923" width="13" customWidth="1"/>
    <col min="8924" max="8924" width="12.6328125" customWidth="1"/>
    <col min="8925" max="8925" width="12.90625" customWidth="1"/>
    <col min="8926" max="8926" width="13" customWidth="1"/>
    <col min="8927" max="8927" width="12.90625" customWidth="1"/>
    <col min="8928" max="8929" width="13" customWidth="1"/>
    <col min="8930" max="8930" width="12.7265625" customWidth="1"/>
    <col min="8931" max="8932" width="13" customWidth="1"/>
    <col min="8933" max="8933" width="13.1796875" customWidth="1"/>
    <col min="8934" max="8934" width="12.90625" customWidth="1"/>
    <col min="8935" max="8939" width="13.1796875" customWidth="1"/>
    <col min="8940" max="8940" width="13" customWidth="1"/>
    <col min="8941" max="8942" width="13.1796875" customWidth="1"/>
    <col min="8943" max="8943" width="13.26953125" customWidth="1"/>
    <col min="8944" max="8944" width="13" customWidth="1"/>
    <col min="8945" max="8945" width="13.1796875" customWidth="1"/>
    <col min="8946" max="8946" width="13.26953125" customWidth="1"/>
    <col min="8947" max="8947" width="13.1796875" customWidth="1"/>
    <col min="8948" max="8949" width="13.26953125" customWidth="1"/>
    <col min="8950" max="8950" width="13.08984375" customWidth="1"/>
    <col min="8951" max="8952" width="13.26953125" customWidth="1"/>
    <col min="8953" max="8953" width="13.1796875" customWidth="1"/>
    <col min="8954" max="8954" width="12.90625" customWidth="1"/>
    <col min="8955" max="8959" width="13.1796875" customWidth="1"/>
    <col min="8960" max="8960" width="13" customWidth="1"/>
    <col min="8961" max="8962" width="13.1796875" customWidth="1"/>
    <col min="8963" max="8963" width="13.26953125" customWidth="1"/>
    <col min="8964" max="8964" width="13" customWidth="1"/>
    <col min="8965" max="8965" width="13.1796875" customWidth="1"/>
    <col min="8966" max="8966" width="13.26953125" customWidth="1"/>
    <col min="8967" max="8967" width="13.1796875" customWidth="1"/>
    <col min="8968" max="8969" width="13.26953125" customWidth="1"/>
    <col min="8970" max="8970" width="13.08984375" customWidth="1"/>
    <col min="8971" max="8973" width="13.26953125" customWidth="1"/>
    <col min="8974" max="8974" width="13" customWidth="1"/>
    <col min="8975" max="8975" width="13.1796875" customWidth="1"/>
    <col min="8976" max="8976" width="13.26953125" customWidth="1"/>
    <col min="8977" max="8977" width="13.1796875" customWidth="1"/>
    <col min="8978" max="8979" width="13.26953125" customWidth="1"/>
    <col min="8980" max="8980" width="13.08984375" customWidth="1"/>
    <col min="8981" max="8982" width="13.26953125" customWidth="1"/>
    <col min="8983" max="8983" width="13.08984375" customWidth="1"/>
    <col min="8984" max="8984" width="12.7265625" customWidth="1"/>
    <col min="8985" max="8985" width="13" customWidth="1"/>
    <col min="8986" max="8986" width="13.08984375" customWidth="1"/>
    <col min="8987" max="8987" width="13" customWidth="1"/>
    <col min="8988" max="8989" width="13.08984375" customWidth="1"/>
    <col min="8990" max="8990" width="12.81640625" customWidth="1"/>
    <col min="8991" max="8992" width="13.08984375" customWidth="1"/>
    <col min="8993" max="8993" width="13.26953125" customWidth="1"/>
    <col min="8994" max="8994" width="13" customWidth="1"/>
    <col min="8995" max="8995" width="13.1796875" customWidth="1"/>
    <col min="8996" max="8996" width="13.26953125" customWidth="1"/>
    <col min="8997" max="8997" width="13.1796875" customWidth="1"/>
    <col min="8998" max="8999" width="13.26953125" customWidth="1"/>
    <col min="9000" max="9000" width="13.08984375" customWidth="1"/>
    <col min="9001" max="9003" width="13.26953125" customWidth="1"/>
    <col min="9004" max="9004" width="13" customWidth="1"/>
    <col min="9005" max="9005" width="13.1796875" customWidth="1"/>
    <col min="9006" max="9006" width="13.26953125" customWidth="1"/>
    <col min="9007" max="9007" width="13.1796875" customWidth="1"/>
    <col min="9008" max="9009" width="13.26953125" customWidth="1"/>
    <col min="9010" max="9010" width="13.08984375" customWidth="1"/>
    <col min="9011" max="9013" width="13.26953125" customWidth="1"/>
    <col min="9014" max="9014" width="13" customWidth="1"/>
    <col min="9015" max="9015" width="13.1796875" customWidth="1"/>
    <col min="9016" max="9016" width="13.26953125" customWidth="1"/>
    <col min="9017" max="9017" width="13.1796875" customWidth="1"/>
    <col min="9018" max="9019" width="13.26953125" customWidth="1"/>
    <col min="9020" max="9020" width="13.08984375" customWidth="1"/>
    <col min="9021" max="9022" width="13.26953125" customWidth="1"/>
    <col min="9023" max="9023" width="13" customWidth="1"/>
    <col min="9024" max="9024" width="12.6328125" customWidth="1"/>
    <col min="9025" max="9025" width="12.90625" customWidth="1"/>
    <col min="9026" max="9026" width="13" customWidth="1"/>
    <col min="9027" max="9027" width="12.90625" customWidth="1"/>
    <col min="9028" max="9029" width="13" customWidth="1"/>
    <col min="9030" max="9030" width="12.7265625" customWidth="1"/>
    <col min="9031" max="9032" width="13" customWidth="1"/>
    <col min="9033" max="9033" width="13.1796875" customWidth="1"/>
    <col min="9034" max="9034" width="12.90625" customWidth="1"/>
    <col min="9035" max="9039" width="13.1796875" customWidth="1"/>
    <col min="9040" max="9040" width="13" customWidth="1"/>
    <col min="9041" max="9042" width="13.1796875" customWidth="1"/>
    <col min="9043" max="9043" width="13.26953125" customWidth="1"/>
    <col min="9044" max="9044" width="13" customWidth="1"/>
    <col min="9045" max="9045" width="13.1796875" customWidth="1"/>
    <col min="9046" max="9046" width="13.26953125" customWidth="1"/>
    <col min="9047" max="9047" width="13.1796875" customWidth="1"/>
    <col min="9048" max="9049" width="13.26953125" customWidth="1"/>
    <col min="9050" max="9050" width="13.08984375" customWidth="1"/>
    <col min="9051" max="9052" width="13.26953125" customWidth="1"/>
    <col min="9053" max="9053" width="13.1796875" customWidth="1"/>
    <col min="9054" max="9054" width="12.90625" customWidth="1"/>
    <col min="9055" max="9059" width="13.1796875" customWidth="1"/>
    <col min="9060" max="9060" width="13" customWidth="1"/>
    <col min="9061" max="9062" width="13.1796875" customWidth="1"/>
    <col min="9063" max="9063" width="13.26953125" customWidth="1"/>
    <col min="9064" max="9064" width="13" customWidth="1"/>
    <col min="9065" max="9065" width="13.1796875" customWidth="1"/>
    <col min="9066" max="9066" width="13.26953125" customWidth="1"/>
    <col min="9067" max="9067" width="13.1796875" customWidth="1"/>
    <col min="9068" max="9069" width="13.26953125" customWidth="1"/>
    <col min="9070" max="9070" width="13.08984375" customWidth="1"/>
    <col min="9071" max="9073" width="13.26953125" customWidth="1"/>
    <col min="9074" max="9074" width="13" customWidth="1"/>
    <col min="9075" max="9075" width="13.1796875" customWidth="1"/>
    <col min="9076" max="9076" width="13.26953125" customWidth="1"/>
    <col min="9077" max="9077" width="13.1796875" customWidth="1"/>
    <col min="9078" max="9079" width="13.26953125" customWidth="1"/>
    <col min="9080" max="9080" width="13.08984375" customWidth="1"/>
    <col min="9081" max="9082" width="13.26953125" customWidth="1"/>
    <col min="9083" max="9083" width="13.08984375" customWidth="1"/>
    <col min="9084" max="9084" width="12.7265625" customWidth="1"/>
    <col min="9085" max="9085" width="13" customWidth="1"/>
    <col min="9086" max="9086" width="13.08984375" customWidth="1"/>
    <col min="9087" max="9087" width="13" customWidth="1"/>
    <col min="9088" max="9089" width="13.08984375" customWidth="1"/>
    <col min="9090" max="9090" width="12.81640625" customWidth="1"/>
    <col min="9091" max="9092" width="13.08984375" customWidth="1"/>
    <col min="9093" max="9093" width="13.26953125" customWidth="1"/>
    <col min="9094" max="9094" width="13" customWidth="1"/>
    <col min="9095" max="9095" width="13.1796875" customWidth="1"/>
    <col min="9096" max="9096" width="13.26953125" customWidth="1"/>
    <col min="9097" max="9097" width="13.1796875" customWidth="1"/>
    <col min="9098" max="9099" width="13.26953125" customWidth="1"/>
    <col min="9100" max="9100" width="13.08984375" customWidth="1"/>
    <col min="9101" max="9103" width="13.26953125" customWidth="1"/>
    <col min="9104" max="9104" width="13" customWidth="1"/>
    <col min="9105" max="9105" width="13.1796875" customWidth="1"/>
    <col min="9106" max="9106" width="13.26953125" customWidth="1"/>
    <col min="9107" max="9107" width="13.1796875" customWidth="1"/>
    <col min="9108" max="9109" width="13.26953125" customWidth="1"/>
    <col min="9110" max="9110" width="13.08984375" customWidth="1"/>
    <col min="9111" max="9112" width="13.26953125" customWidth="1"/>
    <col min="9113" max="9113" width="13" customWidth="1"/>
    <col min="9114" max="9114" width="12.6328125" customWidth="1"/>
    <col min="9115" max="9115" width="12.90625" customWidth="1"/>
    <col min="9116" max="9116" width="13" customWidth="1"/>
    <col min="9117" max="9117" width="12.90625" customWidth="1"/>
    <col min="9118" max="9119" width="13" customWidth="1"/>
    <col min="9120" max="9120" width="12.7265625" customWidth="1"/>
    <col min="9121" max="9122" width="13" customWidth="1"/>
    <col min="9123" max="9123" width="12.6328125" customWidth="1"/>
    <col min="9124" max="9124" width="12.26953125" customWidth="1"/>
    <col min="9125" max="9125" width="12.54296875" customWidth="1"/>
    <col min="9126" max="9126" width="12.6328125" customWidth="1"/>
    <col min="9127" max="9127" width="12.54296875" customWidth="1"/>
    <col min="9128" max="9129" width="12.6328125" customWidth="1"/>
    <col min="9130" max="9130" width="12.36328125" customWidth="1"/>
    <col min="9131" max="9132" width="12.6328125" customWidth="1"/>
    <col min="9133" max="9133" width="12.90625" customWidth="1"/>
    <col min="9134" max="9134" width="12.54296875" customWidth="1"/>
    <col min="9135" max="9135" width="12.81640625" customWidth="1"/>
    <col min="9136" max="9136" width="12.90625" customWidth="1"/>
    <col min="9137" max="9137" width="12.81640625" customWidth="1"/>
    <col min="9138" max="9139" width="12.90625" customWidth="1"/>
    <col min="9140" max="9140" width="12.6328125" customWidth="1"/>
    <col min="9141" max="9142" width="12.90625" customWidth="1"/>
    <col min="9143" max="9143" width="13" customWidth="1"/>
    <col min="9144" max="9144" width="12.6328125" customWidth="1"/>
    <col min="9145" max="9145" width="12.90625" customWidth="1"/>
    <col min="9146" max="9146" width="13" customWidth="1"/>
    <col min="9147" max="9147" width="12.90625" customWidth="1"/>
    <col min="9148" max="9149" width="13" customWidth="1"/>
    <col min="9150" max="9150" width="12.7265625" customWidth="1"/>
    <col min="9151" max="9152" width="13" customWidth="1"/>
    <col min="9153" max="9153" width="12.90625" customWidth="1"/>
    <col min="9154" max="9154" width="12.54296875" customWidth="1"/>
    <col min="9155" max="9155" width="12.81640625" customWidth="1"/>
    <col min="9156" max="9156" width="12.90625" customWidth="1"/>
    <col min="9157" max="9157" width="12.81640625" customWidth="1"/>
    <col min="9158" max="9159" width="12.90625" customWidth="1"/>
    <col min="9160" max="9160" width="12.6328125" customWidth="1"/>
    <col min="9161" max="9162" width="12.90625" customWidth="1"/>
    <col min="9163" max="9163" width="13" customWidth="1"/>
    <col min="9164" max="9164" width="12.6328125" customWidth="1"/>
    <col min="9165" max="9165" width="12.90625" customWidth="1"/>
    <col min="9166" max="9166" width="13" customWidth="1"/>
    <col min="9167" max="9167" width="12.90625" customWidth="1"/>
    <col min="9168" max="9169" width="13" customWidth="1"/>
    <col min="9170" max="9170" width="12.7265625" customWidth="1"/>
    <col min="9171" max="9173" width="13" customWidth="1"/>
    <col min="9174" max="9174" width="12.6328125" customWidth="1"/>
    <col min="9175" max="9175" width="12.90625" customWidth="1"/>
    <col min="9176" max="9176" width="13" customWidth="1"/>
    <col min="9177" max="9177" width="12.90625" customWidth="1"/>
    <col min="9178" max="9179" width="13" customWidth="1"/>
    <col min="9180" max="9180" width="12.7265625" customWidth="1"/>
    <col min="9181" max="9182" width="13" customWidth="1"/>
    <col min="9183" max="9183" width="12.7265625" customWidth="1"/>
    <col min="9184" max="9184" width="12.36328125" customWidth="1"/>
    <col min="9185" max="9185" width="12.6328125" customWidth="1"/>
    <col min="9186" max="9186" width="12.7265625" customWidth="1"/>
    <col min="9187" max="9187" width="12.6328125" customWidth="1"/>
    <col min="9188" max="9189" width="12.7265625" customWidth="1"/>
    <col min="9190" max="9190" width="12.453125" customWidth="1"/>
    <col min="9191" max="9192" width="12.7265625" customWidth="1"/>
    <col min="9193" max="9193" width="13" customWidth="1"/>
    <col min="9194" max="9194" width="12.6328125" customWidth="1"/>
    <col min="9195" max="9195" width="12.90625" customWidth="1"/>
    <col min="9196" max="9196" width="13" customWidth="1"/>
    <col min="9197" max="9197" width="12.90625" customWidth="1"/>
    <col min="9198" max="9199" width="13" customWidth="1"/>
    <col min="9200" max="9200" width="12.7265625" customWidth="1"/>
    <col min="9201" max="9203" width="13" customWidth="1"/>
    <col min="9204" max="9204" width="12.6328125" customWidth="1"/>
    <col min="9205" max="9205" width="12.90625" customWidth="1"/>
    <col min="9206" max="9206" width="13" customWidth="1"/>
    <col min="9207" max="9207" width="12.90625" customWidth="1"/>
    <col min="9208" max="9209" width="13" customWidth="1"/>
    <col min="9210" max="9210" width="12.7265625" customWidth="1"/>
    <col min="9211" max="9212" width="13" customWidth="1"/>
    <col min="9213" max="9213" width="13.1796875" customWidth="1"/>
    <col min="9214" max="9214" width="12.90625" customWidth="1"/>
    <col min="9215" max="9219" width="13.1796875" customWidth="1"/>
    <col min="9220" max="9220" width="13" customWidth="1"/>
    <col min="9221" max="9222" width="13.1796875" customWidth="1"/>
    <col min="9223" max="9223" width="12.90625" customWidth="1"/>
    <col min="9224" max="9224" width="12.54296875" customWidth="1"/>
    <col min="9225" max="9225" width="12.81640625" customWidth="1"/>
    <col min="9226" max="9226" width="12.90625" customWidth="1"/>
    <col min="9227" max="9227" width="12.81640625" customWidth="1"/>
    <col min="9228" max="9229" width="12.90625" customWidth="1"/>
    <col min="9230" max="9230" width="12.6328125" customWidth="1"/>
    <col min="9231" max="9232" width="12.90625" customWidth="1"/>
    <col min="9233" max="9233" width="13.1796875" customWidth="1"/>
    <col min="9234" max="9234" width="12.81640625" customWidth="1"/>
    <col min="9235" max="9235" width="13.08984375" customWidth="1"/>
    <col min="9236" max="9236" width="13.1796875" customWidth="1"/>
    <col min="9237" max="9237" width="13.08984375" customWidth="1"/>
    <col min="9238" max="9239" width="13.1796875" customWidth="1"/>
    <col min="9240" max="9240" width="12.90625" customWidth="1"/>
    <col min="9241" max="9243" width="13.1796875" customWidth="1"/>
    <col min="9244" max="9244" width="12.90625" customWidth="1"/>
    <col min="9245" max="9249" width="13.1796875" customWidth="1"/>
    <col min="9250" max="9250" width="13" customWidth="1"/>
    <col min="9251" max="9253" width="13.1796875" customWidth="1"/>
    <col min="9254" max="9254" width="12.81640625" customWidth="1"/>
    <col min="9255" max="9255" width="13.08984375" customWidth="1"/>
    <col min="9256" max="9256" width="13.1796875" customWidth="1"/>
    <col min="9257" max="9257" width="13.08984375" customWidth="1"/>
    <col min="9258" max="9259" width="13.1796875" customWidth="1"/>
    <col min="9260" max="9260" width="12.90625" customWidth="1"/>
    <col min="9261" max="9263" width="13.1796875" customWidth="1"/>
    <col min="9264" max="9264" width="12.90625" customWidth="1"/>
    <col min="9265" max="9269" width="13.1796875" customWidth="1"/>
    <col min="9270" max="9270" width="13" customWidth="1"/>
    <col min="9271" max="9273" width="13.1796875" customWidth="1"/>
    <col min="9274" max="9274" width="12.90625" customWidth="1"/>
    <col min="9275" max="9279" width="13.1796875" customWidth="1"/>
    <col min="9280" max="9280" width="13" customWidth="1"/>
    <col min="9281" max="9282" width="13.1796875" customWidth="1"/>
    <col min="9283" max="9283" width="13" customWidth="1"/>
    <col min="9284" max="9284" width="12.6328125" customWidth="1"/>
    <col min="9285" max="9285" width="12.90625" customWidth="1"/>
    <col min="9286" max="9286" width="13" customWidth="1"/>
    <col min="9287" max="9287" width="12.90625" customWidth="1"/>
    <col min="9288" max="9289" width="13" customWidth="1"/>
    <col min="9290" max="9290" width="12.7265625" customWidth="1"/>
    <col min="9291" max="9292" width="13" customWidth="1"/>
    <col min="9293" max="9293" width="13.1796875" customWidth="1"/>
    <col min="9294" max="9294" width="12.90625" customWidth="1"/>
    <col min="9295" max="9299" width="13.1796875" customWidth="1"/>
    <col min="9300" max="9300" width="13" customWidth="1"/>
    <col min="9301" max="9303" width="13.1796875" customWidth="1"/>
    <col min="9304" max="9304" width="12.90625" customWidth="1"/>
    <col min="9305" max="9309" width="13.1796875" customWidth="1"/>
    <col min="9310" max="9310" width="13" customWidth="1"/>
    <col min="9311" max="9312" width="13.1796875" customWidth="1"/>
    <col min="9313" max="9313" width="13.26953125" customWidth="1"/>
    <col min="9314" max="9314" width="13" customWidth="1"/>
    <col min="9315" max="9315" width="13.1796875" customWidth="1"/>
    <col min="9316" max="9316" width="13.26953125" customWidth="1"/>
    <col min="9317" max="9317" width="13.1796875" customWidth="1"/>
    <col min="9318" max="9319" width="13.26953125" customWidth="1"/>
    <col min="9320" max="9320" width="13.08984375" customWidth="1"/>
    <col min="9321" max="9322" width="13.26953125" customWidth="1"/>
    <col min="9323" max="9323" width="13" customWidth="1"/>
    <col min="9324" max="9324" width="12.6328125" customWidth="1"/>
    <col min="9325" max="9325" width="12.90625" customWidth="1"/>
    <col min="9326" max="9326" width="13" customWidth="1"/>
    <col min="9327" max="9327" width="12.90625" customWidth="1"/>
    <col min="9328" max="9329" width="13" customWidth="1"/>
    <col min="9330" max="9330" width="12.7265625" customWidth="1"/>
    <col min="9331" max="9332" width="13" customWidth="1"/>
    <col min="9333" max="9333" width="13.1796875" customWidth="1"/>
    <col min="9334" max="9334" width="12.90625" customWidth="1"/>
    <col min="9335" max="9339" width="13.1796875" customWidth="1"/>
    <col min="9340" max="9340" width="13" customWidth="1"/>
    <col min="9341" max="9342" width="13.1796875" customWidth="1"/>
    <col min="9343" max="9343" width="13.26953125" customWidth="1"/>
    <col min="9344" max="9344" width="13" customWidth="1"/>
    <col min="9345" max="9345" width="13.1796875" customWidth="1"/>
    <col min="9346" max="9346" width="13.26953125" customWidth="1"/>
    <col min="9347" max="9347" width="13.1796875" customWidth="1"/>
    <col min="9348" max="9349" width="13.26953125" customWidth="1"/>
    <col min="9350" max="9350" width="13.08984375" customWidth="1"/>
    <col min="9351" max="9352" width="13.26953125" customWidth="1"/>
    <col min="9353" max="9353" width="13.1796875" customWidth="1"/>
    <col min="9354" max="9354" width="12.90625" customWidth="1"/>
    <col min="9355" max="9359" width="13.1796875" customWidth="1"/>
    <col min="9360" max="9360" width="13" customWidth="1"/>
    <col min="9361" max="9362" width="13.1796875" customWidth="1"/>
    <col min="9363" max="9363" width="13.26953125" customWidth="1"/>
    <col min="9364" max="9364" width="13" customWidth="1"/>
    <col min="9365" max="9365" width="13.1796875" customWidth="1"/>
    <col min="9366" max="9366" width="13.26953125" customWidth="1"/>
    <col min="9367" max="9367" width="13.1796875" customWidth="1"/>
    <col min="9368" max="9369" width="13.26953125" customWidth="1"/>
    <col min="9370" max="9370" width="13.08984375" customWidth="1"/>
    <col min="9371" max="9373" width="13.26953125" customWidth="1"/>
    <col min="9374" max="9374" width="13" customWidth="1"/>
    <col min="9375" max="9375" width="13.1796875" customWidth="1"/>
    <col min="9376" max="9376" width="13.26953125" customWidth="1"/>
    <col min="9377" max="9377" width="13.1796875" customWidth="1"/>
    <col min="9378" max="9379" width="13.26953125" customWidth="1"/>
    <col min="9380" max="9380" width="13.08984375" customWidth="1"/>
    <col min="9381" max="9382" width="13.26953125" customWidth="1"/>
    <col min="9383" max="9383" width="13.08984375" customWidth="1"/>
    <col min="9384" max="9384" width="12.7265625" customWidth="1"/>
    <col min="9385" max="9385" width="13" customWidth="1"/>
    <col min="9386" max="9386" width="13.08984375" customWidth="1"/>
    <col min="9387" max="9387" width="13" customWidth="1"/>
    <col min="9388" max="9389" width="13.08984375" customWidth="1"/>
    <col min="9390" max="9390" width="12.81640625" customWidth="1"/>
    <col min="9391" max="9392" width="13.08984375" customWidth="1"/>
    <col min="9393" max="9393" width="13.26953125" customWidth="1"/>
    <col min="9394" max="9394" width="13" customWidth="1"/>
    <col min="9395" max="9395" width="13.1796875" customWidth="1"/>
    <col min="9396" max="9396" width="13.26953125" customWidth="1"/>
    <col min="9397" max="9397" width="13.1796875" customWidth="1"/>
    <col min="9398" max="9399" width="13.26953125" customWidth="1"/>
    <col min="9400" max="9400" width="13.08984375" customWidth="1"/>
    <col min="9401" max="9403" width="13.26953125" customWidth="1"/>
    <col min="9404" max="9404" width="13" customWidth="1"/>
    <col min="9405" max="9405" width="13.1796875" customWidth="1"/>
    <col min="9406" max="9406" width="13.26953125" customWidth="1"/>
    <col min="9407" max="9407" width="13.1796875" customWidth="1"/>
    <col min="9408" max="9409" width="13.26953125" customWidth="1"/>
    <col min="9410" max="9410" width="13.08984375" customWidth="1"/>
    <col min="9411" max="9412" width="13.26953125" customWidth="1"/>
    <col min="9413" max="9413" width="13.1796875" customWidth="1"/>
    <col min="9414" max="9414" width="12.90625" customWidth="1"/>
    <col min="9415" max="9419" width="13.1796875" customWidth="1"/>
    <col min="9420" max="9420" width="13" customWidth="1"/>
    <col min="9421" max="9422" width="13.1796875" customWidth="1"/>
    <col min="9423" max="9423" width="12.90625" customWidth="1"/>
    <col min="9424" max="9424" width="12.54296875" customWidth="1"/>
    <col min="9425" max="9425" width="12.81640625" customWidth="1"/>
    <col min="9426" max="9426" width="12.90625" customWidth="1"/>
    <col min="9427" max="9427" width="12.81640625" customWidth="1"/>
    <col min="9428" max="9429" width="12.90625" customWidth="1"/>
    <col min="9430" max="9430" width="12.6328125" customWidth="1"/>
    <col min="9431" max="9432" width="12.90625" customWidth="1"/>
    <col min="9433" max="9433" width="13.1796875" customWidth="1"/>
    <col min="9434" max="9434" width="12.81640625" customWidth="1"/>
    <col min="9435" max="9435" width="13.08984375" customWidth="1"/>
    <col min="9436" max="9436" width="13.1796875" customWidth="1"/>
    <col min="9437" max="9437" width="13.08984375" customWidth="1"/>
    <col min="9438" max="9439" width="13.1796875" customWidth="1"/>
    <col min="9440" max="9440" width="12.90625" customWidth="1"/>
    <col min="9441" max="9443" width="13.1796875" customWidth="1"/>
    <col min="9444" max="9444" width="12.90625" customWidth="1"/>
    <col min="9445" max="9449" width="13.1796875" customWidth="1"/>
    <col min="9450" max="9450" width="13" customWidth="1"/>
    <col min="9451" max="9453" width="13.1796875" customWidth="1"/>
    <col min="9454" max="9454" width="12.81640625" customWidth="1"/>
    <col min="9455" max="9455" width="13.08984375" customWidth="1"/>
    <col min="9456" max="9456" width="13.1796875" customWidth="1"/>
    <col min="9457" max="9457" width="13.08984375" customWidth="1"/>
    <col min="9458" max="9459" width="13.1796875" customWidth="1"/>
    <col min="9460" max="9460" width="12.90625" customWidth="1"/>
    <col min="9461" max="9463" width="13.1796875" customWidth="1"/>
    <col min="9464" max="9464" width="12.90625" customWidth="1"/>
    <col min="9465" max="9469" width="13.1796875" customWidth="1"/>
    <col min="9470" max="9470" width="13" customWidth="1"/>
    <col min="9471" max="9473" width="13.1796875" customWidth="1"/>
    <col min="9474" max="9474" width="12.90625" customWidth="1"/>
    <col min="9475" max="9479" width="13.1796875" customWidth="1"/>
    <col min="9480" max="9480" width="13" customWidth="1"/>
    <col min="9481" max="9482" width="13.1796875" customWidth="1"/>
    <col min="9483" max="9483" width="13" customWidth="1"/>
    <col min="9484" max="9484" width="12.6328125" customWidth="1"/>
    <col min="9485" max="9485" width="12.90625" customWidth="1"/>
    <col min="9486" max="9486" width="13" customWidth="1"/>
    <col min="9487" max="9487" width="12.90625" customWidth="1"/>
    <col min="9488" max="9489" width="13" customWidth="1"/>
    <col min="9490" max="9490" width="12.7265625" customWidth="1"/>
    <col min="9491" max="9492" width="13" customWidth="1"/>
    <col min="9493" max="9493" width="13.1796875" customWidth="1"/>
    <col min="9494" max="9494" width="12.90625" customWidth="1"/>
    <col min="9495" max="9499" width="13.1796875" customWidth="1"/>
    <col min="9500" max="9500" width="13" customWidth="1"/>
    <col min="9501" max="9503" width="13.1796875" customWidth="1"/>
    <col min="9504" max="9504" width="12.90625" customWidth="1"/>
    <col min="9505" max="9509" width="13.1796875" customWidth="1"/>
    <col min="9510" max="9510" width="13" customWidth="1"/>
    <col min="9511" max="9512" width="13.1796875" customWidth="1"/>
    <col min="9513" max="9513" width="13.26953125" customWidth="1"/>
    <col min="9514" max="9514" width="13" customWidth="1"/>
    <col min="9515" max="9515" width="13.1796875" customWidth="1"/>
    <col min="9516" max="9516" width="13.26953125" customWidth="1"/>
    <col min="9517" max="9517" width="13.1796875" customWidth="1"/>
    <col min="9518" max="9519" width="13.26953125" customWidth="1"/>
    <col min="9520" max="9520" width="13.08984375" customWidth="1"/>
    <col min="9521" max="9522" width="13.26953125" customWidth="1"/>
    <col min="9523" max="9523" width="13" customWidth="1"/>
    <col min="9524" max="9524" width="12.6328125" customWidth="1"/>
    <col min="9525" max="9525" width="12.90625" customWidth="1"/>
    <col min="9526" max="9526" width="13" customWidth="1"/>
    <col min="9527" max="9527" width="12.90625" customWidth="1"/>
    <col min="9528" max="9529" width="13" customWidth="1"/>
    <col min="9530" max="9530" width="12.7265625" customWidth="1"/>
    <col min="9531" max="9532" width="13" customWidth="1"/>
    <col min="9533" max="9533" width="13.1796875" customWidth="1"/>
    <col min="9534" max="9534" width="12.90625" customWidth="1"/>
    <col min="9535" max="9539" width="13.1796875" customWidth="1"/>
    <col min="9540" max="9540" width="13" customWidth="1"/>
    <col min="9541" max="9542" width="13.1796875" customWidth="1"/>
    <col min="9543" max="9543" width="13.26953125" customWidth="1"/>
    <col min="9544" max="9544" width="13" customWidth="1"/>
    <col min="9545" max="9545" width="13.1796875" customWidth="1"/>
    <col min="9546" max="9546" width="13.26953125" customWidth="1"/>
    <col min="9547" max="9547" width="13.1796875" customWidth="1"/>
    <col min="9548" max="9549" width="13.26953125" customWidth="1"/>
    <col min="9550" max="9550" width="13.08984375" customWidth="1"/>
    <col min="9551" max="9552" width="13.26953125" customWidth="1"/>
    <col min="9553" max="9553" width="13.1796875" customWidth="1"/>
    <col min="9554" max="9554" width="12.90625" customWidth="1"/>
    <col min="9555" max="9559" width="13.1796875" customWidth="1"/>
    <col min="9560" max="9560" width="13" customWidth="1"/>
    <col min="9561" max="9562" width="13.1796875" customWidth="1"/>
    <col min="9563" max="9563" width="13.26953125" customWidth="1"/>
    <col min="9564" max="9564" width="13" customWidth="1"/>
    <col min="9565" max="9565" width="13.1796875" customWidth="1"/>
    <col min="9566" max="9566" width="13.26953125" customWidth="1"/>
    <col min="9567" max="9567" width="13.1796875" customWidth="1"/>
    <col min="9568" max="9569" width="13.26953125" customWidth="1"/>
    <col min="9570" max="9570" width="13.08984375" customWidth="1"/>
    <col min="9571" max="9573" width="13.26953125" customWidth="1"/>
    <col min="9574" max="9574" width="13" customWidth="1"/>
    <col min="9575" max="9575" width="13.1796875" customWidth="1"/>
    <col min="9576" max="9576" width="13.26953125" customWidth="1"/>
    <col min="9577" max="9577" width="13.1796875" customWidth="1"/>
    <col min="9578" max="9579" width="13.26953125" customWidth="1"/>
    <col min="9580" max="9580" width="13.08984375" customWidth="1"/>
    <col min="9581" max="9582" width="13.26953125" customWidth="1"/>
    <col min="9583" max="9583" width="13.08984375" customWidth="1"/>
    <col min="9584" max="9584" width="12.7265625" customWidth="1"/>
    <col min="9585" max="9585" width="13" customWidth="1"/>
    <col min="9586" max="9586" width="13.08984375" customWidth="1"/>
    <col min="9587" max="9587" width="13" customWidth="1"/>
    <col min="9588" max="9589" width="13.08984375" customWidth="1"/>
    <col min="9590" max="9590" width="12.81640625" customWidth="1"/>
    <col min="9591" max="9592" width="13.08984375" customWidth="1"/>
    <col min="9593" max="9593" width="13.26953125" customWidth="1"/>
    <col min="9594" max="9594" width="13" customWidth="1"/>
    <col min="9595" max="9595" width="13.1796875" customWidth="1"/>
    <col min="9596" max="9596" width="13.26953125" customWidth="1"/>
    <col min="9597" max="9597" width="13.1796875" customWidth="1"/>
    <col min="9598" max="9599" width="13.26953125" customWidth="1"/>
    <col min="9600" max="9600" width="13.08984375" customWidth="1"/>
    <col min="9601" max="9603" width="13.26953125" customWidth="1"/>
    <col min="9604" max="9604" width="13" customWidth="1"/>
    <col min="9605" max="9605" width="13.1796875" customWidth="1"/>
    <col min="9606" max="9606" width="13.26953125" customWidth="1"/>
    <col min="9607" max="9607" width="13.1796875" customWidth="1"/>
    <col min="9608" max="9609" width="13.26953125" customWidth="1"/>
    <col min="9610" max="9610" width="13.08984375" customWidth="1"/>
    <col min="9611" max="9613" width="13.26953125" customWidth="1"/>
    <col min="9614" max="9614" width="13" customWidth="1"/>
    <col min="9615" max="9615" width="13.1796875" customWidth="1"/>
    <col min="9616" max="9616" width="13.26953125" customWidth="1"/>
    <col min="9617" max="9617" width="13.1796875" customWidth="1"/>
    <col min="9618" max="9619" width="13.26953125" customWidth="1"/>
    <col min="9620" max="9620" width="13.08984375" customWidth="1"/>
    <col min="9621" max="9622" width="13.26953125" customWidth="1"/>
    <col min="9623" max="9623" width="13" customWidth="1"/>
    <col min="9624" max="9624" width="12.6328125" customWidth="1"/>
    <col min="9625" max="9625" width="12.90625" customWidth="1"/>
    <col min="9626" max="9626" width="13" customWidth="1"/>
    <col min="9627" max="9627" width="12.90625" customWidth="1"/>
    <col min="9628" max="9629" width="13" customWidth="1"/>
    <col min="9630" max="9630" width="12.7265625" customWidth="1"/>
    <col min="9631" max="9632" width="13" customWidth="1"/>
    <col min="9633" max="9633" width="13.1796875" customWidth="1"/>
    <col min="9634" max="9634" width="12.90625" customWidth="1"/>
    <col min="9635" max="9639" width="13.1796875" customWidth="1"/>
    <col min="9640" max="9640" width="13" customWidth="1"/>
    <col min="9641" max="9642" width="13.1796875" customWidth="1"/>
    <col min="9643" max="9643" width="13.26953125" customWidth="1"/>
    <col min="9644" max="9644" width="13" customWidth="1"/>
    <col min="9645" max="9645" width="13.1796875" customWidth="1"/>
    <col min="9646" max="9646" width="13.26953125" customWidth="1"/>
    <col min="9647" max="9647" width="13.1796875" customWidth="1"/>
    <col min="9648" max="9649" width="13.26953125" customWidth="1"/>
    <col min="9650" max="9650" width="13.08984375" customWidth="1"/>
    <col min="9651" max="9652" width="13.26953125" customWidth="1"/>
    <col min="9653" max="9653" width="13.1796875" customWidth="1"/>
    <col min="9654" max="9654" width="12.90625" customWidth="1"/>
    <col min="9655" max="9659" width="13.1796875" customWidth="1"/>
    <col min="9660" max="9660" width="13" customWidth="1"/>
    <col min="9661" max="9662" width="13.1796875" customWidth="1"/>
    <col min="9663" max="9663" width="13.26953125" customWidth="1"/>
    <col min="9664" max="9664" width="13" customWidth="1"/>
    <col min="9665" max="9665" width="13.1796875" customWidth="1"/>
    <col min="9666" max="9666" width="13.26953125" customWidth="1"/>
    <col min="9667" max="9667" width="13.1796875" customWidth="1"/>
    <col min="9668" max="9669" width="13.26953125" customWidth="1"/>
    <col min="9670" max="9670" width="13.08984375" customWidth="1"/>
    <col min="9671" max="9673" width="13.26953125" customWidth="1"/>
    <col min="9674" max="9674" width="13" customWidth="1"/>
    <col min="9675" max="9675" width="13.1796875" customWidth="1"/>
    <col min="9676" max="9676" width="13.26953125" customWidth="1"/>
    <col min="9677" max="9677" width="13.1796875" customWidth="1"/>
    <col min="9678" max="9679" width="13.26953125" customWidth="1"/>
    <col min="9680" max="9680" width="13.08984375" customWidth="1"/>
    <col min="9681" max="9682" width="13.26953125" customWidth="1"/>
    <col min="9683" max="9683" width="13.08984375" customWidth="1"/>
    <col min="9684" max="9684" width="12.7265625" customWidth="1"/>
    <col min="9685" max="9685" width="13" customWidth="1"/>
    <col min="9686" max="9686" width="13.08984375" customWidth="1"/>
    <col min="9687" max="9687" width="13" customWidth="1"/>
    <col min="9688" max="9689" width="13.08984375" customWidth="1"/>
    <col min="9690" max="9690" width="12.81640625" customWidth="1"/>
    <col min="9691" max="9692" width="13.08984375" customWidth="1"/>
    <col min="9693" max="9693" width="13.26953125" customWidth="1"/>
    <col min="9694" max="9694" width="13" customWidth="1"/>
    <col min="9695" max="9695" width="13.1796875" customWidth="1"/>
    <col min="9696" max="9696" width="13.26953125" customWidth="1"/>
    <col min="9697" max="9697" width="13.1796875" customWidth="1"/>
    <col min="9698" max="9699" width="13.26953125" customWidth="1"/>
    <col min="9700" max="9700" width="13.08984375" customWidth="1"/>
    <col min="9701" max="9703" width="13.26953125" customWidth="1"/>
    <col min="9704" max="9704" width="13" customWidth="1"/>
    <col min="9705" max="9705" width="13.1796875" customWidth="1"/>
    <col min="9706" max="9706" width="13.26953125" customWidth="1"/>
    <col min="9707" max="9707" width="13.1796875" customWidth="1"/>
    <col min="9708" max="9709" width="13.26953125" customWidth="1"/>
    <col min="9710" max="9710" width="13.08984375" customWidth="1"/>
    <col min="9711" max="9712" width="13.26953125" customWidth="1"/>
    <col min="9713" max="9713" width="13.08984375" customWidth="1"/>
    <col min="9714" max="9714" width="12.7265625" customWidth="1"/>
    <col min="9715" max="9715" width="13" customWidth="1"/>
    <col min="9716" max="9716" width="13.08984375" customWidth="1"/>
    <col min="9717" max="9717" width="13" customWidth="1"/>
    <col min="9718" max="9719" width="13.08984375" customWidth="1"/>
    <col min="9720" max="9720" width="12.81640625" customWidth="1"/>
    <col min="9721" max="9722" width="13.08984375" customWidth="1"/>
    <col min="9723" max="9723" width="12.7265625" customWidth="1"/>
    <col min="9724" max="9724" width="12.36328125" customWidth="1"/>
    <col min="9725" max="9725" width="12.6328125" customWidth="1"/>
    <col min="9726" max="9726" width="12.7265625" customWidth="1"/>
    <col min="9727" max="9727" width="12.6328125" customWidth="1"/>
    <col min="9728" max="9729" width="12.7265625" customWidth="1"/>
    <col min="9730" max="9730" width="12.453125" customWidth="1"/>
    <col min="9731" max="9732" width="12.7265625" customWidth="1"/>
    <col min="9733" max="9733" width="13" customWidth="1"/>
    <col min="9734" max="9734" width="12.6328125" customWidth="1"/>
    <col min="9735" max="9735" width="12.90625" customWidth="1"/>
    <col min="9736" max="9736" width="13" customWidth="1"/>
    <col min="9737" max="9737" width="12.90625" customWidth="1"/>
    <col min="9738" max="9739" width="13" customWidth="1"/>
    <col min="9740" max="9740" width="12.7265625" customWidth="1"/>
    <col min="9741" max="9742" width="13" customWidth="1"/>
    <col min="9743" max="9743" width="13.08984375" customWidth="1"/>
    <col min="9744" max="9744" width="12.7265625" customWidth="1"/>
    <col min="9745" max="9745" width="13" customWidth="1"/>
    <col min="9746" max="9746" width="13.08984375" customWidth="1"/>
    <col min="9747" max="9747" width="13" customWidth="1"/>
    <col min="9748" max="9749" width="13.08984375" customWidth="1"/>
    <col min="9750" max="9750" width="12.81640625" customWidth="1"/>
    <col min="9751" max="9752" width="13.08984375" customWidth="1"/>
    <col min="9753" max="9753" width="13" customWidth="1"/>
    <col min="9754" max="9754" width="12.6328125" customWidth="1"/>
    <col min="9755" max="9755" width="12.90625" customWidth="1"/>
    <col min="9756" max="9756" width="13" customWidth="1"/>
    <col min="9757" max="9757" width="12.90625" customWidth="1"/>
    <col min="9758" max="9759" width="13" customWidth="1"/>
    <col min="9760" max="9760" width="12.7265625" customWidth="1"/>
    <col min="9761" max="9762" width="13" customWidth="1"/>
    <col min="9763" max="9763" width="13.08984375" customWidth="1"/>
    <col min="9764" max="9764" width="12.7265625" customWidth="1"/>
    <col min="9765" max="9765" width="13" customWidth="1"/>
    <col min="9766" max="9766" width="13.08984375" customWidth="1"/>
    <col min="9767" max="9767" width="13" customWidth="1"/>
    <col min="9768" max="9769" width="13.08984375" customWidth="1"/>
    <col min="9770" max="9770" width="12.81640625" customWidth="1"/>
    <col min="9771" max="9773" width="13.08984375" customWidth="1"/>
    <col min="9774" max="9774" width="12.7265625" customWidth="1"/>
    <col min="9775" max="9775" width="13" customWidth="1"/>
    <col min="9776" max="9776" width="13.08984375" customWidth="1"/>
    <col min="9777" max="9777" width="13" customWidth="1"/>
    <col min="9778" max="9779" width="13.08984375" customWidth="1"/>
    <col min="9780" max="9780" width="12.81640625" customWidth="1"/>
    <col min="9781" max="9782" width="13.08984375" customWidth="1"/>
    <col min="9783" max="9783" width="12.81640625" customWidth="1"/>
    <col min="9784" max="9784" width="12.453125" customWidth="1"/>
    <col min="9785" max="9785" width="12.7265625" customWidth="1"/>
    <col min="9786" max="9786" width="12.81640625" customWidth="1"/>
    <col min="9787" max="9787" width="12.7265625" customWidth="1"/>
    <col min="9788" max="9789" width="12.81640625" customWidth="1"/>
    <col min="9790" max="9790" width="12.54296875" customWidth="1"/>
    <col min="9791" max="9792" width="12.81640625" customWidth="1"/>
    <col min="9793" max="9793" width="13.08984375" customWidth="1"/>
    <col min="9794" max="9794" width="12.7265625" customWidth="1"/>
    <col min="9795" max="9795" width="13" customWidth="1"/>
    <col min="9796" max="9796" width="13.08984375" customWidth="1"/>
    <col min="9797" max="9797" width="13" customWidth="1"/>
    <col min="9798" max="9799" width="13.08984375" customWidth="1"/>
    <col min="9800" max="9800" width="12.81640625" customWidth="1"/>
    <col min="9801" max="9803" width="13.08984375" customWidth="1"/>
    <col min="9804" max="9804" width="12.7265625" customWidth="1"/>
    <col min="9805" max="9805" width="13" customWidth="1"/>
    <col min="9806" max="9806" width="13.08984375" customWidth="1"/>
    <col min="9807" max="9807" width="13" customWidth="1"/>
    <col min="9808" max="9809" width="13.08984375" customWidth="1"/>
    <col min="9810" max="9810" width="12.81640625" customWidth="1"/>
    <col min="9811" max="9812" width="13.08984375" customWidth="1"/>
    <col min="9813" max="9813" width="13.26953125" customWidth="1"/>
    <col min="9814" max="9814" width="13" customWidth="1"/>
    <col min="9815" max="9815" width="13.1796875" customWidth="1"/>
    <col min="9816" max="9816" width="13.26953125" customWidth="1"/>
    <col min="9817" max="9817" width="13.1796875" customWidth="1"/>
    <col min="9818" max="9819" width="13.26953125" customWidth="1"/>
    <col min="9820" max="9820" width="13.08984375" customWidth="1"/>
    <col min="9821" max="9822" width="13.26953125" customWidth="1"/>
    <col min="9823" max="9823" width="13" customWidth="1"/>
    <col min="9824" max="9824" width="12.6328125" customWidth="1"/>
    <col min="9825" max="9825" width="12.90625" customWidth="1"/>
    <col min="9826" max="9826" width="13" customWidth="1"/>
    <col min="9827" max="9827" width="12.90625" customWidth="1"/>
    <col min="9828" max="9829" width="13" customWidth="1"/>
    <col min="9830" max="9830" width="12.7265625" customWidth="1"/>
    <col min="9831" max="9832" width="13" customWidth="1"/>
    <col min="9833" max="9833" width="13.1796875" customWidth="1"/>
    <col min="9834" max="9834" width="12.90625" customWidth="1"/>
    <col min="9835" max="9839" width="13.1796875" customWidth="1"/>
    <col min="9840" max="9840" width="13" customWidth="1"/>
    <col min="9841" max="9842" width="13.1796875" customWidth="1"/>
    <col min="9843" max="9843" width="13.26953125" customWidth="1"/>
    <col min="9844" max="9844" width="13" customWidth="1"/>
    <col min="9845" max="9845" width="13.1796875" customWidth="1"/>
    <col min="9846" max="9846" width="13.26953125" customWidth="1"/>
    <col min="9847" max="9847" width="13.1796875" customWidth="1"/>
    <col min="9848" max="9849" width="13.26953125" customWidth="1"/>
    <col min="9850" max="9850" width="13.08984375" customWidth="1"/>
    <col min="9851" max="9852" width="13.26953125" customWidth="1"/>
    <col min="9853" max="9853" width="13.1796875" customWidth="1"/>
    <col min="9854" max="9854" width="12.90625" customWidth="1"/>
    <col min="9855" max="9859" width="13.1796875" customWidth="1"/>
    <col min="9860" max="9860" width="13" customWidth="1"/>
    <col min="9861" max="9862" width="13.1796875" customWidth="1"/>
    <col min="9863" max="9863" width="13.26953125" customWidth="1"/>
    <col min="9864" max="9864" width="13" customWidth="1"/>
    <col min="9865" max="9865" width="13.1796875" customWidth="1"/>
    <col min="9866" max="9866" width="13.26953125" customWidth="1"/>
    <col min="9867" max="9867" width="13.1796875" customWidth="1"/>
    <col min="9868" max="9869" width="13.26953125" customWidth="1"/>
    <col min="9870" max="9870" width="13.08984375" customWidth="1"/>
    <col min="9871" max="9873" width="13.26953125" customWidth="1"/>
    <col min="9874" max="9874" width="13" customWidth="1"/>
    <col min="9875" max="9875" width="13.1796875" customWidth="1"/>
    <col min="9876" max="9876" width="13.26953125" customWidth="1"/>
    <col min="9877" max="9877" width="13.1796875" customWidth="1"/>
    <col min="9878" max="9879" width="13.26953125" customWidth="1"/>
    <col min="9880" max="9880" width="13.08984375" customWidth="1"/>
    <col min="9881" max="9882" width="13.26953125" customWidth="1"/>
    <col min="9883" max="9883" width="13.08984375" customWidth="1"/>
    <col min="9884" max="9884" width="12.7265625" customWidth="1"/>
    <col min="9885" max="9885" width="13" customWidth="1"/>
    <col min="9886" max="9886" width="13.08984375" customWidth="1"/>
    <col min="9887" max="9887" width="13" customWidth="1"/>
    <col min="9888" max="9889" width="13.08984375" customWidth="1"/>
    <col min="9890" max="9890" width="12.81640625" customWidth="1"/>
    <col min="9891" max="9892" width="13.08984375" customWidth="1"/>
    <col min="9893" max="9893" width="13.26953125" customWidth="1"/>
    <col min="9894" max="9894" width="13" customWidth="1"/>
    <col min="9895" max="9895" width="13.1796875" customWidth="1"/>
    <col min="9896" max="9896" width="13.26953125" customWidth="1"/>
    <col min="9897" max="9897" width="13.1796875" customWidth="1"/>
    <col min="9898" max="9899" width="13.26953125" customWidth="1"/>
    <col min="9900" max="9900" width="13.08984375" customWidth="1"/>
    <col min="9901" max="9903" width="13.26953125" customWidth="1"/>
    <col min="9904" max="9904" width="13" customWidth="1"/>
    <col min="9905" max="9905" width="13.1796875" customWidth="1"/>
    <col min="9906" max="9906" width="13.26953125" customWidth="1"/>
    <col min="9907" max="9907" width="13.1796875" customWidth="1"/>
    <col min="9908" max="9909" width="13.26953125" customWidth="1"/>
    <col min="9910" max="9910" width="13.08984375" customWidth="1"/>
    <col min="9911" max="9913" width="13.26953125" customWidth="1"/>
    <col min="9914" max="9914" width="13" customWidth="1"/>
    <col min="9915" max="9915" width="13.1796875" customWidth="1"/>
    <col min="9916" max="9916" width="13.26953125" customWidth="1"/>
    <col min="9917" max="9917" width="13.1796875" customWidth="1"/>
    <col min="9918" max="9919" width="13.26953125" customWidth="1"/>
    <col min="9920" max="9920" width="13.08984375" customWidth="1"/>
    <col min="9921" max="9922" width="13.26953125" customWidth="1"/>
    <col min="9923" max="9923" width="13" customWidth="1"/>
    <col min="9924" max="9924" width="12.6328125" customWidth="1"/>
    <col min="9925" max="9925" width="12.90625" customWidth="1"/>
    <col min="9926" max="9926" width="13" customWidth="1"/>
    <col min="9927" max="9927" width="12.90625" customWidth="1"/>
    <col min="9928" max="9929" width="13" customWidth="1"/>
    <col min="9930" max="9930" width="12.7265625" customWidth="1"/>
    <col min="9931" max="9932" width="13" customWidth="1"/>
    <col min="9933" max="9933" width="13.1796875" customWidth="1"/>
    <col min="9934" max="9934" width="12.90625" customWidth="1"/>
    <col min="9935" max="9939" width="13.1796875" customWidth="1"/>
    <col min="9940" max="9940" width="13" customWidth="1"/>
    <col min="9941" max="9942" width="13.1796875" customWidth="1"/>
    <col min="9943" max="9943" width="13.26953125" customWidth="1"/>
    <col min="9944" max="9944" width="13" customWidth="1"/>
    <col min="9945" max="9945" width="13.1796875" customWidth="1"/>
    <col min="9946" max="9946" width="13.26953125" customWidth="1"/>
    <col min="9947" max="9947" width="13.1796875" customWidth="1"/>
    <col min="9948" max="9949" width="13.26953125" customWidth="1"/>
    <col min="9950" max="9950" width="13.08984375" customWidth="1"/>
    <col min="9951" max="9952" width="13.26953125" customWidth="1"/>
    <col min="9953" max="9953" width="13.1796875" customWidth="1"/>
    <col min="9954" max="9954" width="12.90625" customWidth="1"/>
    <col min="9955" max="9959" width="13.1796875" customWidth="1"/>
    <col min="9960" max="9960" width="13" customWidth="1"/>
    <col min="9961" max="9962" width="13.1796875" customWidth="1"/>
    <col min="9963" max="9963" width="13.26953125" customWidth="1"/>
    <col min="9964" max="9964" width="13" customWidth="1"/>
    <col min="9965" max="9965" width="13.1796875" customWidth="1"/>
    <col min="9966" max="9966" width="13.26953125" customWidth="1"/>
    <col min="9967" max="9967" width="13.1796875" customWidth="1"/>
    <col min="9968" max="9969" width="13.26953125" customWidth="1"/>
    <col min="9970" max="9970" width="13.08984375" customWidth="1"/>
    <col min="9971" max="9973" width="13.26953125" customWidth="1"/>
    <col min="9974" max="9974" width="13" customWidth="1"/>
    <col min="9975" max="9975" width="13.1796875" customWidth="1"/>
    <col min="9976" max="9976" width="13.26953125" customWidth="1"/>
    <col min="9977" max="9977" width="13.1796875" customWidth="1"/>
    <col min="9978" max="9979" width="13.26953125" customWidth="1"/>
    <col min="9980" max="9980" width="13.08984375" customWidth="1"/>
    <col min="9981" max="9982" width="13.26953125" customWidth="1"/>
    <col min="9983" max="9983" width="13.08984375" customWidth="1"/>
    <col min="9984" max="9984" width="12.7265625" customWidth="1"/>
    <col min="9985" max="9985" width="13" customWidth="1"/>
    <col min="9986" max="9986" width="13.08984375" customWidth="1"/>
    <col min="9987" max="9987" width="13" customWidth="1"/>
    <col min="9988" max="9989" width="13.08984375" customWidth="1"/>
    <col min="9990" max="9990" width="12.81640625" customWidth="1"/>
    <col min="9991" max="9992" width="13.08984375" customWidth="1"/>
    <col min="9993" max="9993" width="13.26953125" customWidth="1"/>
    <col min="9994" max="9994" width="13" customWidth="1"/>
    <col min="9995" max="9995" width="13.1796875" customWidth="1"/>
    <col min="9996" max="9996" width="13.26953125" customWidth="1"/>
    <col min="9997" max="9997" width="13.1796875" customWidth="1"/>
    <col min="9998" max="9999" width="13.26953125" customWidth="1"/>
    <col min="10000" max="10000" width="13.08984375" customWidth="1"/>
    <col min="10001" max="10003" width="13.26953125" customWidth="1"/>
    <col min="10004" max="10004" width="13" customWidth="1"/>
    <col min="10005" max="10005" width="13.1796875" customWidth="1"/>
    <col min="10006" max="10006" width="13.26953125" customWidth="1"/>
    <col min="10007" max="10007" width="13.1796875" customWidth="1"/>
    <col min="10008" max="10009" width="13.26953125" customWidth="1"/>
    <col min="10010" max="10010" width="13.08984375" customWidth="1"/>
    <col min="10011" max="10012" width="13.26953125" customWidth="1"/>
    <col min="10013" max="10013" width="14.08984375" customWidth="1"/>
    <col min="10014" max="10014" width="13.7265625" customWidth="1"/>
    <col min="10015" max="10015" width="14" customWidth="1"/>
    <col min="10016" max="10016" width="14.08984375" customWidth="1"/>
    <col min="10017" max="10017" width="14" customWidth="1"/>
    <col min="10018" max="10019" width="14.08984375" customWidth="1"/>
    <col min="10020" max="10020" width="13.81640625" customWidth="1"/>
    <col min="10021" max="10022" width="14.08984375" customWidth="1"/>
    <col min="10023" max="10023" width="13.7265625" customWidth="1"/>
    <col min="10024" max="10024" width="13.36328125" customWidth="1"/>
    <col min="10025" max="10025" width="13.6328125" customWidth="1"/>
    <col min="10026" max="10026" width="13.7265625" customWidth="1"/>
    <col min="10027" max="10027" width="13.6328125" customWidth="1"/>
    <col min="10028" max="10029" width="13.7265625" customWidth="1"/>
    <col min="10030" max="10030" width="13.453125" customWidth="1"/>
    <col min="10031" max="10032" width="13.7265625" customWidth="1"/>
    <col min="10033" max="10033" width="14" customWidth="1"/>
    <col min="10034" max="10034" width="13.6328125" customWidth="1"/>
    <col min="10035" max="10035" width="13.90625" customWidth="1"/>
    <col min="10036" max="10036" width="14" customWidth="1"/>
    <col min="10037" max="10037" width="13.90625" customWidth="1"/>
    <col min="10038" max="10039" width="14" customWidth="1"/>
    <col min="10040" max="10040" width="13.7265625" customWidth="1"/>
    <col min="10041" max="10042" width="14" customWidth="1"/>
    <col min="10043" max="10043" width="14.08984375" customWidth="1"/>
    <col min="10044" max="10044" width="13.7265625" customWidth="1"/>
    <col min="10045" max="10045" width="14" customWidth="1"/>
    <col min="10046" max="10046" width="14.08984375" customWidth="1"/>
    <col min="10047" max="10047" width="14" customWidth="1"/>
    <col min="10048" max="10049" width="14.08984375" customWidth="1"/>
    <col min="10050" max="10050" width="13.81640625" customWidth="1"/>
    <col min="10051" max="10052" width="14.08984375" customWidth="1"/>
    <col min="10053" max="10053" width="14" customWidth="1"/>
    <col min="10054" max="10054" width="13.6328125" customWidth="1"/>
    <col min="10055" max="10055" width="13.90625" customWidth="1"/>
    <col min="10056" max="10056" width="14" customWidth="1"/>
    <col min="10057" max="10057" width="13.90625" customWidth="1"/>
    <col min="10058" max="10059" width="14" customWidth="1"/>
    <col min="10060" max="10060" width="13.7265625" customWidth="1"/>
    <col min="10061" max="10062" width="14" customWidth="1"/>
    <col min="10063" max="10063" width="14.08984375" customWidth="1"/>
    <col min="10064" max="10064" width="13.7265625" customWidth="1"/>
    <col min="10065" max="10065" width="14" customWidth="1"/>
    <col min="10066" max="10066" width="14.08984375" customWidth="1"/>
    <col min="10067" max="10067" width="14" customWidth="1"/>
    <col min="10068" max="10069" width="14.08984375" customWidth="1"/>
    <col min="10070" max="10070" width="13.81640625" customWidth="1"/>
    <col min="10071" max="10073" width="14.08984375" customWidth="1"/>
    <col min="10074" max="10074" width="13.7265625" customWidth="1"/>
    <col min="10075" max="10075" width="14" customWidth="1"/>
    <col min="10076" max="10076" width="14.08984375" customWidth="1"/>
    <col min="10077" max="10077" width="14" customWidth="1"/>
    <col min="10078" max="10079" width="14.08984375" customWidth="1"/>
    <col min="10080" max="10080" width="13.81640625" customWidth="1"/>
    <col min="10081" max="10082" width="14.08984375" customWidth="1"/>
    <col min="10083" max="10083" width="13.81640625" customWidth="1"/>
    <col min="10084" max="10084" width="13.453125" customWidth="1"/>
    <col min="10085" max="10085" width="13.7265625" customWidth="1"/>
    <col min="10086" max="10086" width="13.81640625" customWidth="1"/>
    <col min="10087" max="10087" width="13.7265625" customWidth="1"/>
    <col min="10088" max="10089" width="13.81640625" customWidth="1"/>
    <col min="10090" max="10090" width="13.54296875" customWidth="1"/>
    <col min="10091" max="10092" width="13.81640625" customWidth="1"/>
    <col min="10093" max="10093" width="14.08984375" customWidth="1"/>
    <col min="10094" max="10094" width="13.7265625" customWidth="1"/>
    <col min="10095" max="10095" width="14" customWidth="1"/>
    <col min="10096" max="10096" width="14.08984375" customWidth="1"/>
    <col min="10097" max="10097" width="14" customWidth="1"/>
    <col min="10098" max="10099" width="14.08984375" customWidth="1"/>
    <col min="10100" max="10100" width="13.81640625" customWidth="1"/>
    <col min="10101" max="10103" width="14.08984375" customWidth="1"/>
    <col min="10104" max="10104" width="13.7265625" customWidth="1"/>
    <col min="10105" max="10105" width="14" customWidth="1"/>
    <col min="10106" max="10106" width="14.08984375" customWidth="1"/>
    <col min="10107" max="10107" width="14" customWidth="1"/>
    <col min="10108" max="10109" width="14.08984375" customWidth="1"/>
    <col min="10110" max="10110" width="13.81640625" customWidth="1"/>
    <col min="10111" max="10112" width="14.08984375" customWidth="1"/>
    <col min="10113" max="10113" width="13.7265625" customWidth="1"/>
    <col min="10114" max="10114" width="13.36328125" customWidth="1"/>
    <col min="10115" max="10115" width="13.6328125" customWidth="1"/>
    <col min="10116" max="10116" width="13.7265625" customWidth="1"/>
    <col min="10117" max="10117" width="13.6328125" customWidth="1"/>
    <col min="10118" max="10119" width="13.7265625" customWidth="1"/>
    <col min="10120" max="10120" width="13.453125" customWidth="1"/>
    <col min="10121" max="10122" width="13.7265625" customWidth="1"/>
    <col min="10123" max="10123" width="13.36328125" customWidth="1"/>
    <col min="10124" max="10124" width="13.08984375" customWidth="1"/>
    <col min="10125" max="10125" width="13.26953125" customWidth="1"/>
    <col min="10126" max="10126" width="13.36328125" customWidth="1"/>
    <col min="10127" max="10127" width="13.26953125" customWidth="1"/>
    <col min="10128" max="10129" width="13.36328125" customWidth="1"/>
    <col min="10130" max="10130" width="13.1796875" customWidth="1"/>
    <col min="10131" max="10132" width="13.36328125" customWidth="1"/>
    <col min="10133" max="10133" width="13.6328125" customWidth="1"/>
    <col min="10134" max="10134" width="13.26953125" customWidth="1"/>
    <col min="10135" max="10135" width="13.54296875" customWidth="1"/>
    <col min="10136" max="10136" width="13.6328125" customWidth="1"/>
    <col min="10137" max="10137" width="13.54296875" customWidth="1"/>
    <col min="10138" max="10139" width="13.6328125" customWidth="1"/>
    <col min="10140" max="10140" width="13.36328125" customWidth="1"/>
    <col min="10141" max="10142" width="13.6328125" customWidth="1"/>
    <col min="10143" max="10143" width="13.7265625" customWidth="1"/>
    <col min="10144" max="10144" width="13.36328125" customWidth="1"/>
    <col min="10145" max="10145" width="13.6328125" customWidth="1"/>
    <col min="10146" max="10146" width="13.7265625" customWidth="1"/>
    <col min="10147" max="10147" width="13.6328125" customWidth="1"/>
    <col min="10148" max="10149" width="13.7265625" customWidth="1"/>
    <col min="10150" max="10150" width="13.453125" customWidth="1"/>
    <col min="10151" max="10152" width="13.7265625" customWidth="1"/>
    <col min="10153" max="10153" width="13.6328125" customWidth="1"/>
    <col min="10154" max="10154" width="13.26953125" customWidth="1"/>
    <col min="10155" max="10155" width="13.54296875" customWidth="1"/>
    <col min="10156" max="10156" width="13.6328125" customWidth="1"/>
    <col min="10157" max="10157" width="13.54296875" customWidth="1"/>
    <col min="10158" max="10159" width="13.6328125" customWidth="1"/>
    <col min="10160" max="10160" width="13.36328125" customWidth="1"/>
    <col min="10161" max="10162" width="13.6328125" customWidth="1"/>
    <col min="10163" max="10163" width="13.7265625" customWidth="1"/>
    <col min="10164" max="10164" width="13.36328125" customWidth="1"/>
    <col min="10165" max="10165" width="13.6328125" customWidth="1"/>
    <col min="10166" max="10166" width="13.7265625" customWidth="1"/>
    <col min="10167" max="10167" width="13.6328125" customWidth="1"/>
    <col min="10168" max="10169" width="13.7265625" customWidth="1"/>
    <col min="10170" max="10170" width="13.453125" customWidth="1"/>
    <col min="10171" max="10173" width="13.7265625" customWidth="1"/>
    <col min="10174" max="10174" width="13.36328125" customWidth="1"/>
    <col min="10175" max="10175" width="13.6328125" customWidth="1"/>
    <col min="10176" max="10176" width="13.7265625" customWidth="1"/>
    <col min="10177" max="10177" width="13.6328125" customWidth="1"/>
    <col min="10178" max="10179" width="13.7265625" customWidth="1"/>
    <col min="10180" max="10180" width="13.453125" customWidth="1"/>
    <col min="10181" max="10182" width="13.7265625" customWidth="1"/>
    <col min="10183" max="10183" width="13.453125" customWidth="1"/>
    <col min="10184" max="10184" width="13.1796875" customWidth="1"/>
    <col min="10185" max="10185" width="13.36328125" customWidth="1"/>
    <col min="10186" max="10186" width="13.453125" customWidth="1"/>
    <col min="10187" max="10187" width="13.36328125" customWidth="1"/>
    <col min="10188" max="10189" width="13.453125" customWidth="1"/>
    <col min="10190" max="10190" width="13.1796875" customWidth="1"/>
    <col min="10191" max="10192" width="13.453125" customWidth="1"/>
    <col min="10193" max="10193" width="13.7265625" customWidth="1"/>
    <col min="10194" max="10194" width="13.36328125" customWidth="1"/>
    <col min="10195" max="10195" width="13.6328125" customWidth="1"/>
    <col min="10196" max="10196" width="13.7265625" customWidth="1"/>
    <col min="10197" max="10197" width="13.6328125" customWidth="1"/>
    <col min="10198" max="10199" width="13.7265625" customWidth="1"/>
    <col min="10200" max="10200" width="13.453125" customWidth="1"/>
    <col min="10201" max="10203" width="13.7265625" customWidth="1"/>
    <col min="10204" max="10204" width="13.36328125" customWidth="1"/>
    <col min="10205" max="10205" width="13.6328125" customWidth="1"/>
    <col min="10206" max="10206" width="13.7265625" customWidth="1"/>
    <col min="10207" max="10207" width="13.6328125" customWidth="1"/>
    <col min="10208" max="10209" width="13.7265625" customWidth="1"/>
    <col min="10210" max="10210" width="13.453125" customWidth="1"/>
    <col min="10211" max="10212" width="13.7265625" customWidth="1"/>
    <col min="10213" max="10213" width="14" customWidth="1"/>
    <col min="10214" max="10214" width="13.6328125" customWidth="1"/>
    <col min="10215" max="10215" width="13.90625" customWidth="1"/>
    <col min="10216" max="10216" width="14" customWidth="1"/>
    <col min="10217" max="10217" width="13.90625" customWidth="1"/>
    <col min="10218" max="10219" width="14" customWidth="1"/>
    <col min="10220" max="10220" width="13.7265625" customWidth="1"/>
    <col min="10221" max="10222" width="14" customWidth="1"/>
    <col min="10223" max="10223" width="13.6328125" customWidth="1"/>
    <col min="10224" max="10224" width="13.26953125" customWidth="1"/>
    <col min="10225" max="10225" width="13.54296875" customWidth="1"/>
    <col min="10226" max="10226" width="13.6328125" customWidth="1"/>
    <col min="10227" max="10227" width="13.54296875" customWidth="1"/>
    <col min="10228" max="10229" width="13.6328125" customWidth="1"/>
    <col min="10230" max="10230" width="13.36328125" customWidth="1"/>
    <col min="10231" max="10232" width="13.6328125" customWidth="1"/>
    <col min="10233" max="10233" width="13.90625" customWidth="1"/>
    <col min="10234" max="10234" width="13.54296875" customWidth="1"/>
    <col min="10235" max="10235" width="13.81640625" customWidth="1"/>
    <col min="10236" max="10236" width="13.90625" customWidth="1"/>
    <col min="10237" max="10237" width="13.81640625" customWidth="1"/>
    <col min="10238" max="10239" width="13.90625" customWidth="1"/>
    <col min="10240" max="10240" width="13.6328125" customWidth="1"/>
    <col min="10241" max="10242" width="13.90625" customWidth="1"/>
    <col min="10243" max="10243" width="14" customWidth="1"/>
    <col min="10244" max="10244" width="13.6328125" customWidth="1"/>
    <col min="10245" max="10245" width="13.90625" customWidth="1"/>
    <col min="10246" max="10246" width="14" customWidth="1"/>
    <col min="10247" max="10247" width="13.90625" customWidth="1"/>
    <col min="10248" max="10249" width="14" customWidth="1"/>
    <col min="10250" max="10250" width="13.7265625" customWidth="1"/>
    <col min="10251" max="10252" width="14" customWidth="1"/>
    <col min="10253" max="10253" width="13.90625" customWidth="1"/>
    <col min="10254" max="10254" width="13.54296875" customWidth="1"/>
    <col min="10255" max="10255" width="13.81640625" customWidth="1"/>
    <col min="10256" max="10256" width="13.90625" customWidth="1"/>
    <col min="10257" max="10257" width="13.81640625" customWidth="1"/>
    <col min="10258" max="10259" width="13.90625" customWidth="1"/>
    <col min="10260" max="10260" width="13.6328125" customWidth="1"/>
    <col min="10261" max="10262" width="13.90625" customWidth="1"/>
    <col min="10263" max="10263" width="14" customWidth="1"/>
    <col min="10264" max="10264" width="13.6328125" customWidth="1"/>
    <col min="10265" max="10265" width="13.90625" customWidth="1"/>
    <col min="10266" max="10266" width="14" customWidth="1"/>
    <col min="10267" max="10267" width="13.90625" customWidth="1"/>
    <col min="10268" max="10269" width="14" customWidth="1"/>
    <col min="10270" max="10270" width="13.7265625" customWidth="1"/>
    <col min="10271" max="10273" width="14" customWidth="1"/>
    <col min="10274" max="10274" width="13.6328125" customWidth="1"/>
    <col min="10275" max="10275" width="13.90625" customWidth="1"/>
    <col min="10276" max="10276" width="14" customWidth="1"/>
    <col min="10277" max="10277" width="13.90625" customWidth="1"/>
    <col min="10278" max="10279" width="14" customWidth="1"/>
    <col min="10280" max="10280" width="13.7265625" customWidth="1"/>
    <col min="10281" max="10282" width="14" customWidth="1"/>
    <col min="10283" max="10283" width="13.7265625" customWidth="1"/>
    <col min="10284" max="10284" width="13.36328125" customWidth="1"/>
    <col min="10285" max="10285" width="13.6328125" customWidth="1"/>
    <col min="10286" max="10286" width="13.7265625" customWidth="1"/>
    <col min="10287" max="10287" width="13.6328125" customWidth="1"/>
    <col min="10288" max="10289" width="13.7265625" customWidth="1"/>
    <col min="10290" max="10290" width="13.453125" customWidth="1"/>
    <col min="10291" max="10292" width="13.7265625" customWidth="1"/>
    <col min="10293" max="10293" width="14" customWidth="1"/>
    <col min="10294" max="10294" width="13.6328125" customWidth="1"/>
    <col min="10295" max="10295" width="13.90625" customWidth="1"/>
    <col min="10296" max="10296" width="14" customWidth="1"/>
    <col min="10297" max="10297" width="13.90625" customWidth="1"/>
    <col min="10298" max="10299" width="14" customWidth="1"/>
    <col min="10300" max="10300" width="13.7265625" customWidth="1"/>
    <col min="10301" max="10303" width="14" customWidth="1"/>
    <col min="10304" max="10304" width="13.6328125" customWidth="1"/>
    <col min="10305" max="10305" width="13.90625" customWidth="1"/>
    <col min="10306" max="10306" width="14" customWidth="1"/>
    <col min="10307" max="10307" width="13.90625" customWidth="1"/>
    <col min="10308" max="10309" width="14" customWidth="1"/>
    <col min="10310" max="10310" width="13.7265625" customWidth="1"/>
    <col min="10311" max="10312" width="14" customWidth="1"/>
    <col min="10313" max="10313" width="14.08984375" customWidth="1"/>
    <col min="10314" max="10314" width="13.7265625" customWidth="1"/>
    <col min="10315" max="10315" width="14" customWidth="1"/>
    <col min="10316" max="10316" width="14.08984375" customWidth="1"/>
    <col min="10317" max="10317" width="14" customWidth="1"/>
    <col min="10318" max="10319" width="14.08984375" customWidth="1"/>
    <col min="10320" max="10320" width="13.81640625" customWidth="1"/>
    <col min="10321" max="10322" width="14.08984375" customWidth="1"/>
    <col min="10323" max="10323" width="13.7265625" customWidth="1"/>
    <col min="10324" max="10324" width="13.36328125" customWidth="1"/>
    <col min="10325" max="10325" width="13.6328125" customWidth="1"/>
    <col min="10326" max="10326" width="13.7265625" customWidth="1"/>
    <col min="10327" max="10327" width="13.6328125" customWidth="1"/>
    <col min="10328" max="10329" width="13.7265625" customWidth="1"/>
    <col min="10330" max="10330" width="13.453125" customWidth="1"/>
    <col min="10331" max="10332" width="13.7265625" customWidth="1"/>
    <col min="10333" max="10333" width="14" customWidth="1"/>
    <col min="10334" max="10334" width="13.6328125" customWidth="1"/>
    <col min="10335" max="10335" width="13.90625" customWidth="1"/>
    <col min="10336" max="10336" width="14" customWidth="1"/>
    <col min="10337" max="10337" width="13.90625" customWidth="1"/>
    <col min="10338" max="10339" width="14" customWidth="1"/>
    <col min="10340" max="10340" width="13.7265625" customWidth="1"/>
    <col min="10341" max="10342" width="14" customWidth="1"/>
    <col min="10343" max="10343" width="14.08984375" customWidth="1"/>
    <col min="10344" max="10344" width="13.7265625" customWidth="1"/>
    <col min="10345" max="10345" width="14" customWidth="1"/>
    <col min="10346" max="10346" width="14.08984375" customWidth="1"/>
    <col min="10347" max="10347" width="14" customWidth="1"/>
    <col min="10348" max="10349" width="14.08984375" customWidth="1"/>
    <col min="10350" max="10350" width="13.81640625" customWidth="1"/>
    <col min="10351" max="10352" width="14.08984375" customWidth="1"/>
    <col min="10353" max="10353" width="14" customWidth="1"/>
    <col min="10354" max="10354" width="13.6328125" customWidth="1"/>
    <col min="10355" max="10355" width="13.90625" customWidth="1"/>
    <col min="10356" max="10356" width="14" customWidth="1"/>
    <col min="10357" max="10357" width="13.90625" customWidth="1"/>
    <col min="10358" max="10359" width="14" customWidth="1"/>
    <col min="10360" max="10360" width="13.7265625" customWidth="1"/>
    <col min="10361" max="10362" width="14" customWidth="1"/>
    <col min="10363" max="10363" width="14.08984375" customWidth="1"/>
    <col min="10364" max="10364" width="13.7265625" customWidth="1"/>
    <col min="10365" max="10365" width="14" customWidth="1"/>
    <col min="10366" max="10366" width="14.08984375" customWidth="1"/>
    <col min="10367" max="10367" width="14" customWidth="1"/>
    <col min="10368" max="10369" width="14.08984375" customWidth="1"/>
    <col min="10370" max="10370" width="13.81640625" customWidth="1"/>
    <col min="10371" max="10373" width="14.08984375" customWidth="1"/>
    <col min="10374" max="10374" width="13.7265625" customWidth="1"/>
    <col min="10375" max="10375" width="14" customWidth="1"/>
    <col min="10376" max="10376" width="14.08984375" customWidth="1"/>
    <col min="10377" max="10377" width="14" customWidth="1"/>
    <col min="10378" max="10379" width="14.08984375" customWidth="1"/>
    <col min="10380" max="10380" width="13.81640625" customWidth="1"/>
    <col min="10381" max="10382" width="14.08984375" customWidth="1"/>
    <col min="10383" max="10383" width="13.81640625" customWidth="1"/>
    <col min="10384" max="10384" width="13.453125" customWidth="1"/>
    <col min="10385" max="10385" width="13.7265625" customWidth="1"/>
    <col min="10386" max="10386" width="13.81640625" customWidth="1"/>
    <col min="10387" max="10387" width="13.7265625" customWidth="1"/>
    <col min="10388" max="10389" width="13.81640625" customWidth="1"/>
    <col min="10390" max="10390" width="13.54296875" customWidth="1"/>
    <col min="10391" max="10392" width="13.81640625" customWidth="1"/>
    <col min="10393" max="10393" width="14.08984375" customWidth="1"/>
    <col min="10394" max="10394" width="13.7265625" customWidth="1"/>
    <col min="10395" max="10395" width="14" customWidth="1"/>
    <col min="10396" max="10396" width="14.08984375" customWidth="1"/>
    <col min="10397" max="10397" width="14" customWidth="1"/>
    <col min="10398" max="10399" width="14.08984375" customWidth="1"/>
    <col min="10400" max="10400" width="13.81640625" customWidth="1"/>
    <col min="10401" max="10403" width="14.08984375" customWidth="1"/>
    <col min="10404" max="10404" width="13.7265625" customWidth="1"/>
    <col min="10405" max="10405" width="14" customWidth="1"/>
    <col min="10406" max="10406" width="14.08984375" customWidth="1"/>
    <col min="10407" max="10407" width="14" customWidth="1"/>
    <col min="10408" max="10409" width="14.08984375" customWidth="1"/>
    <col min="10410" max="10410" width="13.81640625" customWidth="1"/>
    <col min="10411" max="10412" width="14.08984375" customWidth="1"/>
    <col min="10413" max="10413" width="14" customWidth="1"/>
    <col min="10414" max="10414" width="13.6328125" customWidth="1"/>
    <col min="10415" max="10415" width="13.90625" customWidth="1"/>
    <col min="10416" max="10416" width="14" customWidth="1"/>
    <col min="10417" max="10417" width="13.90625" customWidth="1"/>
    <col min="10418" max="10419" width="14" customWidth="1"/>
    <col min="10420" max="10420" width="13.7265625" customWidth="1"/>
    <col min="10421" max="10422" width="14" customWidth="1"/>
    <col min="10423" max="10423" width="13.6328125" customWidth="1"/>
    <col min="10424" max="10424" width="13.26953125" customWidth="1"/>
    <col min="10425" max="10425" width="13.54296875" customWidth="1"/>
    <col min="10426" max="10426" width="13.6328125" customWidth="1"/>
    <col min="10427" max="10427" width="13.54296875" customWidth="1"/>
    <col min="10428" max="10429" width="13.6328125" customWidth="1"/>
    <col min="10430" max="10430" width="13.36328125" customWidth="1"/>
    <col min="10431" max="10432" width="13.6328125" customWidth="1"/>
    <col min="10433" max="10433" width="13.90625" customWidth="1"/>
    <col min="10434" max="10434" width="13.54296875" customWidth="1"/>
    <col min="10435" max="10435" width="13.81640625" customWidth="1"/>
    <col min="10436" max="10436" width="13.90625" customWidth="1"/>
    <col min="10437" max="10437" width="13.81640625" customWidth="1"/>
    <col min="10438" max="10439" width="13.90625" customWidth="1"/>
    <col min="10440" max="10440" width="13.6328125" customWidth="1"/>
    <col min="10441" max="10442" width="13.90625" customWidth="1"/>
    <col min="10443" max="10443" width="14" customWidth="1"/>
    <col min="10444" max="10444" width="13.6328125" customWidth="1"/>
    <col min="10445" max="10445" width="13.90625" customWidth="1"/>
    <col min="10446" max="10446" width="14" customWidth="1"/>
    <col min="10447" max="10447" width="13.90625" customWidth="1"/>
    <col min="10448" max="10449" width="14" customWidth="1"/>
    <col min="10450" max="10450" width="13.7265625" customWidth="1"/>
    <col min="10451" max="10452" width="14" customWidth="1"/>
    <col min="10453" max="10453" width="13.90625" customWidth="1"/>
    <col min="10454" max="10454" width="13.54296875" customWidth="1"/>
    <col min="10455" max="10455" width="13.81640625" customWidth="1"/>
    <col min="10456" max="10456" width="13.90625" customWidth="1"/>
    <col min="10457" max="10457" width="13.81640625" customWidth="1"/>
    <col min="10458" max="10459" width="13.90625" customWidth="1"/>
    <col min="10460" max="10460" width="13.6328125" customWidth="1"/>
    <col min="10461" max="10462" width="13.90625" customWidth="1"/>
    <col min="10463" max="10463" width="14" customWidth="1"/>
    <col min="10464" max="10464" width="13.6328125" customWidth="1"/>
    <col min="10465" max="10465" width="13.90625" customWidth="1"/>
    <col min="10466" max="10466" width="14" customWidth="1"/>
    <col min="10467" max="10467" width="13.90625" customWidth="1"/>
    <col min="10468" max="10469" width="14" customWidth="1"/>
    <col min="10470" max="10470" width="13.7265625" customWidth="1"/>
    <col min="10471" max="10473" width="14" customWidth="1"/>
    <col min="10474" max="10474" width="13.6328125" customWidth="1"/>
    <col min="10475" max="10475" width="13.90625" customWidth="1"/>
    <col min="10476" max="10476" width="14" customWidth="1"/>
    <col min="10477" max="10477" width="13.90625" customWidth="1"/>
    <col min="10478" max="10479" width="14" customWidth="1"/>
    <col min="10480" max="10480" width="13.7265625" customWidth="1"/>
    <col min="10481" max="10482" width="14" customWidth="1"/>
    <col min="10483" max="10483" width="13.7265625" customWidth="1"/>
    <col min="10484" max="10484" width="13.36328125" customWidth="1"/>
    <col min="10485" max="10485" width="13.6328125" customWidth="1"/>
    <col min="10486" max="10486" width="13.7265625" customWidth="1"/>
    <col min="10487" max="10487" width="13.6328125" customWidth="1"/>
    <col min="10488" max="10489" width="13.7265625" customWidth="1"/>
    <col min="10490" max="10490" width="13.453125" customWidth="1"/>
    <col min="10491" max="10492" width="13.7265625" customWidth="1"/>
    <col min="10493" max="10493" width="14" customWidth="1"/>
    <col min="10494" max="10494" width="13.6328125" customWidth="1"/>
    <col min="10495" max="10495" width="13.90625" customWidth="1"/>
    <col min="10496" max="10496" width="14" customWidth="1"/>
    <col min="10497" max="10497" width="13.90625" customWidth="1"/>
    <col min="10498" max="10499" width="14" customWidth="1"/>
    <col min="10500" max="10500" width="13.7265625" customWidth="1"/>
    <col min="10501" max="10503" width="14" customWidth="1"/>
    <col min="10504" max="10504" width="13.6328125" customWidth="1"/>
    <col min="10505" max="10505" width="13.90625" customWidth="1"/>
    <col min="10506" max="10506" width="14" customWidth="1"/>
    <col min="10507" max="10507" width="13.90625" customWidth="1"/>
    <col min="10508" max="10509" width="14" customWidth="1"/>
    <col min="10510" max="10510" width="13.7265625" customWidth="1"/>
    <col min="10511" max="10512" width="14" customWidth="1"/>
    <col min="10513" max="10513" width="14.08984375" customWidth="1"/>
    <col min="10514" max="10514" width="13.7265625" customWidth="1"/>
    <col min="10515" max="10515" width="14" customWidth="1"/>
    <col min="10516" max="10516" width="14.08984375" customWidth="1"/>
    <col min="10517" max="10517" width="14" customWidth="1"/>
    <col min="10518" max="10519" width="14.08984375" customWidth="1"/>
    <col min="10520" max="10520" width="13.81640625" customWidth="1"/>
    <col min="10521" max="10522" width="14.08984375" customWidth="1"/>
    <col min="10523" max="10523" width="13.7265625" customWidth="1"/>
    <col min="10524" max="10524" width="13.36328125" customWidth="1"/>
    <col min="10525" max="10525" width="13.6328125" customWidth="1"/>
    <col min="10526" max="10526" width="13.7265625" customWidth="1"/>
    <col min="10527" max="10527" width="13.6328125" customWidth="1"/>
    <col min="10528" max="10529" width="13.7265625" customWidth="1"/>
    <col min="10530" max="10530" width="13.453125" customWidth="1"/>
    <col min="10531" max="10532" width="13.7265625" customWidth="1"/>
    <col min="10533" max="10533" width="14" customWidth="1"/>
    <col min="10534" max="10534" width="13.6328125" customWidth="1"/>
    <col min="10535" max="10535" width="13.90625" customWidth="1"/>
    <col min="10536" max="10536" width="14" customWidth="1"/>
    <col min="10537" max="10537" width="13.90625" customWidth="1"/>
    <col min="10538" max="10539" width="14" customWidth="1"/>
    <col min="10540" max="10540" width="13.7265625" customWidth="1"/>
    <col min="10541" max="10542" width="14" customWidth="1"/>
    <col min="10543" max="10543" width="14.08984375" customWidth="1"/>
    <col min="10544" max="10544" width="13.7265625" customWidth="1"/>
    <col min="10545" max="10545" width="14" customWidth="1"/>
    <col min="10546" max="10546" width="14.08984375" customWidth="1"/>
    <col min="10547" max="10547" width="14" customWidth="1"/>
    <col min="10548" max="10549" width="14.08984375" customWidth="1"/>
    <col min="10550" max="10550" width="13.81640625" customWidth="1"/>
    <col min="10551" max="10552" width="14.08984375" customWidth="1"/>
    <col min="10553" max="10553" width="14" customWidth="1"/>
    <col min="10554" max="10554" width="13.6328125" customWidth="1"/>
    <col min="10555" max="10555" width="13.90625" customWidth="1"/>
    <col min="10556" max="10556" width="14" customWidth="1"/>
    <col min="10557" max="10557" width="13.90625" customWidth="1"/>
    <col min="10558" max="10559" width="14" customWidth="1"/>
    <col min="10560" max="10560" width="13.7265625" customWidth="1"/>
    <col min="10561" max="10562" width="14" customWidth="1"/>
    <col min="10563" max="10563" width="14.08984375" customWidth="1"/>
    <col min="10564" max="10564" width="13.7265625" customWidth="1"/>
    <col min="10565" max="10565" width="14" customWidth="1"/>
    <col min="10566" max="10566" width="14.08984375" customWidth="1"/>
    <col min="10567" max="10567" width="14" customWidth="1"/>
    <col min="10568" max="10569" width="14.08984375" customWidth="1"/>
    <col min="10570" max="10570" width="13.81640625" customWidth="1"/>
    <col min="10571" max="10573" width="14.08984375" customWidth="1"/>
    <col min="10574" max="10574" width="13.7265625" customWidth="1"/>
    <col min="10575" max="10575" width="14" customWidth="1"/>
    <col min="10576" max="10576" width="14.08984375" customWidth="1"/>
    <col min="10577" max="10577" width="14" customWidth="1"/>
    <col min="10578" max="10579" width="14.08984375" customWidth="1"/>
    <col min="10580" max="10580" width="13.81640625" customWidth="1"/>
    <col min="10581" max="10582" width="14.08984375" customWidth="1"/>
    <col min="10583" max="10583" width="13.81640625" customWidth="1"/>
    <col min="10584" max="10584" width="13.453125" customWidth="1"/>
    <col min="10585" max="10585" width="13.7265625" customWidth="1"/>
    <col min="10586" max="10586" width="13.81640625" customWidth="1"/>
    <col min="10587" max="10587" width="13.7265625" customWidth="1"/>
    <col min="10588" max="10589" width="13.81640625" customWidth="1"/>
    <col min="10590" max="10590" width="13.54296875" customWidth="1"/>
    <col min="10591" max="10592" width="13.81640625" customWidth="1"/>
    <col min="10593" max="10593" width="14.08984375" customWidth="1"/>
    <col min="10594" max="10594" width="13.7265625" customWidth="1"/>
    <col min="10595" max="10595" width="14" customWidth="1"/>
    <col min="10596" max="10596" width="14.08984375" customWidth="1"/>
    <col min="10597" max="10597" width="14" customWidth="1"/>
    <col min="10598" max="10599" width="14.08984375" customWidth="1"/>
    <col min="10600" max="10600" width="13.81640625" customWidth="1"/>
    <col min="10601" max="10603" width="14.08984375" customWidth="1"/>
    <col min="10604" max="10604" width="13.7265625" customWidth="1"/>
    <col min="10605" max="10605" width="14" customWidth="1"/>
    <col min="10606" max="10606" width="14.08984375" customWidth="1"/>
    <col min="10607" max="10607" width="14" customWidth="1"/>
    <col min="10608" max="10609" width="14.08984375" customWidth="1"/>
    <col min="10610" max="10610" width="13.81640625" customWidth="1"/>
    <col min="10611" max="10613" width="14.08984375" customWidth="1"/>
    <col min="10614" max="10614" width="13.7265625" customWidth="1"/>
    <col min="10615" max="10615" width="14" customWidth="1"/>
    <col min="10616" max="10616" width="14.08984375" customWidth="1"/>
    <col min="10617" max="10617" width="14" customWidth="1"/>
    <col min="10618" max="10619" width="14.08984375" customWidth="1"/>
    <col min="10620" max="10620" width="13.81640625" customWidth="1"/>
    <col min="10621" max="10622" width="14.08984375" customWidth="1"/>
    <col min="10623" max="10623" width="13.7265625" customWidth="1"/>
    <col min="10624" max="10624" width="13.36328125" customWidth="1"/>
    <col min="10625" max="10625" width="13.6328125" customWidth="1"/>
    <col min="10626" max="10626" width="13.7265625" customWidth="1"/>
    <col min="10627" max="10627" width="13.6328125" customWidth="1"/>
    <col min="10628" max="10629" width="13.7265625" customWidth="1"/>
    <col min="10630" max="10630" width="13.453125" customWidth="1"/>
    <col min="10631" max="10632" width="13.7265625" customWidth="1"/>
    <col min="10633" max="10633" width="14" customWidth="1"/>
    <col min="10634" max="10634" width="13.6328125" customWidth="1"/>
    <col min="10635" max="10635" width="13.90625" customWidth="1"/>
    <col min="10636" max="10636" width="14" customWidth="1"/>
    <col min="10637" max="10637" width="13.90625" customWidth="1"/>
    <col min="10638" max="10639" width="14" customWidth="1"/>
    <col min="10640" max="10640" width="13.7265625" customWidth="1"/>
    <col min="10641" max="10642" width="14" customWidth="1"/>
    <col min="10643" max="10643" width="14.08984375" customWidth="1"/>
    <col min="10644" max="10644" width="13.7265625" customWidth="1"/>
    <col min="10645" max="10645" width="14" customWidth="1"/>
    <col min="10646" max="10646" width="14.08984375" customWidth="1"/>
    <col min="10647" max="10647" width="14" customWidth="1"/>
    <col min="10648" max="10649" width="14.08984375" customWidth="1"/>
    <col min="10650" max="10650" width="13.81640625" customWidth="1"/>
    <col min="10651" max="10652" width="14.08984375" customWidth="1"/>
    <col min="10653" max="10653" width="14" customWidth="1"/>
    <col min="10654" max="10654" width="13.6328125" customWidth="1"/>
    <col min="10655" max="10655" width="13.90625" customWidth="1"/>
    <col min="10656" max="10656" width="14" customWidth="1"/>
    <col min="10657" max="10657" width="13.90625" customWidth="1"/>
    <col min="10658" max="10659" width="14" customWidth="1"/>
    <col min="10660" max="10660" width="13.7265625" customWidth="1"/>
    <col min="10661" max="10662" width="14" customWidth="1"/>
    <col min="10663" max="10663" width="14.08984375" customWidth="1"/>
    <col min="10664" max="10664" width="13.7265625" customWidth="1"/>
    <col min="10665" max="10665" width="14" customWidth="1"/>
    <col min="10666" max="10666" width="14.08984375" customWidth="1"/>
    <col min="10667" max="10667" width="14" customWidth="1"/>
    <col min="10668" max="10669" width="14.08984375" customWidth="1"/>
    <col min="10670" max="10670" width="13.81640625" customWidth="1"/>
    <col min="10671" max="10673" width="14.08984375" customWidth="1"/>
    <col min="10674" max="10674" width="13.7265625" customWidth="1"/>
    <col min="10675" max="10675" width="14" customWidth="1"/>
    <col min="10676" max="10676" width="14.08984375" customWidth="1"/>
    <col min="10677" max="10677" width="14" customWidth="1"/>
    <col min="10678" max="10679" width="14.08984375" customWidth="1"/>
    <col min="10680" max="10680" width="13.81640625" customWidth="1"/>
    <col min="10681" max="10682" width="14.08984375" customWidth="1"/>
    <col min="10683" max="10683" width="13.81640625" customWidth="1"/>
    <col min="10684" max="10684" width="13.453125" customWidth="1"/>
    <col min="10685" max="10685" width="13.7265625" customWidth="1"/>
    <col min="10686" max="10686" width="13.81640625" customWidth="1"/>
    <col min="10687" max="10687" width="13.7265625" customWidth="1"/>
    <col min="10688" max="10689" width="13.81640625" customWidth="1"/>
    <col min="10690" max="10690" width="13.54296875" customWidth="1"/>
    <col min="10691" max="10692" width="13.81640625" customWidth="1"/>
    <col min="10693" max="10693" width="14.08984375" customWidth="1"/>
    <col min="10694" max="10694" width="13.7265625" customWidth="1"/>
    <col min="10695" max="10695" width="14" customWidth="1"/>
    <col min="10696" max="10696" width="14.08984375" customWidth="1"/>
    <col min="10697" max="10697" width="14" customWidth="1"/>
    <col min="10698" max="10699" width="14.08984375" customWidth="1"/>
    <col min="10700" max="10700" width="13.81640625" customWidth="1"/>
    <col min="10701" max="10703" width="14.08984375" customWidth="1"/>
    <col min="10704" max="10704" width="13.7265625" customWidth="1"/>
    <col min="10705" max="10705" width="14" customWidth="1"/>
    <col min="10706" max="10706" width="14.08984375" customWidth="1"/>
    <col min="10707" max="10707" width="14" customWidth="1"/>
    <col min="10708" max="10709" width="14.08984375" customWidth="1"/>
    <col min="10710" max="10710" width="13.81640625" customWidth="1"/>
    <col min="10711" max="10712" width="14.08984375" customWidth="1"/>
    <col min="10713" max="10713" width="13.81640625" customWidth="1"/>
    <col min="10714" max="10714" width="13.453125" customWidth="1"/>
    <col min="10715" max="10715" width="13.7265625" customWidth="1"/>
    <col min="10716" max="10716" width="13.81640625" customWidth="1"/>
    <col min="10717" max="10717" width="13.7265625" customWidth="1"/>
    <col min="10718" max="10719" width="13.81640625" customWidth="1"/>
    <col min="10720" max="10720" width="13.54296875" customWidth="1"/>
    <col min="10721" max="10722" width="13.81640625" customWidth="1"/>
    <col min="10723" max="10723" width="13.453125" customWidth="1"/>
    <col min="10724" max="10724" width="13.1796875" customWidth="1"/>
    <col min="10725" max="10725" width="13.36328125" customWidth="1"/>
    <col min="10726" max="10726" width="13.453125" customWidth="1"/>
    <col min="10727" max="10727" width="13.36328125" customWidth="1"/>
    <col min="10728" max="10729" width="13.453125" customWidth="1"/>
    <col min="10730" max="10730" width="13.1796875" customWidth="1"/>
    <col min="10731" max="10732" width="13.453125" customWidth="1"/>
    <col min="10733" max="10733" width="13.7265625" customWidth="1"/>
    <col min="10734" max="10734" width="13.36328125" customWidth="1"/>
    <col min="10735" max="10735" width="13.6328125" customWidth="1"/>
    <col min="10736" max="10736" width="13.7265625" customWidth="1"/>
    <col min="10737" max="10737" width="13.6328125" customWidth="1"/>
    <col min="10738" max="10739" width="13.7265625" customWidth="1"/>
    <col min="10740" max="10740" width="13.453125" customWidth="1"/>
    <col min="10741" max="10742" width="13.7265625" customWidth="1"/>
    <col min="10743" max="10743" width="13.81640625" customWidth="1"/>
    <col min="10744" max="10744" width="13.453125" customWidth="1"/>
    <col min="10745" max="10745" width="13.7265625" customWidth="1"/>
    <col min="10746" max="10746" width="13.81640625" customWidth="1"/>
    <col min="10747" max="10747" width="13.7265625" customWidth="1"/>
    <col min="10748" max="10749" width="13.81640625" customWidth="1"/>
    <col min="10750" max="10750" width="13.54296875" customWidth="1"/>
    <col min="10751" max="10752" width="13.81640625" customWidth="1"/>
    <col min="10753" max="10753" width="13.7265625" customWidth="1"/>
    <col min="10754" max="10754" width="13.36328125" customWidth="1"/>
    <col min="10755" max="10755" width="13.6328125" customWidth="1"/>
    <col min="10756" max="10756" width="13.7265625" customWidth="1"/>
    <col min="10757" max="10757" width="13.6328125" customWidth="1"/>
    <col min="10758" max="10759" width="13.7265625" customWidth="1"/>
    <col min="10760" max="10760" width="13.453125" customWidth="1"/>
    <col min="10761" max="10762" width="13.7265625" customWidth="1"/>
    <col min="10763" max="10763" width="13.81640625" customWidth="1"/>
    <col min="10764" max="10764" width="13.453125" customWidth="1"/>
    <col min="10765" max="10765" width="13.7265625" customWidth="1"/>
    <col min="10766" max="10766" width="13.81640625" customWidth="1"/>
    <col min="10767" max="10767" width="13.7265625" customWidth="1"/>
    <col min="10768" max="10769" width="13.81640625" customWidth="1"/>
    <col min="10770" max="10770" width="13.54296875" customWidth="1"/>
    <col min="10771" max="10773" width="13.81640625" customWidth="1"/>
    <col min="10774" max="10774" width="13.453125" customWidth="1"/>
    <col min="10775" max="10775" width="13.7265625" customWidth="1"/>
    <col min="10776" max="10776" width="13.81640625" customWidth="1"/>
    <col min="10777" max="10777" width="13.7265625" customWidth="1"/>
    <col min="10778" max="10779" width="13.81640625" customWidth="1"/>
    <col min="10780" max="10780" width="13.54296875" customWidth="1"/>
    <col min="10781" max="10782" width="13.81640625" customWidth="1"/>
    <col min="10783" max="10783" width="13.54296875" customWidth="1"/>
    <col min="10784" max="10784" width="13.1796875" customWidth="1"/>
    <col min="10785" max="10785" width="13.453125" customWidth="1"/>
    <col min="10786" max="10786" width="13.54296875" customWidth="1"/>
    <col min="10787" max="10787" width="13.453125" customWidth="1"/>
    <col min="10788" max="10789" width="13.54296875" customWidth="1"/>
    <col min="10790" max="10790" width="13.26953125" customWidth="1"/>
    <col min="10791" max="10792" width="13.54296875" customWidth="1"/>
    <col min="10793" max="10793" width="13.81640625" customWidth="1"/>
    <col min="10794" max="10794" width="13.453125" customWidth="1"/>
    <col min="10795" max="10795" width="13.7265625" customWidth="1"/>
    <col min="10796" max="10796" width="13.81640625" customWidth="1"/>
    <col min="10797" max="10797" width="13.7265625" customWidth="1"/>
    <col min="10798" max="10799" width="13.81640625" customWidth="1"/>
    <col min="10800" max="10800" width="13.54296875" customWidth="1"/>
    <col min="10801" max="10803" width="13.81640625" customWidth="1"/>
    <col min="10804" max="10804" width="13.453125" customWidth="1"/>
    <col min="10805" max="10805" width="13.7265625" customWidth="1"/>
    <col min="10806" max="10806" width="13.81640625" customWidth="1"/>
    <col min="10807" max="10807" width="13.7265625" customWidth="1"/>
    <col min="10808" max="10809" width="13.81640625" customWidth="1"/>
    <col min="10810" max="10810" width="13.54296875" customWidth="1"/>
    <col min="10811" max="10812" width="13.81640625" customWidth="1"/>
    <col min="10813" max="10813" width="14.08984375" customWidth="1"/>
    <col min="10814" max="10814" width="13.7265625" customWidth="1"/>
    <col min="10815" max="10815" width="14" customWidth="1"/>
    <col min="10816" max="10816" width="14.08984375" customWidth="1"/>
    <col min="10817" max="10817" width="14" customWidth="1"/>
    <col min="10818" max="10819" width="14.08984375" customWidth="1"/>
    <col min="10820" max="10820" width="13.81640625" customWidth="1"/>
    <col min="10821" max="10822" width="14.08984375" customWidth="1"/>
    <col min="10823" max="10823" width="13.7265625" customWidth="1"/>
    <col min="10824" max="10824" width="13.36328125" customWidth="1"/>
    <col min="10825" max="10825" width="13.6328125" customWidth="1"/>
    <col min="10826" max="10826" width="13.7265625" customWidth="1"/>
    <col min="10827" max="10827" width="13.6328125" customWidth="1"/>
    <col min="10828" max="10829" width="13.7265625" customWidth="1"/>
    <col min="10830" max="10830" width="13.453125" customWidth="1"/>
    <col min="10831" max="10832" width="13.7265625" customWidth="1"/>
    <col min="10833" max="10833" width="14" customWidth="1"/>
    <col min="10834" max="10834" width="13.6328125" customWidth="1"/>
    <col min="10835" max="10835" width="13.90625" customWidth="1"/>
    <col min="10836" max="10836" width="14" customWidth="1"/>
    <col min="10837" max="10837" width="13.90625" customWidth="1"/>
    <col min="10838" max="10839" width="14" customWidth="1"/>
    <col min="10840" max="10840" width="13.7265625" customWidth="1"/>
    <col min="10841" max="10842" width="14" customWidth="1"/>
    <col min="10843" max="10843" width="14.08984375" customWidth="1"/>
    <col min="10844" max="10844" width="13.7265625" customWidth="1"/>
    <col min="10845" max="10845" width="14" customWidth="1"/>
    <col min="10846" max="10846" width="14.08984375" customWidth="1"/>
    <col min="10847" max="10847" width="14" customWidth="1"/>
    <col min="10848" max="10849" width="14.08984375" customWidth="1"/>
    <col min="10850" max="10850" width="13.81640625" customWidth="1"/>
    <col min="10851" max="10852" width="14.08984375" customWidth="1"/>
    <col min="10853" max="10853" width="14" customWidth="1"/>
    <col min="10854" max="10854" width="13.6328125" customWidth="1"/>
    <col min="10855" max="10855" width="13.90625" customWidth="1"/>
    <col min="10856" max="10856" width="14" customWidth="1"/>
    <col min="10857" max="10857" width="13.90625" customWidth="1"/>
    <col min="10858" max="10859" width="14" customWidth="1"/>
    <col min="10860" max="10860" width="13.7265625" customWidth="1"/>
    <col min="10861" max="10862" width="14" customWidth="1"/>
    <col min="10863" max="10863" width="14.08984375" customWidth="1"/>
    <col min="10864" max="10864" width="13.7265625" customWidth="1"/>
    <col min="10865" max="10865" width="14" customWidth="1"/>
    <col min="10866" max="10866" width="14.08984375" customWidth="1"/>
    <col min="10867" max="10867" width="14" customWidth="1"/>
    <col min="10868" max="10869" width="14.08984375" customWidth="1"/>
    <col min="10870" max="10870" width="13.81640625" customWidth="1"/>
    <col min="10871" max="10873" width="14.08984375" customWidth="1"/>
    <col min="10874" max="10874" width="13.7265625" customWidth="1"/>
    <col min="10875" max="10875" width="14" customWidth="1"/>
    <col min="10876" max="10876" width="14.08984375" customWidth="1"/>
    <col min="10877" max="10877" width="14" customWidth="1"/>
    <col min="10878" max="10879" width="14.08984375" customWidth="1"/>
    <col min="10880" max="10880" width="13.81640625" customWidth="1"/>
    <col min="10881" max="10882" width="14.08984375" customWidth="1"/>
    <col min="10883" max="10883" width="13.81640625" customWidth="1"/>
    <col min="10884" max="10884" width="13.453125" customWidth="1"/>
    <col min="10885" max="10885" width="13.7265625" customWidth="1"/>
    <col min="10886" max="10886" width="13.81640625" customWidth="1"/>
    <col min="10887" max="10887" width="13.7265625" customWidth="1"/>
    <col min="10888" max="10889" width="13.81640625" customWidth="1"/>
    <col min="10890" max="10890" width="13.54296875" customWidth="1"/>
    <col min="10891" max="10892" width="13.81640625" customWidth="1"/>
    <col min="10893" max="10893" width="14.08984375" customWidth="1"/>
    <col min="10894" max="10894" width="13.7265625" customWidth="1"/>
    <col min="10895" max="10895" width="14" customWidth="1"/>
    <col min="10896" max="10896" width="14.08984375" customWidth="1"/>
    <col min="10897" max="10897" width="14" customWidth="1"/>
    <col min="10898" max="10899" width="14.08984375" customWidth="1"/>
    <col min="10900" max="10900" width="13.81640625" customWidth="1"/>
    <col min="10901" max="10903" width="14.08984375" customWidth="1"/>
    <col min="10904" max="10904" width="13.7265625" customWidth="1"/>
    <col min="10905" max="10905" width="14" customWidth="1"/>
    <col min="10906" max="10906" width="14.08984375" customWidth="1"/>
    <col min="10907" max="10907" width="14" customWidth="1"/>
    <col min="10908" max="10909" width="14.08984375" customWidth="1"/>
    <col min="10910" max="10910" width="13.81640625" customWidth="1"/>
    <col min="10911" max="10913" width="14.08984375" customWidth="1"/>
    <col min="10914" max="10914" width="13.7265625" customWidth="1"/>
    <col min="10915" max="10915" width="14" customWidth="1"/>
    <col min="10916" max="10916" width="14.08984375" customWidth="1"/>
    <col min="10917" max="10917" width="14" customWidth="1"/>
    <col min="10918" max="10919" width="14.08984375" customWidth="1"/>
    <col min="10920" max="10920" width="13.81640625" customWidth="1"/>
    <col min="10921" max="10922" width="14.08984375" customWidth="1"/>
    <col min="10923" max="10923" width="13.7265625" customWidth="1"/>
    <col min="10924" max="10924" width="13.36328125" customWidth="1"/>
    <col min="10925" max="10925" width="13.6328125" customWidth="1"/>
    <col min="10926" max="10926" width="13.7265625" customWidth="1"/>
    <col min="10927" max="10927" width="13.6328125" customWidth="1"/>
    <col min="10928" max="10929" width="13.7265625" customWidth="1"/>
    <col min="10930" max="10930" width="13.453125" customWidth="1"/>
    <col min="10931" max="10932" width="13.7265625" customWidth="1"/>
    <col min="10933" max="10933" width="14" customWidth="1"/>
    <col min="10934" max="10934" width="13.6328125" customWidth="1"/>
    <col min="10935" max="10935" width="13.90625" customWidth="1"/>
    <col min="10936" max="10936" width="14" customWidth="1"/>
    <col min="10937" max="10937" width="13.90625" customWidth="1"/>
    <col min="10938" max="10939" width="14" customWidth="1"/>
    <col min="10940" max="10940" width="13.7265625" customWidth="1"/>
    <col min="10941" max="10942" width="14" customWidth="1"/>
    <col min="10943" max="10943" width="14.08984375" customWidth="1"/>
    <col min="10944" max="10944" width="13.7265625" customWidth="1"/>
    <col min="10945" max="10945" width="14" customWidth="1"/>
    <col min="10946" max="10946" width="14.08984375" customWidth="1"/>
    <col min="10947" max="10947" width="14" customWidth="1"/>
    <col min="10948" max="10949" width="14.08984375" customWidth="1"/>
    <col min="10950" max="10950" width="13.81640625" customWidth="1"/>
    <col min="10951" max="10952" width="14.08984375" customWidth="1"/>
    <col min="10953" max="10953" width="14" customWidth="1"/>
    <col min="10954" max="10954" width="13.6328125" customWidth="1"/>
    <col min="10955" max="10955" width="13.90625" customWidth="1"/>
    <col min="10956" max="10956" width="14" customWidth="1"/>
    <col min="10957" max="10957" width="13.90625" customWidth="1"/>
    <col min="10958" max="10959" width="14" customWidth="1"/>
    <col min="10960" max="10960" width="13.7265625" customWidth="1"/>
    <col min="10961" max="10962" width="14" customWidth="1"/>
    <col min="10963" max="10963" width="14.08984375" customWidth="1"/>
    <col min="10964" max="10964" width="13.7265625" customWidth="1"/>
    <col min="10965" max="10965" width="14" customWidth="1"/>
    <col min="10966" max="10966" width="14.08984375" customWidth="1"/>
    <col min="10967" max="10967" width="14" customWidth="1"/>
    <col min="10968" max="10969" width="14.08984375" customWidth="1"/>
    <col min="10970" max="10970" width="13.81640625" customWidth="1"/>
    <col min="10971" max="10973" width="14.08984375" customWidth="1"/>
    <col min="10974" max="10974" width="13.7265625" customWidth="1"/>
    <col min="10975" max="10975" width="14" customWidth="1"/>
    <col min="10976" max="10976" width="14.08984375" customWidth="1"/>
    <col min="10977" max="10977" width="14" customWidth="1"/>
    <col min="10978" max="10979" width="14.08984375" customWidth="1"/>
    <col min="10980" max="10980" width="13.81640625" customWidth="1"/>
    <col min="10981" max="10982" width="14.08984375" customWidth="1"/>
    <col min="10983" max="10983" width="13.81640625" customWidth="1"/>
    <col min="10984" max="10984" width="13.453125" customWidth="1"/>
    <col min="10985" max="10985" width="13.7265625" customWidth="1"/>
    <col min="10986" max="10986" width="13.81640625" customWidth="1"/>
    <col min="10987" max="10987" width="13.7265625" customWidth="1"/>
    <col min="10988" max="10989" width="13.81640625" customWidth="1"/>
    <col min="10990" max="10990" width="13.54296875" customWidth="1"/>
    <col min="10991" max="10992" width="13.81640625" customWidth="1"/>
    <col min="10993" max="10993" width="14.08984375" customWidth="1"/>
    <col min="10994" max="10994" width="13.7265625" customWidth="1"/>
    <col min="10995" max="10995" width="14" customWidth="1"/>
    <col min="10996" max="10996" width="14.08984375" customWidth="1"/>
    <col min="10997" max="10997" width="14" customWidth="1"/>
    <col min="10998" max="10999" width="14.08984375" customWidth="1"/>
    <col min="11000" max="11000" width="13.81640625" customWidth="1"/>
    <col min="11001" max="11003" width="14.08984375" customWidth="1"/>
    <col min="11004" max="11004" width="13.7265625" customWidth="1"/>
    <col min="11005" max="11005" width="14" customWidth="1"/>
    <col min="11006" max="11006" width="14.08984375" customWidth="1"/>
    <col min="11007" max="11007" width="14" customWidth="1"/>
    <col min="11008" max="11009" width="14.08984375" customWidth="1"/>
    <col min="11010" max="11010" width="13.81640625" customWidth="1"/>
    <col min="11011" max="11012" width="14.08984375" customWidth="1"/>
    <col min="11013" max="11013" width="13.7265625" customWidth="1"/>
    <col min="11014" max="11014" width="13.36328125" customWidth="1"/>
    <col min="11015" max="11015" width="13.6328125" customWidth="1"/>
    <col min="11016" max="11016" width="13.7265625" customWidth="1"/>
    <col min="11017" max="11017" width="13.6328125" customWidth="1"/>
    <col min="11018" max="11019" width="13.7265625" customWidth="1"/>
    <col min="11020" max="11020" width="13.453125" customWidth="1"/>
    <col min="11021" max="11022" width="13.7265625" customWidth="1"/>
    <col min="11023" max="11023" width="13.36328125" customWidth="1"/>
    <col min="11024" max="11024" width="13.08984375" customWidth="1"/>
    <col min="11025" max="11025" width="13.26953125" customWidth="1"/>
    <col min="11026" max="11026" width="13.36328125" customWidth="1"/>
    <col min="11027" max="11027" width="13.26953125" customWidth="1"/>
    <col min="11028" max="11029" width="13.36328125" customWidth="1"/>
    <col min="11030" max="11030" width="13.1796875" customWidth="1"/>
    <col min="11031" max="11032" width="13.36328125" customWidth="1"/>
    <col min="11033" max="11033" width="13.6328125" customWidth="1"/>
    <col min="11034" max="11034" width="13.26953125" customWidth="1"/>
    <col min="11035" max="11035" width="13.54296875" customWidth="1"/>
    <col min="11036" max="11036" width="13.6328125" customWidth="1"/>
    <col min="11037" max="11037" width="13.54296875" customWidth="1"/>
    <col min="11038" max="11039" width="13.6328125" customWidth="1"/>
    <col min="11040" max="11040" width="13.36328125" customWidth="1"/>
    <col min="11041" max="11042" width="13.6328125" customWidth="1"/>
    <col min="11043" max="11043" width="13.7265625" customWidth="1"/>
    <col min="11044" max="11044" width="13.36328125" customWidth="1"/>
    <col min="11045" max="11045" width="13.6328125" customWidth="1"/>
    <col min="11046" max="11046" width="13.7265625" customWidth="1"/>
    <col min="11047" max="11047" width="13.6328125" customWidth="1"/>
    <col min="11048" max="11049" width="13.7265625" customWidth="1"/>
    <col min="11050" max="11050" width="13.453125" customWidth="1"/>
    <col min="11051" max="11052" width="13.7265625" customWidth="1"/>
    <col min="11053" max="11053" width="13.6328125" customWidth="1"/>
    <col min="11054" max="11054" width="13.26953125" customWidth="1"/>
    <col min="11055" max="11055" width="13.54296875" customWidth="1"/>
    <col min="11056" max="11056" width="13.6328125" customWidth="1"/>
    <col min="11057" max="11057" width="13.54296875" customWidth="1"/>
    <col min="11058" max="11059" width="13.6328125" customWidth="1"/>
    <col min="11060" max="11060" width="13.36328125" customWidth="1"/>
    <col min="11061" max="11062" width="13.6328125" customWidth="1"/>
    <col min="11063" max="11063" width="13.7265625" customWidth="1"/>
    <col min="11064" max="11064" width="13.36328125" customWidth="1"/>
    <col min="11065" max="11065" width="13.6328125" customWidth="1"/>
    <col min="11066" max="11066" width="13.7265625" customWidth="1"/>
    <col min="11067" max="11067" width="13.6328125" customWidth="1"/>
    <col min="11068" max="11069" width="13.7265625" customWidth="1"/>
    <col min="11070" max="11070" width="13.453125" customWidth="1"/>
    <col min="11071" max="11073" width="13.7265625" customWidth="1"/>
    <col min="11074" max="11074" width="13.36328125" customWidth="1"/>
    <col min="11075" max="11075" width="13.6328125" customWidth="1"/>
    <col min="11076" max="11076" width="13.7265625" customWidth="1"/>
    <col min="11077" max="11077" width="13.6328125" customWidth="1"/>
    <col min="11078" max="11079" width="13.7265625" customWidth="1"/>
    <col min="11080" max="11080" width="13.453125" customWidth="1"/>
    <col min="11081" max="11082" width="13.7265625" customWidth="1"/>
    <col min="11083" max="11083" width="13.453125" customWidth="1"/>
    <col min="11084" max="11084" width="13.1796875" customWidth="1"/>
    <col min="11085" max="11085" width="13.36328125" customWidth="1"/>
    <col min="11086" max="11086" width="13.453125" customWidth="1"/>
    <col min="11087" max="11087" width="13.36328125" customWidth="1"/>
    <col min="11088" max="11089" width="13.453125" customWidth="1"/>
    <col min="11090" max="11090" width="13.1796875" customWidth="1"/>
    <col min="11091" max="11092" width="13.453125" customWidth="1"/>
    <col min="11093" max="11093" width="13.7265625" customWidth="1"/>
    <col min="11094" max="11094" width="13.36328125" customWidth="1"/>
    <col min="11095" max="11095" width="13.6328125" customWidth="1"/>
    <col min="11096" max="11096" width="13.7265625" customWidth="1"/>
    <col min="11097" max="11097" width="13.6328125" customWidth="1"/>
    <col min="11098" max="11099" width="13.7265625" customWidth="1"/>
    <col min="11100" max="11100" width="13.453125" customWidth="1"/>
    <col min="11101" max="11103" width="13.7265625" customWidth="1"/>
    <col min="11104" max="11104" width="13.36328125" customWidth="1"/>
    <col min="11105" max="11105" width="13.6328125" customWidth="1"/>
    <col min="11106" max="11106" width="13.7265625" customWidth="1"/>
    <col min="11107" max="11107" width="13.6328125" customWidth="1"/>
    <col min="11108" max="11109" width="13.7265625" customWidth="1"/>
    <col min="11110" max="11110" width="13.453125" customWidth="1"/>
    <col min="11111" max="11112" width="13.7265625" customWidth="1"/>
    <col min="11113" max="11113" width="13.36328125" customWidth="1"/>
    <col min="11114" max="11114" width="13.08984375" customWidth="1"/>
    <col min="11115" max="11115" width="13.26953125" customWidth="1"/>
    <col min="11116" max="11116" width="13.36328125" customWidth="1"/>
    <col min="11117" max="11117" width="13.26953125" customWidth="1"/>
    <col min="11118" max="11119" width="13.36328125" customWidth="1"/>
    <col min="11120" max="11120" width="13.1796875" customWidth="1"/>
    <col min="11121" max="11122" width="13.36328125" customWidth="1"/>
    <col min="11123" max="11123" width="13.08984375" customWidth="1"/>
    <col min="11124" max="11124" width="12.7265625" customWidth="1"/>
    <col min="11125" max="11125" width="13" customWidth="1"/>
    <col min="11126" max="11126" width="13.08984375" customWidth="1"/>
    <col min="11127" max="11127" width="13" customWidth="1"/>
    <col min="11128" max="11129" width="13.08984375" customWidth="1"/>
    <col min="11130" max="11130" width="12.81640625" customWidth="1"/>
    <col min="11131" max="11132" width="13.08984375" customWidth="1"/>
    <col min="11133" max="11133" width="13.26953125" customWidth="1"/>
    <col min="11134" max="11134" width="13" customWidth="1"/>
    <col min="11135" max="11135" width="13.1796875" customWidth="1"/>
    <col min="11136" max="11136" width="13.26953125" customWidth="1"/>
    <col min="11137" max="11137" width="13.1796875" customWidth="1"/>
    <col min="11138" max="11139" width="13.26953125" customWidth="1"/>
    <col min="11140" max="11140" width="13.08984375" customWidth="1"/>
    <col min="11141" max="11142" width="13.26953125" customWidth="1"/>
    <col min="11143" max="11143" width="13.36328125" customWidth="1"/>
    <col min="11144" max="11144" width="13.08984375" customWidth="1"/>
    <col min="11145" max="11145" width="13.26953125" customWidth="1"/>
    <col min="11146" max="11146" width="13.36328125" customWidth="1"/>
    <col min="11147" max="11147" width="13.26953125" customWidth="1"/>
    <col min="11148" max="11149" width="13.36328125" customWidth="1"/>
    <col min="11150" max="11150" width="13.1796875" customWidth="1"/>
    <col min="11151" max="11152" width="13.36328125" customWidth="1"/>
    <col min="11153" max="11153" width="13.26953125" customWidth="1"/>
    <col min="11154" max="11154" width="13" customWidth="1"/>
    <col min="11155" max="11155" width="13.1796875" customWidth="1"/>
    <col min="11156" max="11156" width="13.26953125" customWidth="1"/>
    <col min="11157" max="11157" width="13.1796875" customWidth="1"/>
    <col min="11158" max="11159" width="13.26953125" customWidth="1"/>
    <col min="11160" max="11160" width="13.08984375" customWidth="1"/>
    <col min="11161" max="11162" width="13.26953125" customWidth="1"/>
    <col min="11163" max="11163" width="13.36328125" customWidth="1"/>
    <col min="11164" max="11164" width="13.08984375" customWidth="1"/>
    <col min="11165" max="11165" width="13.26953125" customWidth="1"/>
    <col min="11166" max="11166" width="13.36328125" customWidth="1"/>
    <col min="11167" max="11167" width="13.26953125" customWidth="1"/>
    <col min="11168" max="11169" width="13.36328125" customWidth="1"/>
    <col min="11170" max="11170" width="13.1796875" customWidth="1"/>
    <col min="11171" max="11173" width="13.36328125" customWidth="1"/>
    <col min="11174" max="11174" width="13.08984375" customWidth="1"/>
    <col min="11175" max="11175" width="13.26953125" customWidth="1"/>
    <col min="11176" max="11176" width="13.36328125" customWidth="1"/>
    <col min="11177" max="11177" width="13.26953125" customWidth="1"/>
    <col min="11178" max="11179" width="13.36328125" customWidth="1"/>
    <col min="11180" max="11180" width="13.1796875" customWidth="1"/>
    <col min="11181" max="11182" width="13.36328125" customWidth="1"/>
    <col min="11183" max="11183" width="13.1796875" customWidth="1"/>
    <col min="11184" max="11184" width="12.81640625" customWidth="1"/>
    <col min="11185" max="11185" width="13.08984375" customWidth="1"/>
    <col min="11186" max="11186" width="13.1796875" customWidth="1"/>
    <col min="11187" max="11187" width="13.08984375" customWidth="1"/>
    <col min="11188" max="11189" width="13.1796875" customWidth="1"/>
    <col min="11190" max="11190" width="12.90625" customWidth="1"/>
    <col min="11191" max="11192" width="13.1796875" customWidth="1"/>
    <col min="11193" max="11193" width="13.36328125" customWidth="1"/>
    <col min="11194" max="11194" width="13.08984375" customWidth="1"/>
    <col min="11195" max="11195" width="13.26953125" customWidth="1"/>
    <col min="11196" max="11196" width="13.36328125" customWidth="1"/>
    <col min="11197" max="11197" width="13.26953125" customWidth="1"/>
    <col min="11198" max="11199" width="13.36328125" customWidth="1"/>
    <col min="11200" max="11200" width="13.1796875" customWidth="1"/>
    <col min="11201" max="11203" width="13.36328125" customWidth="1"/>
    <col min="11204" max="11204" width="13.08984375" customWidth="1"/>
    <col min="11205" max="11205" width="13.26953125" customWidth="1"/>
    <col min="11206" max="11206" width="13.36328125" customWidth="1"/>
    <col min="11207" max="11207" width="13.26953125" customWidth="1"/>
    <col min="11208" max="11209" width="13.36328125" customWidth="1"/>
    <col min="11210" max="11210" width="13.1796875" customWidth="1"/>
    <col min="11211" max="11212" width="13.36328125" customWidth="1"/>
    <col min="11213" max="11213" width="13.6328125" customWidth="1"/>
    <col min="11214" max="11214" width="13.26953125" customWidth="1"/>
    <col min="11215" max="11215" width="13.54296875" customWidth="1"/>
    <col min="11216" max="11216" width="13.6328125" customWidth="1"/>
    <col min="11217" max="11217" width="13.54296875" customWidth="1"/>
    <col min="11218" max="11219" width="13.6328125" customWidth="1"/>
    <col min="11220" max="11220" width="13.36328125" customWidth="1"/>
    <col min="11221" max="11222" width="13.6328125" customWidth="1"/>
    <col min="11223" max="11223" width="13.26953125" customWidth="1"/>
    <col min="11224" max="11224" width="13" customWidth="1"/>
    <col min="11225" max="11225" width="13.1796875" customWidth="1"/>
    <col min="11226" max="11226" width="13.26953125" customWidth="1"/>
    <col min="11227" max="11227" width="13.1796875" customWidth="1"/>
    <col min="11228" max="11229" width="13.26953125" customWidth="1"/>
    <col min="11230" max="11230" width="13.08984375" customWidth="1"/>
    <col min="11231" max="11232" width="13.26953125" customWidth="1"/>
    <col min="11233" max="11233" width="13.54296875" customWidth="1"/>
    <col min="11234" max="11234" width="13.1796875" customWidth="1"/>
    <col min="11235" max="11235" width="13.453125" customWidth="1"/>
    <col min="11236" max="11236" width="13.54296875" customWidth="1"/>
    <col min="11237" max="11237" width="13.453125" customWidth="1"/>
    <col min="11238" max="11239" width="13.54296875" customWidth="1"/>
    <col min="11240" max="11240" width="13.26953125" customWidth="1"/>
    <col min="11241" max="11242" width="13.54296875" customWidth="1"/>
    <col min="11243" max="11243" width="13.6328125" customWidth="1"/>
    <col min="11244" max="11244" width="13.26953125" customWidth="1"/>
    <col min="11245" max="11245" width="13.54296875" customWidth="1"/>
    <col min="11246" max="11246" width="13.6328125" customWidth="1"/>
    <col min="11247" max="11247" width="13.54296875" customWidth="1"/>
    <col min="11248" max="11249" width="13.6328125" customWidth="1"/>
    <col min="11250" max="11250" width="13.36328125" customWidth="1"/>
    <col min="11251" max="11252" width="13.6328125" customWidth="1"/>
    <col min="11253" max="11253" width="13.54296875" customWidth="1"/>
    <col min="11254" max="11254" width="13.1796875" customWidth="1"/>
    <col min="11255" max="11255" width="13.453125" customWidth="1"/>
    <col min="11256" max="11256" width="13.54296875" customWidth="1"/>
    <col min="11257" max="11257" width="13.453125" customWidth="1"/>
    <col min="11258" max="11259" width="13.54296875" customWidth="1"/>
    <col min="11260" max="11260" width="13.26953125" customWidth="1"/>
    <col min="11261" max="11262" width="13.54296875" customWidth="1"/>
    <col min="11263" max="11263" width="13.6328125" customWidth="1"/>
    <col min="11264" max="11264" width="13.26953125" customWidth="1"/>
    <col min="11265" max="11265" width="13.54296875" customWidth="1"/>
    <col min="11266" max="11266" width="13.6328125" customWidth="1"/>
    <col min="11267" max="11267" width="13.54296875" customWidth="1"/>
    <col min="11268" max="11269" width="13.6328125" customWidth="1"/>
    <col min="11270" max="11270" width="13.36328125" customWidth="1"/>
    <col min="11271" max="11273" width="13.6328125" customWidth="1"/>
    <col min="11274" max="11274" width="13.26953125" customWidth="1"/>
    <col min="11275" max="11275" width="13.54296875" customWidth="1"/>
    <col min="11276" max="11276" width="13.6328125" customWidth="1"/>
    <col min="11277" max="11277" width="13.54296875" customWidth="1"/>
    <col min="11278" max="11279" width="13.6328125" customWidth="1"/>
    <col min="11280" max="11280" width="13.36328125" customWidth="1"/>
    <col min="11281" max="11282" width="13.6328125" customWidth="1"/>
    <col min="11283" max="11283" width="13.36328125" customWidth="1"/>
    <col min="11284" max="11284" width="13.08984375" customWidth="1"/>
    <col min="11285" max="11285" width="13.26953125" customWidth="1"/>
    <col min="11286" max="11286" width="13.36328125" customWidth="1"/>
    <col min="11287" max="11287" width="13.26953125" customWidth="1"/>
    <col min="11288" max="11289" width="13.36328125" customWidth="1"/>
    <col min="11290" max="11290" width="13.1796875" customWidth="1"/>
    <col min="11291" max="11292" width="13.36328125" customWidth="1"/>
    <col min="11293" max="11293" width="13.6328125" customWidth="1"/>
    <col min="11294" max="11294" width="13.26953125" customWidth="1"/>
    <col min="11295" max="11295" width="13.54296875" customWidth="1"/>
    <col min="11296" max="11296" width="13.6328125" customWidth="1"/>
    <col min="11297" max="11297" width="13.54296875" customWidth="1"/>
    <col min="11298" max="11299" width="13.6328125" customWidth="1"/>
    <col min="11300" max="11300" width="13.36328125" customWidth="1"/>
    <col min="11301" max="11303" width="13.6328125" customWidth="1"/>
    <col min="11304" max="11304" width="13.26953125" customWidth="1"/>
    <col min="11305" max="11305" width="13.54296875" customWidth="1"/>
    <col min="11306" max="11306" width="13.6328125" customWidth="1"/>
    <col min="11307" max="11307" width="13.54296875" customWidth="1"/>
    <col min="11308" max="11309" width="13.6328125" customWidth="1"/>
    <col min="11310" max="11310" width="13.36328125" customWidth="1"/>
    <col min="11311" max="11312" width="13.6328125" customWidth="1"/>
    <col min="11313" max="11313" width="13.7265625" customWidth="1"/>
    <col min="11314" max="11314" width="13.36328125" customWidth="1"/>
    <col min="11315" max="11315" width="13.6328125" customWidth="1"/>
    <col min="11316" max="11316" width="13.7265625" customWidth="1"/>
    <col min="11317" max="11317" width="13.6328125" customWidth="1"/>
    <col min="11318" max="11319" width="13.7265625" customWidth="1"/>
    <col min="11320" max="11320" width="13.453125" customWidth="1"/>
    <col min="11321" max="11322" width="13.7265625" customWidth="1"/>
    <col min="11323" max="11323" width="13.36328125" customWidth="1"/>
    <col min="11324" max="11324" width="13.08984375" customWidth="1"/>
    <col min="11325" max="11325" width="13.26953125" customWidth="1"/>
    <col min="11326" max="11326" width="13.36328125" customWidth="1"/>
    <col min="11327" max="11327" width="13.26953125" customWidth="1"/>
    <col min="11328" max="11329" width="13.36328125" customWidth="1"/>
    <col min="11330" max="11330" width="13.1796875" customWidth="1"/>
    <col min="11331" max="11332" width="13.36328125" customWidth="1"/>
    <col min="11333" max="11333" width="13.6328125" customWidth="1"/>
    <col min="11334" max="11334" width="13.26953125" customWidth="1"/>
    <col min="11335" max="11335" width="13.54296875" customWidth="1"/>
    <col min="11336" max="11336" width="13.6328125" customWidth="1"/>
    <col min="11337" max="11337" width="13.54296875" customWidth="1"/>
    <col min="11338" max="11339" width="13.6328125" customWidth="1"/>
    <col min="11340" max="11340" width="13.36328125" customWidth="1"/>
    <col min="11341" max="11342" width="13.6328125" customWidth="1"/>
    <col min="11343" max="11343" width="13.7265625" customWidth="1"/>
    <col min="11344" max="11344" width="13.36328125" customWidth="1"/>
    <col min="11345" max="11345" width="13.6328125" customWidth="1"/>
    <col min="11346" max="11346" width="13.7265625" customWidth="1"/>
    <col min="11347" max="11347" width="13.6328125" customWidth="1"/>
    <col min="11348" max="11349" width="13.7265625" customWidth="1"/>
    <col min="11350" max="11350" width="13.453125" customWidth="1"/>
    <col min="11351" max="11352" width="13.7265625" customWidth="1"/>
    <col min="11353" max="11353" width="13.6328125" customWidth="1"/>
    <col min="11354" max="11354" width="13.26953125" customWidth="1"/>
    <col min="11355" max="11355" width="13.54296875" customWidth="1"/>
    <col min="11356" max="11356" width="13.6328125" customWidth="1"/>
    <col min="11357" max="11357" width="13.54296875" customWidth="1"/>
    <col min="11358" max="11359" width="13.6328125" customWidth="1"/>
    <col min="11360" max="11360" width="13.36328125" customWidth="1"/>
    <col min="11361" max="11362" width="13.6328125" customWidth="1"/>
    <col min="11363" max="11363" width="13.7265625" customWidth="1"/>
    <col min="11364" max="11364" width="13.36328125" customWidth="1"/>
    <col min="11365" max="11365" width="13.6328125" customWidth="1"/>
    <col min="11366" max="11366" width="13.7265625" customWidth="1"/>
    <col min="11367" max="11367" width="13.6328125" customWidth="1"/>
    <col min="11368" max="11369" width="13.7265625" customWidth="1"/>
    <col min="11370" max="11370" width="13.453125" customWidth="1"/>
    <col min="11371" max="11373" width="13.7265625" customWidth="1"/>
    <col min="11374" max="11374" width="13.36328125" customWidth="1"/>
    <col min="11375" max="11375" width="13.6328125" customWidth="1"/>
    <col min="11376" max="11376" width="13.7265625" customWidth="1"/>
    <col min="11377" max="11377" width="13.6328125" customWidth="1"/>
    <col min="11378" max="11379" width="13.7265625" customWidth="1"/>
    <col min="11380" max="11380" width="13.453125" customWidth="1"/>
    <col min="11381" max="11382" width="13.7265625" customWidth="1"/>
    <col min="11383" max="11383" width="13.453125" customWidth="1"/>
    <col min="11384" max="11384" width="13.1796875" customWidth="1"/>
    <col min="11385" max="11385" width="13.36328125" customWidth="1"/>
    <col min="11386" max="11386" width="13.453125" customWidth="1"/>
    <col min="11387" max="11387" width="13.36328125" customWidth="1"/>
    <col min="11388" max="11389" width="13.453125" customWidth="1"/>
    <col min="11390" max="11390" width="13.1796875" customWidth="1"/>
    <col min="11391" max="11392" width="13.453125" customWidth="1"/>
    <col min="11393" max="11393" width="13.7265625" customWidth="1"/>
    <col min="11394" max="11394" width="13.36328125" customWidth="1"/>
    <col min="11395" max="11395" width="13.6328125" customWidth="1"/>
    <col min="11396" max="11396" width="13.7265625" customWidth="1"/>
    <col min="11397" max="11397" width="13.6328125" customWidth="1"/>
    <col min="11398" max="11399" width="13.7265625" customWidth="1"/>
    <col min="11400" max="11400" width="13.453125" customWidth="1"/>
    <col min="11401" max="11403" width="13.7265625" customWidth="1"/>
    <col min="11404" max="11404" width="13.36328125" customWidth="1"/>
    <col min="11405" max="11405" width="13.6328125" customWidth="1"/>
    <col min="11406" max="11406" width="13.7265625" customWidth="1"/>
    <col min="11407" max="11407" width="13.6328125" customWidth="1"/>
    <col min="11408" max="11409" width="13.7265625" customWidth="1"/>
    <col min="11410" max="11410" width="13.453125" customWidth="1"/>
    <col min="11411" max="11412" width="13.7265625" customWidth="1"/>
    <col min="11413" max="11413" width="13.6328125" customWidth="1"/>
    <col min="11414" max="11414" width="13.26953125" customWidth="1"/>
    <col min="11415" max="11415" width="13.54296875" customWidth="1"/>
    <col min="11416" max="11416" width="13.6328125" customWidth="1"/>
    <col min="11417" max="11417" width="13.54296875" customWidth="1"/>
    <col min="11418" max="11419" width="13.6328125" customWidth="1"/>
    <col min="11420" max="11420" width="13.36328125" customWidth="1"/>
    <col min="11421" max="11422" width="13.6328125" customWidth="1"/>
    <col min="11423" max="11423" width="13.26953125" customWidth="1"/>
    <col min="11424" max="11424" width="13" customWidth="1"/>
    <col min="11425" max="11425" width="13.1796875" customWidth="1"/>
    <col min="11426" max="11426" width="13.26953125" customWidth="1"/>
    <col min="11427" max="11427" width="13.1796875" customWidth="1"/>
    <col min="11428" max="11429" width="13.26953125" customWidth="1"/>
    <col min="11430" max="11430" width="13.08984375" customWidth="1"/>
    <col min="11431" max="11432" width="13.26953125" customWidth="1"/>
    <col min="11433" max="11433" width="13.54296875" customWidth="1"/>
    <col min="11434" max="11434" width="13.1796875" customWidth="1"/>
    <col min="11435" max="11435" width="13.453125" customWidth="1"/>
    <col min="11436" max="11436" width="13.54296875" customWidth="1"/>
    <col min="11437" max="11437" width="13.453125" customWidth="1"/>
    <col min="11438" max="11439" width="13.54296875" customWidth="1"/>
    <col min="11440" max="11440" width="13.26953125" customWidth="1"/>
    <col min="11441" max="11442" width="13.54296875" customWidth="1"/>
    <col min="11443" max="11443" width="13.6328125" customWidth="1"/>
    <col min="11444" max="11444" width="13.26953125" customWidth="1"/>
    <col min="11445" max="11445" width="13.54296875" customWidth="1"/>
    <col min="11446" max="11446" width="13.6328125" customWidth="1"/>
    <col min="11447" max="11447" width="13.54296875" customWidth="1"/>
    <col min="11448" max="11449" width="13.6328125" customWidth="1"/>
    <col min="11450" max="11450" width="13.36328125" customWidth="1"/>
    <col min="11451" max="11452" width="13.6328125" customWidth="1"/>
    <col min="11453" max="11453" width="13.54296875" customWidth="1"/>
    <col min="11454" max="11454" width="13.1796875" customWidth="1"/>
    <col min="11455" max="11455" width="13.453125" customWidth="1"/>
    <col min="11456" max="11456" width="13.54296875" customWidth="1"/>
    <col min="11457" max="11457" width="13.453125" customWidth="1"/>
    <col min="11458" max="11459" width="13.54296875" customWidth="1"/>
    <col min="11460" max="11460" width="13.26953125" customWidth="1"/>
    <col min="11461" max="11462" width="13.54296875" customWidth="1"/>
    <col min="11463" max="11463" width="13.6328125" customWidth="1"/>
    <col min="11464" max="11464" width="13.26953125" customWidth="1"/>
    <col min="11465" max="11465" width="13.54296875" customWidth="1"/>
    <col min="11466" max="11466" width="13.6328125" customWidth="1"/>
    <col min="11467" max="11467" width="13.54296875" customWidth="1"/>
    <col min="11468" max="11469" width="13.6328125" customWidth="1"/>
    <col min="11470" max="11470" width="13.36328125" customWidth="1"/>
    <col min="11471" max="11473" width="13.6328125" customWidth="1"/>
    <col min="11474" max="11474" width="13.26953125" customWidth="1"/>
    <col min="11475" max="11475" width="13.54296875" customWidth="1"/>
    <col min="11476" max="11476" width="13.6328125" customWidth="1"/>
    <col min="11477" max="11477" width="13.54296875" customWidth="1"/>
    <col min="11478" max="11479" width="13.6328125" customWidth="1"/>
    <col min="11480" max="11480" width="13.36328125" customWidth="1"/>
    <col min="11481" max="11482" width="13.6328125" customWidth="1"/>
    <col min="11483" max="11483" width="13.36328125" customWidth="1"/>
    <col min="11484" max="11484" width="13.08984375" customWidth="1"/>
    <col min="11485" max="11485" width="13.26953125" customWidth="1"/>
    <col min="11486" max="11486" width="13.36328125" customWidth="1"/>
    <col min="11487" max="11487" width="13.26953125" customWidth="1"/>
    <col min="11488" max="11489" width="13.36328125" customWidth="1"/>
    <col min="11490" max="11490" width="13.1796875" customWidth="1"/>
    <col min="11491" max="11492" width="13.36328125" customWidth="1"/>
    <col min="11493" max="11493" width="13.6328125" customWidth="1"/>
    <col min="11494" max="11494" width="13.26953125" customWidth="1"/>
    <col min="11495" max="11495" width="13.54296875" customWidth="1"/>
    <col min="11496" max="11496" width="13.6328125" customWidth="1"/>
    <col min="11497" max="11497" width="13.54296875" customWidth="1"/>
    <col min="11498" max="11499" width="13.6328125" customWidth="1"/>
    <col min="11500" max="11500" width="13.36328125" customWidth="1"/>
    <col min="11501" max="11503" width="13.6328125" customWidth="1"/>
    <col min="11504" max="11504" width="13.26953125" customWidth="1"/>
    <col min="11505" max="11505" width="13.54296875" customWidth="1"/>
    <col min="11506" max="11506" width="13.6328125" customWidth="1"/>
    <col min="11507" max="11507" width="13.54296875" customWidth="1"/>
    <col min="11508" max="11509" width="13.6328125" customWidth="1"/>
    <col min="11510" max="11510" width="13.36328125" customWidth="1"/>
    <col min="11511" max="11512" width="13.6328125" customWidth="1"/>
    <col min="11513" max="11513" width="13.7265625" customWidth="1"/>
    <col min="11514" max="11514" width="13.36328125" customWidth="1"/>
    <col min="11515" max="11515" width="13.6328125" customWidth="1"/>
    <col min="11516" max="11516" width="13.7265625" customWidth="1"/>
    <col min="11517" max="11517" width="13.6328125" customWidth="1"/>
    <col min="11518" max="11519" width="13.7265625" customWidth="1"/>
    <col min="11520" max="11520" width="13.453125" customWidth="1"/>
    <col min="11521" max="11522" width="13.7265625" customWidth="1"/>
    <col min="11523" max="11523" width="13.36328125" customWidth="1"/>
    <col min="11524" max="11524" width="13.08984375" customWidth="1"/>
    <col min="11525" max="11525" width="13.26953125" customWidth="1"/>
    <col min="11526" max="11526" width="13.36328125" customWidth="1"/>
    <col min="11527" max="11527" width="13.26953125" customWidth="1"/>
    <col min="11528" max="11529" width="13.36328125" customWidth="1"/>
    <col min="11530" max="11530" width="13.1796875" customWidth="1"/>
    <col min="11531" max="11532" width="13.36328125" customWidth="1"/>
    <col min="11533" max="11533" width="13.6328125" customWidth="1"/>
    <col min="11534" max="11534" width="13.26953125" customWidth="1"/>
    <col min="11535" max="11535" width="13.54296875" customWidth="1"/>
    <col min="11536" max="11536" width="13.6328125" customWidth="1"/>
    <col min="11537" max="11537" width="13.54296875" customWidth="1"/>
    <col min="11538" max="11539" width="13.6328125" customWidth="1"/>
    <col min="11540" max="11540" width="13.36328125" customWidth="1"/>
    <col min="11541" max="11542" width="13.6328125" customWidth="1"/>
    <col min="11543" max="11543" width="13.7265625" customWidth="1"/>
    <col min="11544" max="11544" width="13.36328125" customWidth="1"/>
    <col min="11545" max="11545" width="13.6328125" customWidth="1"/>
    <col min="11546" max="11546" width="13.7265625" customWidth="1"/>
    <col min="11547" max="11547" width="13.6328125" customWidth="1"/>
    <col min="11548" max="11549" width="13.7265625" customWidth="1"/>
    <col min="11550" max="11550" width="13.453125" customWidth="1"/>
    <col min="11551" max="11552" width="13.7265625" customWidth="1"/>
    <col min="11553" max="11553" width="13.6328125" customWidth="1"/>
    <col min="11554" max="11554" width="13.26953125" customWidth="1"/>
    <col min="11555" max="11555" width="13.54296875" customWidth="1"/>
    <col min="11556" max="11556" width="13.6328125" customWidth="1"/>
    <col min="11557" max="11557" width="13.54296875" customWidth="1"/>
    <col min="11558" max="11559" width="13.6328125" customWidth="1"/>
    <col min="11560" max="11560" width="13.36328125" customWidth="1"/>
    <col min="11561" max="11562" width="13.6328125" customWidth="1"/>
    <col min="11563" max="11563" width="13.7265625" customWidth="1"/>
    <col min="11564" max="11564" width="13.36328125" customWidth="1"/>
    <col min="11565" max="11565" width="13.6328125" customWidth="1"/>
    <col min="11566" max="11566" width="13.7265625" customWidth="1"/>
    <col min="11567" max="11567" width="13.6328125" customWidth="1"/>
    <col min="11568" max="11569" width="13.7265625" customWidth="1"/>
    <col min="11570" max="11570" width="13.453125" customWidth="1"/>
    <col min="11571" max="11573" width="13.7265625" customWidth="1"/>
    <col min="11574" max="11574" width="13.36328125" customWidth="1"/>
    <col min="11575" max="11575" width="13.6328125" customWidth="1"/>
    <col min="11576" max="11576" width="13.7265625" customWidth="1"/>
    <col min="11577" max="11577" width="13.6328125" customWidth="1"/>
    <col min="11578" max="11579" width="13.7265625" customWidth="1"/>
    <col min="11580" max="11580" width="13.453125" customWidth="1"/>
    <col min="11581" max="11582" width="13.7265625" customWidth="1"/>
    <col min="11583" max="11583" width="13.453125" customWidth="1"/>
    <col min="11584" max="11584" width="13.1796875" customWidth="1"/>
    <col min="11585" max="11585" width="13.36328125" customWidth="1"/>
    <col min="11586" max="11586" width="13.453125" customWidth="1"/>
    <col min="11587" max="11587" width="13.36328125" customWidth="1"/>
    <col min="11588" max="11589" width="13.453125" customWidth="1"/>
    <col min="11590" max="11590" width="13.1796875" customWidth="1"/>
    <col min="11591" max="11592" width="13.453125" customWidth="1"/>
    <col min="11593" max="11593" width="13.7265625" customWidth="1"/>
    <col min="11594" max="11594" width="13.36328125" customWidth="1"/>
    <col min="11595" max="11595" width="13.6328125" customWidth="1"/>
    <col min="11596" max="11596" width="13.7265625" customWidth="1"/>
    <col min="11597" max="11597" width="13.6328125" customWidth="1"/>
    <col min="11598" max="11599" width="13.7265625" customWidth="1"/>
    <col min="11600" max="11600" width="13.453125" customWidth="1"/>
    <col min="11601" max="11603" width="13.7265625" customWidth="1"/>
    <col min="11604" max="11604" width="13.36328125" customWidth="1"/>
    <col min="11605" max="11605" width="13.6328125" customWidth="1"/>
    <col min="11606" max="11606" width="13.7265625" customWidth="1"/>
    <col min="11607" max="11607" width="13.6328125" customWidth="1"/>
    <col min="11608" max="11609" width="13.7265625" customWidth="1"/>
    <col min="11610" max="11610" width="13.453125" customWidth="1"/>
    <col min="11611" max="11613" width="13.7265625" customWidth="1"/>
    <col min="11614" max="11614" width="13.36328125" customWidth="1"/>
    <col min="11615" max="11615" width="13.6328125" customWidth="1"/>
    <col min="11616" max="11616" width="13.7265625" customWidth="1"/>
    <col min="11617" max="11617" width="13.6328125" customWidth="1"/>
    <col min="11618" max="11619" width="13.7265625" customWidth="1"/>
    <col min="11620" max="11620" width="13.453125" customWidth="1"/>
    <col min="11621" max="11622" width="13.7265625" customWidth="1"/>
    <col min="11623" max="11623" width="13.36328125" customWidth="1"/>
    <col min="11624" max="11624" width="13.08984375" customWidth="1"/>
    <col min="11625" max="11625" width="13.26953125" customWidth="1"/>
    <col min="11626" max="11626" width="13.36328125" customWidth="1"/>
    <col min="11627" max="11627" width="13.26953125" customWidth="1"/>
    <col min="11628" max="11629" width="13.36328125" customWidth="1"/>
    <col min="11630" max="11630" width="13.1796875" customWidth="1"/>
    <col min="11631" max="11632" width="13.36328125" customWidth="1"/>
    <col min="11633" max="11633" width="13.6328125" customWidth="1"/>
    <col min="11634" max="11634" width="13.26953125" customWidth="1"/>
    <col min="11635" max="11635" width="13.54296875" customWidth="1"/>
    <col min="11636" max="11636" width="13.6328125" customWidth="1"/>
    <col min="11637" max="11637" width="13.54296875" customWidth="1"/>
    <col min="11638" max="11639" width="13.6328125" customWidth="1"/>
    <col min="11640" max="11640" width="13.36328125" customWidth="1"/>
    <col min="11641" max="11642" width="13.6328125" customWidth="1"/>
    <col min="11643" max="11643" width="13.7265625" customWidth="1"/>
    <col min="11644" max="11644" width="13.36328125" customWidth="1"/>
    <col min="11645" max="11645" width="13.6328125" customWidth="1"/>
    <col min="11646" max="11646" width="13.7265625" customWidth="1"/>
    <col min="11647" max="11647" width="13.6328125" customWidth="1"/>
    <col min="11648" max="11649" width="13.7265625" customWidth="1"/>
    <col min="11650" max="11650" width="13.453125" customWidth="1"/>
    <col min="11651" max="11652" width="13.7265625" customWidth="1"/>
    <col min="11653" max="11653" width="13.6328125" customWidth="1"/>
    <col min="11654" max="11654" width="13.26953125" customWidth="1"/>
    <col min="11655" max="11655" width="13.54296875" customWidth="1"/>
    <col min="11656" max="11656" width="13.6328125" customWidth="1"/>
    <col min="11657" max="11657" width="13.54296875" customWidth="1"/>
    <col min="11658" max="11659" width="13.6328125" customWidth="1"/>
    <col min="11660" max="11660" width="13.36328125" customWidth="1"/>
    <col min="11661" max="11662" width="13.6328125" customWidth="1"/>
    <col min="11663" max="11663" width="13.7265625" customWidth="1"/>
    <col min="11664" max="11664" width="13.36328125" customWidth="1"/>
    <col min="11665" max="11665" width="13.6328125" customWidth="1"/>
    <col min="11666" max="11666" width="13.7265625" customWidth="1"/>
    <col min="11667" max="11667" width="13.6328125" customWidth="1"/>
    <col min="11668" max="11669" width="13.7265625" customWidth="1"/>
    <col min="11670" max="11670" width="13.453125" customWidth="1"/>
    <col min="11671" max="11673" width="13.7265625" customWidth="1"/>
    <col min="11674" max="11674" width="13.36328125" customWidth="1"/>
    <col min="11675" max="11675" width="13.6328125" customWidth="1"/>
    <col min="11676" max="11676" width="13.7265625" customWidth="1"/>
    <col min="11677" max="11677" width="13.6328125" customWidth="1"/>
    <col min="11678" max="11679" width="13.7265625" customWidth="1"/>
    <col min="11680" max="11680" width="13.453125" customWidth="1"/>
    <col min="11681" max="11682" width="13.7265625" customWidth="1"/>
    <col min="11683" max="11683" width="13.453125" customWidth="1"/>
    <col min="11684" max="11684" width="13.1796875" customWidth="1"/>
    <col min="11685" max="11685" width="13.36328125" customWidth="1"/>
    <col min="11686" max="11686" width="13.453125" customWidth="1"/>
    <col min="11687" max="11687" width="13.36328125" customWidth="1"/>
    <col min="11688" max="11689" width="13.453125" customWidth="1"/>
    <col min="11690" max="11690" width="13.1796875" customWidth="1"/>
    <col min="11691" max="11692" width="13.453125" customWidth="1"/>
    <col min="11693" max="11693" width="13.7265625" customWidth="1"/>
    <col min="11694" max="11694" width="13.36328125" customWidth="1"/>
    <col min="11695" max="11695" width="13.6328125" customWidth="1"/>
    <col min="11696" max="11696" width="13.7265625" customWidth="1"/>
    <col min="11697" max="11697" width="13.6328125" customWidth="1"/>
    <col min="11698" max="11699" width="13.7265625" customWidth="1"/>
    <col min="11700" max="11700" width="13.453125" customWidth="1"/>
    <col min="11701" max="11703" width="13.7265625" customWidth="1"/>
    <col min="11704" max="11704" width="13.36328125" customWidth="1"/>
    <col min="11705" max="11705" width="13.6328125" customWidth="1"/>
    <col min="11706" max="11706" width="13.7265625" customWidth="1"/>
    <col min="11707" max="11707" width="13.6328125" customWidth="1"/>
    <col min="11708" max="11709" width="13.7265625" customWidth="1"/>
    <col min="11710" max="11710" width="13.453125" customWidth="1"/>
    <col min="11711" max="11712" width="13.7265625" customWidth="1"/>
    <col min="11713" max="11713" width="13.453125" customWidth="1"/>
    <col min="11714" max="11714" width="13.1796875" customWidth="1"/>
    <col min="11715" max="11715" width="13.36328125" customWidth="1"/>
    <col min="11716" max="11716" width="13.453125" customWidth="1"/>
    <col min="11717" max="11717" width="13.36328125" customWidth="1"/>
    <col min="11718" max="11719" width="13.453125" customWidth="1"/>
    <col min="11720" max="11720" width="13.1796875" customWidth="1"/>
    <col min="11721" max="11722" width="13.453125" customWidth="1"/>
    <col min="11723" max="11723" width="13.1796875" customWidth="1"/>
    <col min="11724" max="11724" width="12.81640625" customWidth="1"/>
    <col min="11725" max="11725" width="13.08984375" customWidth="1"/>
    <col min="11726" max="11726" width="13.1796875" customWidth="1"/>
    <col min="11727" max="11727" width="13.08984375" customWidth="1"/>
    <col min="11728" max="11729" width="13.1796875" customWidth="1"/>
    <col min="11730" max="11730" width="12.90625" customWidth="1"/>
    <col min="11731" max="11732" width="13.1796875" customWidth="1"/>
    <col min="11733" max="11733" width="13.36328125" customWidth="1"/>
    <col min="11734" max="11734" width="13.08984375" customWidth="1"/>
    <col min="11735" max="11735" width="13.26953125" customWidth="1"/>
    <col min="11736" max="11736" width="13.36328125" customWidth="1"/>
    <col min="11737" max="11737" width="13.26953125" customWidth="1"/>
    <col min="11738" max="11739" width="13.36328125" customWidth="1"/>
    <col min="11740" max="11740" width="13.1796875" customWidth="1"/>
    <col min="11741" max="11742" width="13.36328125" customWidth="1"/>
    <col min="11743" max="11743" width="13.453125" customWidth="1"/>
    <col min="11744" max="11744" width="13.1796875" customWidth="1"/>
    <col min="11745" max="11745" width="13.36328125" customWidth="1"/>
    <col min="11746" max="11746" width="13.453125" customWidth="1"/>
    <col min="11747" max="11747" width="13.36328125" customWidth="1"/>
    <col min="11748" max="11749" width="13.453125" customWidth="1"/>
    <col min="11750" max="11750" width="13.1796875" customWidth="1"/>
    <col min="11751" max="11752" width="13.453125" customWidth="1"/>
    <col min="11753" max="11753" width="13.36328125" customWidth="1"/>
    <col min="11754" max="11754" width="13.08984375" customWidth="1"/>
    <col min="11755" max="11755" width="13.26953125" customWidth="1"/>
    <col min="11756" max="11756" width="13.36328125" customWidth="1"/>
    <col min="11757" max="11757" width="13.26953125" customWidth="1"/>
    <col min="11758" max="11759" width="13.36328125" customWidth="1"/>
    <col min="11760" max="11760" width="13.1796875" customWidth="1"/>
    <col min="11761" max="11762" width="13.36328125" customWidth="1"/>
    <col min="11763" max="11763" width="13.453125" customWidth="1"/>
    <col min="11764" max="11764" width="13.1796875" customWidth="1"/>
    <col min="11765" max="11765" width="13.36328125" customWidth="1"/>
    <col min="11766" max="11766" width="13.453125" customWidth="1"/>
    <col min="11767" max="11767" width="13.36328125" customWidth="1"/>
    <col min="11768" max="11769" width="13.453125" customWidth="1"/>
    <col min="11770" max="11770" width="13.1796875" customWidth="1"/>
    <col min="11771" max="11773" width="13.453125" customWidth="1"/>
    <col min="11774" max="11774" width="13.1796875" customWidth="1"/>
    <col min="11775" max="11775" width="13.36328125" customWidth="1"/>
    <col min="11776" max="11776" width="13.453125" customWidth="1"/>
    <col min="11777" max="11777" width="13.36328125" customWidth="1"/>
    <col min="11778" max="11779" width="13.453125" customWidth="1"/>
    <col min="11780" max="11780" width="13.1796875" customWidth="1"/>
    <col min="11781" max="11782" width="13.453125" customWidth="1"/>
    <col min="11783" max="11783" width="13.1796875" customWidth="1"/>
    <col min="11784" max="11784" width="12.90625" customWidth="1"/>
    <col min="11785" max="11789" width="13.1796875" customWidth="1"/>
    <col min="11790" max="11790" width="13" customWidth="1"/>
    <col min="11791" max="11792" width="13.1796875" customWidth="1"/>
    <col min="11793" max="11793" width="13.453125" customWidth="1"/>
    <col min="11794" max="11794" width="13.1796875" customWidth="1"/>
    <col min="11795" max="11795" width="13.36328125" customWidth="1"/>
    <col min="11796" max="11796" width="13.453125" customWidth="1"/>
    <col min="11797" max="11797" width="13.36328125" customWidth="1"/>
    <col min="11798" max="11799" width="13.453125" customWidth="1"/>
    <col min="11800" max="11800" width="13.1796875" customWidth="1"/>
    <col min="11801" max="11803" width="13.453125" customWidth="1"/>
    <col min="11804" max="11804" width="13.1796875" customWidth="1"/>
    <col min="11805" max="11805" width="13.36328125" customWidth="1"/>
    <col min="11806" max="11806" width="13.453125" customWidth="1"/>
    <col min="11807" max="11807" width="13.36328125" customWidth="1"/>
    <col min="11808" max="11809" width="13.453125" customWidth="1"/>
    <col min="11810" max="11810" width="13.1796875" customWidth="1"/>
    <col min="11811" max="11812" width="13.453125" customWidth="1"/>
    <col min="11813" max="11813" width="13.7265625" customWidth="1"/>
    <col min="11814" max="11814" width="13.36328125" customWidth="1"/>
    <col min="11815" max="11815" width="13.6328125" customWidth="1"/>
    <col min="11816" max="11816" width="13.7265625" customWidth="1"/>
    <col min="11817" max="11817" width="13.6328125" customWidth="1"/>
    <col min="11818" max="11819" width="13.7265625" customWidth="1"/>
    <col min="11820" max="11820" width="13.453125" customWidth="1"/>
    <col min="11821" max="11822" width="13.7265625" customWidth="1"/>
    <col min="11823" max="11823" width="13.36328125" customWidth="1"/>
    <col min="11824" max="11824" width="13.08984375" customWidth="1"/>
    <col min="11825" max="11825" width="13.26953125" customWidth="1"/>
    <col min="11826" max="11826" width="13.36328125" customWidth="1"/>
    <col min="11827" max="11827" width="13.26953125" customWidth="1"/>
    <col min="11828" max="11829" width="13.36328125" customWidth="1"/>
    <col min="11830" max="11830" width="13.1796875" customWidth="1"/>
    <col min="11831" max="11832" width="13.36328125" customWidth="1"/>
    <col min="11833" max="11833" width="13.6328125" customWidth="1"/>
    <col min="11834" max="11834" width="13.26953125" customWidth="1"/>
    <col min="11835" max="11835" width="13.54296875" customWidth="1"/>
    <col min="11836" max="11836" width="13.6328125" customWidth="1"/>
    <col min="11837" max="11837" width="13.54296875" customWidth="1"/>
    <col min="11838" max="11839" width="13.6328125" customWidth="1"/>
    <col min="11840" max="11840" width="13.36328125" customWidth="1"/>
    <col min="11841" max="11842" width="13.6328125" customWidth="1"/>
    <col min="11843" max="11843" width="13.7265625" customWidth="1"/>
    <col min="11844" max="11844" width="13.36328125" customWidth="1"/>
    <col min="11845" max="11845" width="13.6328125" customWidth="1"/>
    <col min="11846" max="11846" width="13.7265625" customWidth="1"/>
    <col min="11847" max="11847" width="13.6328125" customWidth="1"/>
    <col min="11848" max="11849" width="13.7265625" customWidth="1"/>
    <col min="11850" max="11850" width="13.453125" customWidth="1"/>
    <col min="11851" max="11852" width="13.7265625" customWidth="1"/>
    <col min="11853" max="11853" width="13.6328125" customWidth="1"/>
    <col min="11854" max="11854" width="13.26953125" customWidth="1"/>
    <col min="11855" max="11855" width="13.54296875" customWidth="1"/>
    <col min="11856" max="11856" width="13.6328125" customWidth="1"/>
    <col min="11857" max="11857" width="13.54296875" customWidth="1"/>
    <col min="11858" max="11859" width="13.6328125" customWidth="1"/>
    <col min="11860" max="11860" width="13.36328125" customWidth="1"/>
    <col min="11861" max="11862" width="13.6328125" customWidth="1"/>
    <col min="11863" max="11863" width="13.7265625" customWidth="1"/>
    <col min="11864" max="11864" width="13.36328125" customWidth="1"/>
    <col min="11865" max="11865" width="13.6328125" customWidth="1"/>
    <col min="11866" max="11866" width="13.7265625" customWidth="1"/>
    <col min="11867" max="11867" width="13.6328125" customWidth="1"/>
    <col min="11868" max="11869" width="13.7265625" customWidth="1"/>
    <col min="11870" max="11870" width="13.453125" customWidth="1"/>
    <col min="11871" max="11873" width="13.7265625" customWidth="1"/>
    <col min="11874" max="11874" width="13.36328125" customWidth="1"/>
    <col min="11875" max="11875" width="13.6328125" customWidth="1"/>
    <col min="11876" max="11876" width="13.7265625" customWidth="1"/>
    <col min="11877" max="11877" width="13.6328125" customWidth="1"/>
    <col min="11878" max="11879" width="13.7265625" customWidth="1"/>
    <col min="11880" max="11880" width="13.453125" customWidth="1"/>
    <col min="11881" max="11882" width="13.7265625" customWidth="1"/>
    <col min="11883" max="11883" width="13.453125" customWidth="1"/>
    <col min="11884" max="11884" width="13.1796875" customWidth="1"/>
    <col min="11885" max="11885" width="13.36328125" customWidth="1"/>
    <col min="11886" max="11886" width="13.453125" customWidth="1"/>
    <col min="11887" max="11887" width="13.36328125" customWidth="1"/>
    <col min="11888" max="11889" width="13.453125" customWidth="1"/>
    <col min="11890" max="11890" width="13.1796875" customWidth="1"/>
    <col min="11891" max="11892" width="13.453125" customWidth="1"/>
    <col min="11893" max="11893" width="13.7265625" customWidth="1"/>
    <col min="11894" max="11894" width="13.36328125" customWidth="1"/>
    <col min="11895" max="11895" width="13.6328125" customWidth="1"/>
    <col min="11896" max="11896" width="13.7265625" customWidth="1"/>
    <col min="11897" max="11897" width="13.6328125" customWidth="1"/>
    <col min="11898" max="11899" width="13.7265625" customWidth="1"/>
    <col min="11900" max="11900" width="13.453125" customWidth="1"/>
    <col min="11901" max="11903" width="13.7265625" customWidth="1"/>
    <col min="11904" max="11904" width="13.36328125" customWidth="1"/>
    <col min="11905" max="11905" width="13.6328125" customWidth="1"/>
    <col min="11906" max="11906" width="13.7265625" customWidth="1"/>
    <col min="11907" max="11907" width="13.6328125" customWidth="1"/>
    <col min="11908" max="11909" width="13.7265625" customWidth="1"/>
    <col min="11910" max="11910" width="13.453125" customWidth="1"/>
    <col min="11911" max="11913" width="13.7265625" customWidth="1"/>
    <col min="11914" max="11914" width="13.36328125" customWidth="1"/>
    <col min="11915" max="11915" width="13.6328125" customWidth="1"/>
    <col min="11916" max="11916" width="13.7265625" customWidth="1"/>
    <col min="11917" max="11917" width="13.6328125" customWidth="1"/>
    <col min="11918" max="11919" width="13.7265625" customWidth="1"/>
    <col min="11920" max="11920" width="13.453125" customWidth="1"/>
    <col min="11921" max="11922" width="13.7265625" customWidth="1"/>
    <col min="11923" max="11923" width="13.36328125" customWidth="1"/>
    <col min="11924" max="11924" width="13.08984375" customWidth="1"/>
    <col min="11925" max="11925" width="13.26953125" customWidth="1"/>
    <col min="11926" max="11926" width="13.36328125" customWidth="1"/>
    <col min="11927" max="11927" width="13.26953125" customWidth="1"/>
    <col min="11928" max="11929" width="13.36328125" customWidth="1"/>
    <col min="11930" max="11930" width="13.1796875" customWidth="1"/>
    <col min="11931" max="11932" width="13.36328125" customWidth="1"/>
    <col min="11933" max="11933" width="13.6328125" customWidth="1"/>
    <col min="11934" max="11934" width="13.26953125" customWidth="1"/>
    <col min="11935" max="11935" width="13.54296875" customWidth="1"/>
    <col min="11936" max="11936" width="13.6328125" customWidth="1"/>
    <col min="11937" max="11937" width="13.54296875" customWidth="1"/>
    <col min="11938" max="11939" width="13.6328125" customWidth="1"/>
    <col min="11940" max="11940" width="13.36328125" customWidth="1"/>
    <col min="11941" max="11942" width="13.6328125" customWidth="1"/>
    <col min="11943" max="11943" width="13.7265625" customWidth="1"/>
    <col min="11944" max="11944" width="13.36328125" customWidth="1"/>
    <col min="11945" max="11945" width="13.6328125" customWidth="1"/>
    <col min="11946" max="11946" width="13.7265625" customWidth="1"/>
    <col min="11947" max="11947" width="13.6328125" customWidth="1"/>
    <col min="11948" max="11949" width="13.7265625" customWidth="1"/>
    <col min="11950" max="11950" width="13.453125" customWidth="1"/>
    <col min="11951" max="11952" width="13.7265625" customWidth="1"/>
    <col min="11953" max="11953" width="13.6328125" customWidth="1"/>
    <col min="11954" max="11954" width="13.26953125" customWidth="1"/>
    <col min="11955" max="11955" width="13.54296875" customWidth="1"/>
    <col min="11956" max="11956" width="13.6328125" customWidth="1"/>
    <col min="11957" max="11957" width="13.54296875" customWidth="1"/>
    <col min="11958" max="11959" width="13.6328125" customWidth="1"/>
    <col min="11960" max="11960" width="13.36328125" customWidth="1"/>
    <col min="11961" max="11962" width="13.6328125" customWidth="1"/>
    <col min="11963" max="11963" width="13.7265625" customWidth="1"/>
    <col min="11964" max="11964" width="13.36328125" customWidth="1"/>
    <col min="11965" max="11965" width="13.6328125" customWidth="1"/>
    <col min="11966" max="11966" width="13.7265625" customWidth="1"/>
    <col min="11967" max="11967" width="13.6328125" customWidth="1"/>
    <col min="11968" max="11969" width="13.7265625" customWidth="1"/>
    <col min="11970" max="11970" width="13.453125" customWidth="1"/>
    <col min="11971" max="11973" width="13.7265625" customWidth="1"/>
    <col min="11974" max="11974" width="13.36328125" customWidth="1"/>
    <col min="11975" max="11975" width="13.6328125" customWidth="1"/>
    <col min="11976" max="11976" width="13.7265625" customWidth="1"/>
    <col min="11977" max="11977" width="13.6328125" customWidth="1"/>
    <col min="11978" max="11979" width="13.7265625" customWidth="1"/>
    <col min="11980" max="11980" width="13.453125" customWidth="1"/>
    <col min="11981" max="11982" width="13.7265625" customWidth="1"/>
    <col min="11983" max="11983" width="13.453125" customWidth="1"/>
    <col min="11984" max="11984" width="13.1796875" customWidth="1"/>
    <col min="11985" max="11985" width="13.36328125" customWidth="1"/>
    <col min="11986" max="11986" width="13.453125" customWidth="1"/>
    <col min="11987" max="11987" width="13.36328125" customWidth="1"/>
    <col min="11988" max="11989" width="13.453125" customWidth="1"/>
    <col min="11990" max="11990" width="13.1796875" customWidth="1"/>
    <col min="11991" max="11992" width="13.453125" customWidth="1"/>
    <col min="11993" max="11993" width="13.7265625" customWidth="1"/>
    <col min="11994" max="11994" width="13.36328125" customWidth="1"/>
    <col min="11995" max="11995" width="13.6328125" customWidth="1"/>
    <col min="11996" max="11996" width="13.7265625" customWidth="1"/>
    <col min="11997" max="11997" width="13.6328125" customWidth="1"/>
    <col min="11998" max="11999" width="13.7265625" customWidth="1"/>
    <col min="12000" max="12000" width="13.453125" customWidth="1"/>
    <col min="12001" max="12003" width="13.7265625" customWidth="1"/>
    <col min="12004" max="12004" width="13.36328125" customWidth="1"/>
    <col min="12005" max="12005" width="13.6328125" customWidth="1"/>
    <col min="12006" max="12006" width="13.7265625" customWidth="1"/>
    <col min="12007" max="12007" width="13.6328125" customWidth="1"/>
    <col min="12008" max="12009" width="13.7265625" customWidth="1"/>
    <col min="12010" max="12010" width="13.453125" customWidth="1"/>
    <col min="12011" max="12012" width="13.7265625" customWidth="1"/>
    <col min="12013" max="12013" width="14" customWidth="1"/>
    <col min="12014" max="12014" width="13.6328125" customWidth="1"/>
    <col min="12015" max="12015" width="13.90625" customWidth="1"/>
    <col min="12016" max="12016" width="14" customWidth="1"/>
    <col min="12017" max="12017" width="13.90625" customWidth="1"/>
    <col min="12018" max="12019" width="14" customWidth="1"/>
    <col min="12020" max="12020" width="13.7265625" customWidth="1"/>
    <col min="12021" max="12022" width="14" customWidth="1"/>
    <col min="12023" max="12023" width="13.6328125" customWidth="1"/>
    <col min="12024" max="12024" width="13.26953125" customWidth="1"/>
    <col min="12025" max="12025" width="13.54296875" customWidth="1"/>
    <col min="12026" max="12026" width="13.6328125" customWidth="1"/>
    <col min="12027" max="12027" width="13.54296875" customWidth="1"/>
    <col min="12028" max="12029" width="13.6328125" customWidth="1"/>
    <col min="12030" max="12030" width="13.36328125" customWidth="1"/>
    <col min="12031" max="12032" width="13.6328125" customWidth="1"/>
    <col min="12033" max="12033" width="13.90625" customWidth="1"/>
    <col min="12034" max="12034" width="13.54296875" customWidth="1"/>
    <col min="12035" max="12035" width="13.81640625" customWidth="1"/>
    <col min="12036" max="12036" width="13.90625" customWidth="1"/>
    <col min="12037" max="12037" width="13.81640625" customWidth="1"/>
    <col min="12038" max="12039" width="13.90625" customWidth="1"/>
    <col min="12040" max="12040" width="13.6328125" customWidth="1"/>
    <col min="12041" max="12042" width="13.90625" customWidth="1"/>
    <col min="12043" max="12043" width="14" customWidth="1"/>
    <col min="12044" max="12044" width="13.6328125" customWidth="1"/>
    <col min="12045" max="12045" width="13.90625" customWidth="1"/>
    <col min="12046" max="12046" width="14" customWidth="1"/>
    <col min="12047" max="12047" width="13.90625" customWidth="1"/>
    <col min="12048" max="12049" width="14" customWidth="1"/>
    <col min="12050" max="12050" width="13.7265625" customWidth="1"/>
    <col min="12051" max="12052" width="14" customWidth="1"/>
    <col min="12053" max="12053" width="13.90625" customWidth="1"/>
    <col min="12054" max="12054" width="13.54296875" customWidth="1"/>
    <col min="12055" max="12055" width="13.81640625" customWidth="1"/>
    <col min="12056" max="12056" width="13.90625" customWidth="1"/>
    <col min="12057" max="12057" width="13.81640625" customWidth="1"/>
    <col min="12058" max="12059" width="13.90625" customWidth="1"/>
    <col min="12060" max="12060" width="13.6328125" customWidth="1"/>
    <col min="12061" max="12062" width="13.90625" customWidth="1"/>
    <col min="12063" max="12063" width="14" customWidth="1"/>
    <col min="12064" max="12064" width="13.6328125" customWidth="1"/>
    <col min="12065" max="12065" width="13.90625" customWidth="1"/>
    <col min="12066" max="12066" width="14" customWidth="1"/>
    <col min="12067" max="12067" width="13.90625" customWidth="1"/>
    <col min="12068" max="12069" width="14" customWidth="1"/>
    <col min="12070" max="12070" width="13.7265625" customWidth="1"/>
    <col min="12071" max="12073" width="14" customWidth="1"/>
    <col min="12074" max="12074" width="13.6328125" customWidth="1"/>
    <col min="12075" max="12075" width="13.90625" customWidth="1"/>
    <col min="12076" max="12076" width="14" customWidth="1"/>
    <col min="12077" max="12077" width="13.90625" customWidth="1"/>
    <col min="12078" max="12079" width="14" customWidth="1"/>
    <col min="12080" max="12080" width="13.7265625" customWidth="1"/>
    <col min="12081" max="12082" width="14" customWidth="1"/>
    <col min="12083" max="12083" width="13.7265625" customWidth="1"/>
    <col min="12084" max="12084" width="13.36328125" customWidth="1"/>
    <col min="12085" max="12085" width="13.6328125" customWidth="1"/>
    <col min="12086" max="12086" width="13.7265625" customWidth="1"/>
    <col min="12087" max="12087" width="13.6328125" customWidth="1"/>
    <col min="12088" max="12089" width="13.7265625" customWidth="1"/>
    <col min="12090" max="12090" width="13.453125" customWidth="1"/>
    <col min="12091" max="12092" width="13.7265625" customWidth="1"/>
    <col min="12093" max="12093" width="14" customWidth="1"/>
    <col min="12094" max="12094" width="13.6328125" customWidth="1"/>
    <col min="12095" max="12095" width="13.90625" customWidth="1"/>
    <col min="12096" max="12096" width="14" customWidth="1"/>
    <col min="12097" max="12097" width="13.90625" customWidth="1"/>
    <col min="12098" max="12099" width="14" customWidth="1"/>
    <col min="12100" max="12100" width="13.7265625" customWidth="1"/>
    <col min="12101" max="12103" width="14" customWidth="1"/>
    <col min="12104" max="12104" width="13.6328125" customWidth="1"/>
    <col min="12105" max="12105" width="13.90625" customWidth="1"/>
    <col min="12106" max="12106" width="14" customWidth="1"/>
    <col min="12107" max="12107" width="13.90625" customWidth="1"/>
    <col min="12108" max="12109" width="14" customWidth="1"/>
    <col min="12110" max="12110" width="13.7265625" customWidth="1"/>
    <col min="12111" max="12112" width="14" customWidth="1"/>
    <col min="12113" max="12113" width="13.6328125" customWidth="1"/>
    <col min="12114" max="12114" width="13.26953125" customWidth="1"/>
    <col min="12115" max="12115" width="13.54296875" customWidth="1"/>
    <col min="12116" max="12116" width="13.6328125" customWidth="1"/>
    <col min="12117" max="12117" width="13.54296875" customWidth="1"/>
    <col min="12118" max="12119" width="13.6328125" customWidth="1"/>
    <col min="12120" max="12120" width="13.36328125" customWidth="1"/>
    <col min="12121" max="12122" width="13.6328125" customWidth="1"/>
    <col min="12123" max="12123" width="13.26953125" customWidth="1"/>
    <col min="12124" max="12124" width="13" customWidth="1"/>
    <col min="12125" max="12125" width="13.1796875" customWidth="1"/>
    <col min="12126" max="12126" width="13.26953125" customWidth="1"/>
    <col min="12127" max="12127" width="13.1796875" customWidth="1"/>
    <col min="12128" max="12129" width="13.26953125" customWidth="1"/>
    <col min="12130" max="12130" width="13.08984375" customWidth="1"/>
    <col min="12131" max="12132" width="13.26953125" customWidth="1"/>
    <col min="12133" max="12133" width="13.54296875" customWidth="1"/>
    <col min="12134" max="12134" width="13.1796875" customWidth="1"/>
    <col min="12135" max="12135" width="13.453125" customWidth="1"/>
    <col min="12136" max="12136" width="13.54296875" customWidth="1"/>
    <col min="12137" max="12137" width="13.453125" customWidth="1"/>
    <col min="12138" max="12139" width="13.54296875" customWidth="1"/>
    <col min="12140" max="12140" width="13.26953125" customWidth="1"/>
    <col min="12141" max="12142" width="13.54296875" customWidth="1"/>
    <col min="12143" max="12143" width="13.6328125" customWidth="1"/>
    <col min="12144" max="12144" width="13.26953125" customWidth="1"/>
    <col min="12145" max="12145" width="13.54296875" customWidth="1"/>
    <col min="12146" max="12146" width="13.6328125" customWidth="1"/>
    <col min="12147" max="12147" width="13.54296875" customWidth="1"/>
    <col min="12148" max="12149" width="13.6328125" customWidth="1"/>
    <col min="12150" max="12150" width="13.36328125" customWidth="1"/>
    <col min="12151" max="12152" width="13.6328125" customWidth="1"/>
    <col min="12153" max="12153" width="13.54296875" customWidth="1"/>
    <col min="12154" max="12154" width="13.1796875" customWidth="1"/>
    <col min="12155" max="12155" width="13.453125" customWidth="1"/>
    <col min="12156" max="12156" width="13.54296875" customWidth="1"/>
    <col min="12157" max="12157" width="13.453125" customWidth="1"/>
    <col min="12158" max="12159" width="13.54296875" customWidth="1"/>
    <col min="12160" max="12160" width="13.26953125" customWidth="1"/>
    <col min="12161" max="12162" width="13.54296875" customWidth="1"/>
    <col min="12163" max="12163" width="13.6328125" customWidth="1"/>
    <col min="12164" max="12164" width="13.26953125" customWidth="1"/>
    <col min="12165" max="12165" width="13.54296875" customWidth="1"/>
    <col min="12166" max="12166" width="13.6328125" customWidth="1"/>
    <col min="12167" max="12167" width="13.54296875" customWidth="1"/>
    <col min="12168" max="12169" width="13.6328125" customWidth="1"/>
    <col min="12170" max="12170" width="13.36328125" customWidth="1"/>
    <col min="12171" max="12173" width="13.6328125" customWidth="1"/>
    <col min="12174" max="12174" width="13.26953125" customWidth="1"/>
    <col min="12175" max="12175" width="13.54296875" customWidth="1"/>
    <col min="12176" max="12176" width="13.6328125" customWidth="1"/>
    <col min="12177" max="12177" width="13.54296875" customWidth="1"/>
    <col min="12178" max="12179" width="13.6328125" customWidth="1"/>
    <col min="12180" max="12180" width="13.36328125" customWidth="1"/>
    <col min="12181" max="12182" width="13.6328125" customWidth="1"/>
    <col min="12183" max="12183" width="13.36328125" customWidth="1"/>
    <col min="12184" max="12184" width="13.08984375" customWidth="1"/>
    <col min="12185" max="12185" width="13.26953125" customWidth="1"/>
    <col min="12186" max="12186" width="13.36328125" customWidth="1"/>
    <col min="12187" max="12187" width="13.26953125" customWidth="1"/>
    <col min="12188" max="12189" width="13.36328125" customWidth="1"/>
    <col min="12190" max="12190" width="13.1796875" customWidth="1"/>
    <col min="12191" max="12192" width="13.36328125" customWidth="1"/>
    <col min="12193" max="12193" width="13.6328125" customWidth="1"/>
    <col min="12194" max="12194" width="13.26953125" customWidth="1"/>
    <col min="12195" max="12195" width="13.54296875" customWidth="1"/>
    <col min="12196" max="12196" width="13.6328125" customWidth="1"/>
    <col min="12197" max="12197" width="13.54296875" customWidth="1"/>
    <col min="12198" max="12199" width="13.6328125" customWidth="1"/>
    <col min="12200" max="12200" width="13.36328125" customWidth="1"/>
    <col min="12201" max="12203" width="13.6328125" customWidth="1"/>
    <col min="12204" max="12204" width="13.26953125" customWidth="1"/>
    <col min="12205" max="12205" width="13.54296875" customWidth="1"/>
    <col min="12206" max="12206" width="13.6328125" customWidth="1"/>
    <col min="12207" max="12207" width="13.54296875" customWidth="1"/>
    <col min="12208" max="12209" width="13.6328125" customWidth="1"/>
    <col min="12210" max="12210" width="13.36328125" customWidth="1"/>
    <col min="12211" max="12212" width="13.6328125" customWidth="1"/>
    <col min="12213" max="12213" width="13.90625" customWidth="1"/>
    <col min="12214" max="12214" width="13.54296875" customWidth="1"/>
    <col min="12215" max="12215" width="13.81640625" customWidth="1"/>
    <col min="12216" max="12216" width="13.90625" customWidth="1"/>
    <col min="12217" max="12217" width="13.81640625" customWidth="1"/>
    <col min="12218" max="12219" width="13.90625" customWidth="1"/>
    <col min="12220" max="12220" width="13.6328125" customWidth="1"/>
    <col min="12221" max="12222" width="13.90625" customWidth="1"/>
    <col min="12223" max="12223" width="13.54296875" customWidth="1"/>
    <col min="12224" max="12224" width="13.1796875" customWidth="1"/>
    <col min="12225" max="12225" width="13.453125" customWidth="1"/>
    <col min="12226" max="12226" width="13.54296875" customWidth="1"/>
    <col min="12227" max="12227" width="13.453125" customWidth="1"/>
    <col min="12228" max="12229" width="13.54296875" customWidth="1"/>
    <col min="12230" max="12230" width="13.26953125" customWidth="1"/>
    <col min="12231" max="12232" width="13.54296875" customWidth="1"/>
    <col min="12233" max="12233" width="13.81640625" customWidth="1"/>
    <col min="12234" max="12234" width="13.453125" customWidth="1"/>
    <col min="12235" max="12235" width="13.7265625" customWidth="1"/>
    <col min="12236" max="12236" width="13.81640625" customWidth="1"/>
    <col min="12237" max="12237" width="13.7265625" customWidth="1"/>
    <col min="12238" max="12239" width="13.81640625" customWidth="1"/>
    <col min="12240" max="12240" width="13.54296875" customWidth="1"/>
    <col min="12241" max="12242" width="13.81640625" customWidth="1"/>
    <col min="12243" max="12243" width="13.90625" customWidth="1"/>
    <col min="12244" max="12244" width="13.54296875" customWidth="1"/>
    <col min="12245" max="12245" width="13.81640625" customWidth="1"/>
    <col min="12246" max="12246" width="13.90625" customWidth="1"/>
    <col min="12247" max="12247" width="13.81640625" customWidth="1"/>
    <col min="12248" max="12249" width="13.90625" customWidth="1"/>
    <col min="12250" max="12250" width="13.6328125" customWidth="1"/>
    <col min="12251" max="12252" width="13.90625" customWidth="1"/>
    <col min="12253" max="12253" width="13.81640625" customWidth="1"/>
    <col min="12254" max="12254" width="13.453125" customWidth="1"/>
    <col min="12255" max="12255" width="13.7265625" customWidth="1"/>
    <col min="12256" max="12256" width="13.81640625" customWidth="1"/>
    <col min="12257" max="12257" width="13.7265625" customWidth="1"/>
    <col min="12258" max="12259" width="13.81640625" customWidth="1"/>
    <col min="12260" max="12260" width="13.54296875" customWidth="1"/>
    <col min="12261" max="12262" width="13.81640625" customWidth="1"/>
    <col min="12263" max="12263" width="13.90625" customWidth="1"/>
    <col min="12264" max="12264" width="13.54296875" customWidth="1"/>
    <col min="12265" max="12265" width="13.81640625" customWidth="1"/>
    <col min="12266" max="12266" width="13.90625" customWidth="1"/>
    <col min="12267" max="12267" width="13.81640625" customWidth="1"/>
    <col min="12268" max="12269" width="13.90625" customWidth="1"/>
    <col min="12270" max="12270" width="13.6328125" customWidth="1"/>
    <col min="12271" max="12273" width="13.90625" customWidth="1"/>
    <col min="12274" max="12274" width="13.54296875" customWidth="1"/>
    <col min="12275" max="12275" width="13.81640625" customWidth="1"/>
    <col min="12276" max="12276" width="13.90625" customWidth="1"/>
    <col min="12277" max="12277" width="13.81640625" customWidth="1"/>
    <col min="12278" max="12279" width="13.90625" customWidth="1"/>
    <col min="12280" max="12280" width="13.6328125" customWidth="1"/>
    <col min="12281" max="12282" width="13.90625" customWidth="1"/>
    <col min="12283" max="12283" width="13.6328125" customWidth="1"/>
    <col min="12284" max="12284" width="13.26953125" customWidth="1"/>
    <col min="12285" max="12285" width="13.54296875" customWidth="1"/>
    <col min="12286" max="12286" width="13.6328125" customWidth="1"/>
    <col min="12287" max="12287" width="13.54296875" customWidth="1"/>
    <col min="12288" max="12289" width="13.6328125" customWidth="1"/>
    <col min="12290" max="12290" width="13.36328125" customWidth="1"/>
    <col min="12291" max="12292" width="13.6328125" customWidth="1"/>
    <col min="12293" max="12293" width="13.90625" customWidth="1"/>
    <col min="12294" max="12294" width="13.54296875" customWidth="1"/>
    <col min="12295" max="12295" width="13.81640625" customWidth="1"/>
    <col min="12296" max="12296" width="13.90625" customWidth="1"/>
    <col min="12297" max="12297" width="13.81640625" customWidth="1"/>
    <col min="12298" max="12299" width="13.90625" customWidth="1"/>
    <col min="12300" max="12300" width="13.6328125" customWidth="1"/>
    <col min="12301" max="12303" width="13.90625" customWidth="1"/>
    <col min="12304" max="12304" width="13.54296875" customWidth="1"/>
    <col min="12305" max="12305" width="13.81640625" customWidth="1"/>
    <col min="12306" max="12306" width="13.90625" customWidth="1"/>
    <col min="12307" max="12307" width="13.81640625" customWidth="1"/>
    <col min="12308" max="12309" width="13.90625" customWidth="1"/>
    <col min="12310" max="12310" width="13.6328125" customWidth="1"/>
    <col min="12311" max="12312" width="13.90625" customWidth="1"/>
    <col min="12313" max="12313" width="14" customWidth="1"/>
    <col min="12314" max="12314" width="13.6328125" customWidth="1"/>
    <col min="12315" max="12315" width="13.90625" customWidth="1"/>
    <col min="12316" max="12316" width="14" customWidth="1"/>
    <col min="12317" max="12317" width="13.90625" customWidth="1"/>
    <col min="12318" max="12319" width="14" customWidth="1"/>
    <col min="12320" max="12320" width="13.7265625" customWidth="1"/>
    <col min="12321" max="12322" width="14" customWidth="1"/>
    <col min="12323" max="12323" width="13.6328125" customWidth="1"/>
    <col min="12324" max="12324" width="13.26953125" customWidth="1"/>
    <col min="12325" max="12325" width="13.54296875" customWidth="1"/>
    <col min="12326" max="12326" width="13.6328125" customWidth="1"/>
    <col min="12327" max="12327" width="13.54296875" customWidth="1"/>
    <col min="12328" max="12329" width="13.6328125" customWidth="1"/>
    <col min="12330" max="12330" width="13.36328125" customWidth="1"/>
    <col min="12331" max="12332" width="13.6328125" customWidth="1"/>
    <col min="12333" max="12333" width="13.90625" customWidth="1"/>
    <col min="12334" max="12334" width="13.54296875" customWidth="1"/>
    <col min="12335" max="12335" width="13.81640625" customWidth="1"/>
    <col min="12336" max="12336" width="13.90625" customWidth="1"/>
    <col min="12337" max="12337" width="13.81640625" customWidth="1"/>
    <col min="12338" max="12339" width="13.90625" customWidth="1"/>
    <col min="12340" max="12340" width="13.6328125" customWidth="1"/>
    <col min="12341" max="12342" width="13.90625" customWidth="1"/>
    <col min="12343" max="12343" width="14" customWidth="1"/>
    <col min="12344" max="12344" width="13.6328125" customWidth="1"/>
    <col min="12345" max="12345" width="13.90625" customWidth="1"/>
    <col min="12346" max="12346" width="14" customWidth="1"/>
    <col min="12347" max="12347" width="13.90625" customWidth="1"/>
    <col min="12348" max="12349" width="14" customWidth="1"/>
    <col min="12350" max="12350" width="13.7265625" customWidth="1"/>
    <col min="12351" max="12352" width="14" customWidth="1"/>
    <col min="12353" max="12353" width="13.90625" customWidth="1"/>
    <col min="12354" max="12354" width="13.54296875" customWidth="1"/>
    <col min="12355" max="12355" width="13.81640625" customWidth="1"/>
    <col min="12356" max="12356" width="13.90625" customWidth="1"/>
    <col min="12357" max="12357" width="13.81640625" customWidth="1"/>
    <col min="12358" max="12359" width="13.90625" customWidth="1"/>
    <col min="12360" max="12360" width="13.6328125" customWidth="1"/>
    <col min="12361" max="12362" width="13.90625" customWidth="1"/>
    <col min="12363" max="12363" width="14" customWidth="1"/>
    <col min="12364" max="12364" width="13.6328125" customWidth="1"/>
    <col min="12365" max="12365" width="13.90625" customWidth="1"/>
    <col min="12366" max="12366" width="14" customWidth="1"/>
    <col min="12367" max="12367" width="13.90625" customWidth="1"/>
    <col min="12368" max="12369" width="14" customWidth="1"/>
    <col min="12370" max="12370" width="13.7265625" customWidth="1"/>
    <col min="12371" max="12373" width="14" customWidth="1"/>
    <col min="12374" max="12374" width="13.6328125" customWidth="1"/>
    <col min="12375" max="12375" width="13.90625" customWidth="1"/>
    <col min="12376" max="12376" width="14" customWidth="1"/>
    <col min="12377" max="12377" width="13.90625" customWidth="1"/>
    <col min="12378" max="12379" width="14" customWidth="1"/>
    <col min="12380" max="12380" width="13.7265625" customWidth="1"/>
    <col min="12381" max="12382" width="14" customWidth="1"/>
    <col min="12383" max="12383" width="13.7265625" customWidth="1"/>
    <col min="12384" max="12384" width="13.36328125" customWidth="1"/>
    <col min="12385" max="12385" width="13.6328125" customWidth="1"/>
    <col min="12386" max="12386" width="13.7265625" customWidth="1"/>
    <col min="12387" max="12387" width="13.6328125" customWidth="1"/>
    <col min="12388" max="12389" width="13.7265625" customWidth="1"/>
    <col min="12390" max="12390" width="13.453125" customWidth="1"/>
    <col min="12391" max="12392" width="13.7265625" customWidth="1"/>
    <col min="12393" max="12393" width="14" customWidth="1"/>
    <col min="12394" max="12394" width="13.6328125" customWidth="1"/>
    <col min="12395" max="12395" width="13.90625" customWidth="1"/>
    <col min="12396" max="12396" width="14" customWidth="1"/>
    <col min="12397" max="12397" width="13.90625" customWidth="1"/>
    <col min="12398" max="12399" width="14" customWidth="1"/>
    <col min="12400" max="12400" width="13.7265625" customWidth="1"/>
    <col min="12401" max="12403" width="14" customWidth="1"/>
    <col min="12404" max="12404" width="13.6328125" customWidth="1"/>
    <col min="12405" max="12405" width="13.90625" customWidth="1"/>
    <col min="12406" max="12406" width="14" customWidth="1"/>
    <col min="12407" max="12407" width="13.90625" customWidth="1"/>
    <col min="12408" max="12409" width="14" customWidth="1"/>
    <col min="12410" max="12410" width="13.7265625" customWidth="1"/>
    <col min="12411" max="12412" width="14" customWidth="1"/>
    <col min="12413" max="12413" width="13.90625" customWidth="1"/>
    <col min="12414" max="12414" width="13.54296875" customWidth="1"/>
    <col min="12415" max="12415" width="13.81640625" customWidth="1"/>
    <col min="12416" max="12416" width="13.90625" customWidth="1"/>
    <col min="12417" max="12417" width="13.81640625" customWidth="1"/>
    <col min="12418" max="12419" width="13.90625" customWidth="1"/>
    <col min="12420" max="12420" width="13.6328125" customWidth="1"/>
    <col min="12421" max="12422" width="13.90625" customWidth="1"/>
    <col min="12423" max="12423" width="13.54296875" customWidth="1"/>
    <col min="12424" max="12424" width="13.1796875" customWidth="1"/>
    <col min="12425" max="12425" width="13.453125" customWidth="1"/>
    <col min="12426" max="12426" width="13.54296875" customWidth="1"/>
    <col min="12427" max="12427" width="13.453125" customWidth="1"/>
    <col min="12428" max="12429" width="13.54296875" customWidth="1"/>
    <col min="12430" max="12430" width="13.26953125" customWidth="1"/>
    <col min="12431" max="12432" width="13.54296875" customWidth="1"/>
    <col min="12433" max="12433" width="13.81640625" customWidth="1"/>
    <col min="12434" max="12434" width="13.453125" customWidth="1"/>
    <col min="12435" max="12435" width="13.7265625" customWidth="1"/>
    <col min="12436" max="12436" width="13.81640625" customWidth="1"/>
    <col min="12437" max="12437" width="13.7265625" customWidth="1"/>
    <col min="12438" max="12439" width="13.81640625" customWidth="1"/>
    <col min="12440" max="12440" width="13.54296875" customWidth="1"/>
    <col min="12441" max="12442" width="13.81640625" customWidth="1"/>
    <col min="12443" max="12443" width="13.90625" customWidth="1"/>
    <col min="12444" max="12444" width="13.54296875" customWidth="1"/>
    <col min="12445" max="12445" width="13.81640625" customWidth="1"/>
    <col min="12446" max="12446" width="13.90625" customWidth="1"/>
    <col min="12447" max="12447" width="13.81640625" customWidth="1"/>
    <col min="12448" max="12449" width="13.90625" customWidth="1"/>
    <col min="12450" max="12450" width="13.6328125" customWidth="1"/>
    <col min="12451" max="12452" width="13.90625" customWidth="1"/>
    <col min="12453" max="12453" width="13.81640625" customWidth="1"/>
    <col min="12454" max="12454" width="13.453125" customWidth="1"/>
    <col min="12455" max="12455" width="13.7265625" customWidth="1"/>
    <col min="12456" max="12456" width="13.81640625" customWidth="1"/>
    <col min="12457" max="12457" width="13.7265625" customWidth="1"/>
    <col min="12458" max="12459" width="13.81640625" customWidth="1"/>
    <col min="12460" max="12460" width="13.54296875" customWidth="1"/>
    <col min="12461" max="12462" width="13.81640625" customWidth="1"/>
    <col min="12463" max="12463" width="13.90625" customWidth="1"/>
    <col min="12464" max="12464" width="13.54296875" customWidth="1"/>
    <col min="12465" max="12465" width="13.81640625" customWidth="1"/>
    <col min="12466" max="12466" width="13.90625" customWidth="1"/>
    <col min="12467" max="12467" width="13.81640625" customWidth="1"/>
    <col min="12468" max="12469" width="13.90625" customWidth="1"/>
    <col min="12470" max="12470" width="13.6328125" customWidth="1"/>
    <col min="12471" max="12473" width="13.90625" customWidth="1"/>
    <col min="12474" max="12474" width="13.54296875" customWidth="1"/>
    <col min="12475" max="12475" width="13.81640625" customWidth="1"/>
    <col min="12476" max="12476" width="13.90625" customWidth="1"/>
    <col min="12477" max="12477" width="13.81640625" customWidth="1"/>
    <col min="12478" max="12479" width="13.90625" customWidth="1"/>
    <col min="12480" max="12480" width="13.6328125" customWidth="1"/>
    <col min="12481" max="12482" width="13.90625" customWidth="1"/>
    <col min="12483" max="12483" width="13.6328125" customWidth="1"/>
    <col min="12484" max="12484" width="13.26953125" customWidth="1"/>
    <col min="12485" max="12485" width="13.54296875" customWidth="1"/>
    <col min="12486" max="12486" width="13.6328125" customWidth="1"/>
    <col min="12487" max="12487" width="13.54296875" customWidth="1"/>
    <col min="12488" max="12489" width="13.6328125" customWidth="1"/>
    <col min="12490" max="12490" width="13.36328125" customWidth="1"/>
    <col min="12491" max="12492" width="13.6328125" customWidth="1"/>
    <col min="12493" max="12493" width="13.90625" customWidth="1"/>
    <col min="12494" max="12494" width="13.54296875" customWidth="1"/>
    <col min="12495" max="12495" width="13.81640625" customWidth="1"/>
    <col min="12496" max="12496" width="13.90625" customWidth="1"/>
    <col min="12497" max="12497" width="13.81640625" customWidth="1"/>
    <col min="12498" max="12499" width="13.90625" customWidth="1"/>
    <col min="12500" max="12500" width="13.6328125" customWidth="1"/>
    <col min="12501" max="12503" width="13.90625" customWidth="1"/>
    <col min="12504" max="12504" width="13.54296875" customWidth="1"/>
    <col min="12505" max="12505" width="13.81640625" customWidth="1"/>
    <col min="12506" max="12506" width="13.90625" customWidth="1"/>
    <col min="12507" max="12507" width="13.81640625" customWidth="1"/>
    <col min="12508" max="12509" width="13.90625" customWidth="1"/>
    <col min="12510" max="12510" width="13.6328125" customWidth="1"/>
    <col min="12511" max="12512" width="13.90625" customWidth="1"/>
    <col min="12513" max="12513" width="14" customWidth="1"/>
    <col min="12514" max="12514" width="13.6328125" customWidth="1"/>
    <col min="12515" max="12515" width="13.90625" customWidth="1"/>
    <col min="12516" max="12516" width="14" customWidth="1"/>
    <col min="12517" max="12517" width="13.90625" customWidth="1"/>
    <col min="12518" max="12519" width="14" customWidth="1"/>
    <col min="12520" max="12520" width="13.7265625" customWidth="1"/>
    <col min="12521" max="12522" width="14" customWidth="1"/>
    <col min="12523" max="12523" width="13.6328125" customWidth="1"/>
    <col min="12524" max="12524" width="13.26953125" customWidth="1"/>
    <col min="12525" max="12525" width="13.54296875" customWidth="1"/>
    <col min="12526" max="12526" width="13.6328125" customWidth="1"/>
    <col min="12527" max="12527" width="13.54296875" customWidth="1"/>
    <col min="12528" max="12529" width="13.6328125" customWidth="1"/>
    <col min="12530" max="12530" width="13.36328125" customWidth="1"/>
    <col min="12531" max="12532" width="13.6328125" customWidth="1"/>
    <col min="12533" max="12533" width="13.90625" customWidth="1"/>
    <col min="12534" max="12534" width="13.54296875" customWidth="1"/>
    <col min="12535" max="12535" width="13.81640625" customWidth="1"/>
    <col min="12536" max="12536" width="13.90625" customWidth="1"/>
    <col min="12537" max="12537" width="13.81640625" customWidth="1"/>
    <col min="12538" max="12539" width="13.90625" customWidth="1"/>
    <col min="12540" max="12540" width="13.6328125" customWidth="1"/>
    <col min="12541" max="12542" width="13.90625" customWidth="1"/>
    <col min="12543" max="12543" width="14" customWidth="1"/>
    <col min="12544" max="12544" width="13.6328125" customWidth="1"/>
    <col min="12545" max="12545" width="13.90625" customWidth="1"/>
    <col min="12546" max="12546" width="14" customWidth="1"/>
    <col min="12547" max="12547" width="13.90625" customWidth="1"/>
    <col min="12548" max="12549" width="14" customWidth="1"/>
    <col min="12550" max="12550" width="13.7265625" customWidth="1"/>
    <col min="12551" max="12552" width="14" customWidth="1"/>
    <col min="12553" max="12553" width="13.90625" customWidth="1"/>
    <col min="12554" max="12554" width="13.54296875" customWidth="1"/>
    <col min="12555" max="12555" width="13.81640625" customWidth="1"/>
    <col min="12556" max="12556" width="13.90625" customWidth="1"/>
    <col min="12557" max="12557" width="13.81640625" customWidth="1"/>
    <col min="12558" max="12559" width="13.90625" customWidth="1"/>
    <col min="12560" max="12560" width="13.6328125" customWidth="1"/>
    <col min="12561" max="12562" width="13.90625" customWidth="1"/>
    <col min="12563" max="12563" width="14" customWidth="1"/>
    <col min="12564" max="12564" width="13.6328125" customWidth="1"/>
    <col min="12565" max="12565" width="13.90625" customWidth="1"/>
    <col min="12566" max="12566" width="14" customWidth="1"/>
    <col min="12567" max="12567" width="13.90625" customWidth="1"/>
    <col min="12568" max="12569" width="14" customWidth="1"/>
    <col min="12570" max="12570" width="13.7265625" customWidth="1"/>
    <col min="12571" max="12573" width="14" customWidth="1"/>
    <col min="12574" max="12574" width="13.6328125" customWidth="1"/>
    <col min="12575" max="12575" width="13.90625" customWidth="1"/>
    <col min="12576" max="12576" width="14" customWidth="1"/>
    <col min="12577" max="12577" width="13.90625" customWidth="1"/>
    <col min="12578" max="12579" width="14" customWidth="1"/>
    <col min="12580" max="12580" width="13.7265625" customWidth="1"/>
    <col min="12581" max="12582" width="14" customWidth="1"/>
    <col min="12583" max="12583" width="13.7265625" customWidth="1"/>
    <col min="12584" max="12584" width="13.36328125" customWidth="1"/>
    <col min="12585" max="12585" width="13.6328125" customWidth="1"/>
    <col min="12586" max="12586" width="13.7265625" customWidth="1"/>
    <col min="12587" max="12587" width="13.6328125" customWidth="1"/>
    <col min="12588" max="12589" width="13.7265625" customWidth="1"/>
    <col min="12590" max="12590" width="13.453125" customWidth="1"/>
    <col min="12591" max="12592" width="13.7265625" customWidth="1"/>
    <col min="12593" max="12593" width="14" customWidth="1"/>
    <col min="12594" max="12594" width="13.6328125" customWidth="1"/>
    <col min="12595" max="12595" width="13.90625" customWidth="1"/>
    <col min="12596" max="12596" width="14" customWidth="1"/>
    <col min="12597" max="12597" width="13.90625" customWidth="1"/>
    <col min="12598" max="12599" width="14" customWidth="1"/>
    <col min="12600" max="12600" width="13.7265625" customWidth="1"/>
    <col min="12601" max="12603" width="14" customWidth="1"/>
    <col min="12604" max="12604" width="13.6328125" customWidth="1"/>
    <col min="12605" max="12605" width="13.90625" customWidth="1"/>
    <col min="12606" max="12606" width="14" customWidth="1"/>
    <col min="12607" max="12607" width="13.90625" customWidth="1"/>
    <col min="12608" max="12609" width="14" customWidth="1"/>
    <col min="12610" max="12610" width="13.7265625" customWidth="1"/>
    <col min="12611" max="12613" width="14" customWidth="1"/>
    <col min="12614" max="12614" width="13.6328125" customWidth="1"/>
    <col min="12615" max="12615" width="13.90625" customWidth="1"/>
    <col min="12616" max="12616" width="14" customWidth="1"/>
    <col min="12617" max="12617" width="13.90625" customWidth="1"/>
    <col min="12618" max="12619" width="14" customWidth="1"/>
    <col min="12620" max="12620" width="13.7265625" customWidth="1"/>
    <col min="12621" max="12622" width="14" customWidth="1"/>
    <col min="12623" max="12623" width="13.6328125" customWidth="1"/>
    <col min="12624" max="12624" width="13.26953125" customWidth="1"/>
    <col min="12625" max="12625" width="13.54296875" customWidth="1"/>
    <col min="12626" max="12626" width="13.6328125" customWidth="1"/>
    <col min="12627" max="12627" width="13.54296875" customWidth="1"/>
    <col min="12628" max="12629" width="13.6328125" customWidth="1"/>
    <col min="12630" max="12630" width="13.36328125" customWidth="1"/>
    <col min="12631" max="12632" width="13.6328125" customWidth="1"/>
    <col min="12633" max="12633" width="13.90625" customWidth="1"/>
    <col min="12634" max="12634" width="13.54296875" customWidth="1"/>
    <col min="12635" max="12635" width="13.81640625" customWidth="1"/>
    <col min="12636" max="12636" width="13.90625" customWidth="1"/>
    <col min="12637" max="12637" width="13.81640625" customWidth="1"/>
    <col min="12638" max="12639" width="13.90625" customWidth="1"/>
    <col min="12640" max="12640" width="13.6328125" customWidth="1"/>
    <col min="12641" max="12642" width="13.90625" customWidth="1"/>
    <col min="12643" max="12643" width="14" customWidth="1"/>
    <col min="12644" max="12644" width="13.6328125" customWidth="1"/>
    <col min="12645" max="12645" width="13.90625" customWidth="1"/>
    <col min="12646" max="12646" width="14" customWidth="1"/>
    <col min="12647" max="12647" width="13.90625" customWidth="1"/>
    <col min="12648" max="12649" width="14" customWidth="1"/>
    <col min="12650" max="12650" width="13.7265625" customWidth="1"/>
    <col min="12651" max="12652" width="14" customWidth="1"/>
    <col min="12653" max="12653" width="13.90625" customWidth="1"/>
    <col min="12654" max="12654" width="13.54296875" customWidth="1"/>
    <col min="12655" max="12655" width="13.81640625" customWidth="1"/>
    <col min="12656" max="12656" width="13.90625" customWidth="1"/>
    <col min="12657" max="12657" width="13.81640625" customWidth="1"/>
    <col min="12658" max="12659" width="13.90625" customWidth="1"/>
    <col min="12660" max="12660" width="13.6328125" customWidth="1"/>
    <col min="12661" max="12662" width="13.90625" customWidth="1"/>
    <col min="12663" max="12663" width="14" customWidth="1"/>
    <col min="12664" max="12664" width="13.6328125" customWidth="1"/>
    <col min="12665" max="12665" width="13.90625" customWidth="1"/>
    <col min="12666" max="12666" width="14" customWidth="1"/>
    <col min="12667" max="12667" width="13.90625" customWidth="1"/>
    <col min="12668" max="12669" width="14" customWidth="1"/>
    <col min="12670" max="12670" width="13.7265625" customWidth="1"/>
    <col min="12671" max="12673" width="14" customWidth="1"/>
    <col min="12674" max="12674" width="13.6328125" customWidth="1"/>
    <col min="12675" max="12675" width="13.90625" customWidth="1"/>
    <col min="12676" max="12676" width="14" customWidth="1"/>
    <col min="12677" max="12677" width="13.90625" customWidth="1"/>
    <col min="12678" max="12679" width="14" customWidth="1"/>
    <col min="12680" max="12680" width="13.7265625" customWidth="1"/>
    <col min="12681" max="12682" width="14" customWidth="1"/>
    <col min="12683" max="12683" width="13.7265625" customWidth="1"/>
    <col min="12684" max="12684" width="13.36328125" customWidth="1"/>
    <col min="12685" max="12685" width="13.6328125" customWidth="1"/>
    <col min="12686" max="12686" width="13.7265625" customWidth="1"/>
    <col min="12687" max="12687" width="13.6328125" customWidth="1"/>
    <col min="12688" max="12689" width="13.7265625" customWidth="1"/>
    <col min="12690" max="12690" width="13.453125" customWidth="1"/>
    <col min="12691" max="12692" width="13.7265625" customWidth="1"/>
    <col min="12693" max="12693" width="14" customWidth="1"/>
    <col min="12694" max="12694" width="13.6328125" customWidth="1"/>
    <col min="12695" max="12695" width="13.90625" customWidth="1"/>
    <col min="12696" max="12696" width="14" customWidth="1"/>
    <col min="12697" max="12697" width="13.90625" customWidth="1"/>
    <col min="12698" max="12699" width="14" customWidth="1"/>
    <col min="12700" max="12700" width="13.7265625" customWidth="1"/>
    <col min="12701" max="12703" width="14" customWidth="1"/>
    <col min="12704" max="12704" width="13.6328125" customWidth="1"/>
    <col min="12705" max="12705" width="13.90625" customWidth="1"/>
    <col min="12706" max="12706" width="14" customWidth="1"/>
    <col min="12707" max="12707" width="13.90625" customWidth="1"/>
    <col min="12708" max="12709" width="14" customWidth="1"/>
    <col min="12710" max="12710" width="13.7265625" customWidth="1"/>
    <col min="12711" max="12712" width="14" customWidth="1"/>
    <col min="12713" max="12713" width="13.7265625" customWidth="1"/>
    <col min="12714" max="12714" width="13.36328125" customWidth="1"/>
    <col min="12715" max="12715" width="13.6328125" customWidth="1"/>
    <col min="12716" max="12716" width="13.7265625" customWidth="1"/>
    <col min="12717" max="12717" width="13.6328125" customWidth="1"/>
    <col min="12718" max="12719" width="13.7265625" customWidth="1"/>
    <col min="12720" max="12720" width="13.453125" customWidth="1"/>
    <col min="12721" max="12722" width="13.7265625" customWidth="1"/>
    <col min="12723" max="12723" width="13.36328125" customWidth="1"/>
    <col min="12724" max="12724" width="13.08984375" customWidth="1"/>
    <col min="12725" max="12725" width="13.26953125" customWidth="1"/>
    <col min="12726" max="12726" width="13.36328125" customWidth="1"/>
    <col min="12727" max="12727" width="13.26953125" customWidth="1"/>
    <col min="12728" max="12729" width="13.36328125" customWidth="1"/>
    <col min="12730" max="12730" width="13.1796875" customWidth="1"/>
    <col min="12731" max="12732" width="13.36328125" customWidth="1"/>
    <col min="12733" max="12733" width="13.6328125" customWidth="1"/>
    <col min="12734" max="12734" width="13.26953125" customWidth="1"/>
    <col min="12735" max="12735" width="13.54296875" customWidth="1"/>
    <col min="12736" max="12736" width="13.6328125" customWidth="1"/>
    <col min="12737" max="12737" width="13.54296875" customWidth="1"/>
    <col min="12738" max="12739" width="13.6328125" customWidth="1"/>
    <col min="12740" max="12740" width="13.36328125" customWidth="1"/>
    <col min="12741" max="12742" width="13.6328125" customWidth="1"/>
    <col min="12743" max="12743" width="13.7265625" customWidth="1"/>
    <col min="12744" max="12744" width="13.36328125" customWidth="1"/>
    <col min="12745" max="12745" width="13.6328125" customWidth="1"/>
    <col min="12746" max="12746" width="13.7265625" customWidth="1"/>
    <col min="12747" max="12747" width="13.6328125" customWidth="1"/>
    <col min="12748" max="12749" width="13.7265625" customWidth="1"/>
    <col min="12750" max="12750" width="13.453125" customWidth="1"/>
    <col min="12751" max="12752" width="13.7265625" customWidth="1"/>
    <col min="12753" max="12753" width="13.6328125" customWidth="1"/>
    <col min="12754" max="12754" width="13.26953125" customWidth="1"/>
    <col min="12755" max="12755" width="13.54296875" customWidth="1"/>
    <col min="12756" max="12756" width="13.6328125" customWidth="1"/>
    <col min="12757" max="12757" width="13.54296875" customWidth="1"/>
    <col min="12758" max="12759" width="13.6328125" customWidth="1"/>
    <col min="12760" max="12760" width="13.36328125" customWidth="1"/>
    <col min="12761" max="12762" width="13.6328125" customWidth="1"/>
    <col min="12763" max="12763" width="13.7265625" customWidth="1"/>
    <col min="12764" max="12764" width="13.36328125" customWidth="1"/>
    <col min="12765" max="12765" width="13.6328125" customWidth="1"/>
    <col min="12766" max="12766" width="13.7265625" customWidth="1"/>
    <col min="12767" max="12767" width="13.6328125" customWidth="1"/>
    <col min="12768" max="12769" width="13.7265625" customWidth="1"/>
    <col min="12770" max="12770" width="13.453125" customWidth="1"/>
    <col min="12771" max="12773" width="13.7265625" customWidth="1"/>
    <col min="12774" max="12774" width="13.36328125" customWidth="1"/>
    <col min="12775" max="12775" width="13.6328125" customWidth="1"/>
    <col min="12776" max="12776" width="13.7265625" customWidth="1"/>
    <col min="12777" max="12777" width="13.6328125" customWidth="1"/>
    <col min="12778" max="12779" width="13.7265625" customWidth="1"/>
    <col min="12780" max="12780" width="13.453125" customWidth="1"/>
    <col min="12781" max="12782" width="13.7265625" customWidth="1"/>
    <col min="12783" max="12783" width="13.453125" customWidth="1"/>
    <col min="12784" max="12784" width="13.1796875" customWidth="1"/>
    <col min="12785" max="12785" width="13.36328125" customWidth="1"/>
    <col min="12786" max="12786" width="13.453125" customWidth="1"/>
    <col min="12787" max="12787" width="13.36328125" customWidth="1"/>
    <col min="12788" max="12789" width="13.453125" customWidth="1"/>
    <col min="12790" max="12790" width="13.1796875" customWidth="1"/>
    <col min="12791" max="12792" width="13.453125" customWidth="1"/>
    <col min="12793" max="12793" width="13.7265625" customWidth="1"/>
    <col min="12794" max="12794" width="13.36328125" customWidth="1"/>
    <col min="12795" max="12795" width="13.6328125" customWidth="1"/>
    <col min="12796" max="12796" width="13.7265625" customWidth="1"/>
    <col min="12797" max="12797" width="13.6328125" customWidth="1"/>
    <col min="12798" max="12799" width="13.7265625" customWidth="1"/>
    <col min="12800" max="12800" width="13.453125" customWidth="1"/>
    <col min="12801" max="12803" width="13.7265625" customWidth="1"/>
    <col min="12804" max="12804" width="13.36328125" customWidth="1"/>
    <col min="12805" max="12805" width="13.6328125" customWidth="1"/>
    <col min="12806" max="12806" width="13.7265625" customWidth="1"/>
    <col min="12807" max="12807" width="13.6328125" customWidth="1"/>
    <col min="12808" max="12809" width="13.7265625" customWidth="1"/>
    <col min="12810" max="12810" width="13.453125" customWidth="1"/>
    <col min="12811" max="12812" width="13.7265625" customWidth="1"/>
    <col min="12813" max="12813" width="14" customWidth="1"/>
    <col min="12814" max="12814" width="13.6328125" customWidth="1"/>
    <col min="12815" max="12815" width="13.90625" customWidth="1"/>
    <col min="12816" max="12816" width="14" customWidth="1"/>
    <col min="12817" max="12817" width="13.90625" customWidth="1"/>
    <col min="12818" max="12819" width="14" customWidth="1"/>
    <col min="12820" max="12820" width="13.7265625" customWidth="1"/>
    <col min="12821" max="12822" width="14" customWidth="1"/>
    <col min="12823" max="12823" width="13.6328125" customWidth="1"/>
    <col min="12824" max="12824" width="13.26953125" customWidth="1"/>
    <col min="12825" max="12825" width="13.54296875" customWidth="1"/>
    <col min="12826" max="12826" width="13.6328125" customWidth="1"/>
    <col min="12827" max="12827" width="13.54296875" customWidth="1"/>
    <col min="12828" max="12829" width="13.6328125" customWidth="1"/>
    <col min="12830" max="12830" width="13.36328125" customWidth="1"/>
    <col min="12831" max="12832" width="13.6328125" customWidth="1"/>
    <col min="12833" max="12833" width="13.90625" customWidth="1"/>
    <col min="12834" max="12834" width="13.54296875" customWidth="1"/>
    <col min="12835" max="12835" width="13.81640625" customWidth="1"/>
    <col min="12836" max="12836" width="13.90625" customWidth="1"/>
    <col min="12837" max="12837" width="13.81640625" customWidth="1"/>
    <col min="12838" max="12839" width="13.90625" customWidth="1"/>
    <col min="12840" max="12840" width="13.6328125" customWidth="1"/>
    <col min="12841" max="12842" width="13.90625" customWidth="1"/>
    <col min="12843" max="12843" width="14" customWidth="1"/>
    <col min="12844" max="12844" width="13.6328125" customWidth="1"/>
    <col min="12845" max="12845" width="13.90625" customWidth="1"/>
    <col min="12846" max="12846" width="14" customWidth="1"/>
    <col min="12847" max="12847" width="13.90625" customWidth="1"/>
    <col min="12848" max="12849" width="14" customWidth="1"/>
    <col min="12850" max="12850" width="13.7265625" customWidth="1"/>
    <col min="12851" max="12852" width="14" customWidth="1"/>
    <col min="12853" max="12853" width="13.90625" customWidth="1"/>
    <col min="12854" max="12854" width="13.54296875" customWidth="1"/>
    <col min="12855" max="12855" width="13.81640625" customWidth="1"/>
    <col min="12856" max="12856" width="13.90625" customWidth="1"/>
    <col min="12857" max="12857" width="13.81640625" customWidth="1"/>
    <col min="12858" max="12859" width="13.90625" customWidth="1"/>
    <col min="12860" max="12860" width="13.6328125" customWidth="1"/>
    <col min="12861" max="12862" width="13.90625" customWidth="1"/>
    <col min="12863" max="12863" width="14" customWidth="1"/>
    <col min="12864" max="12864" width="13.6328125" customWidth="1"/>
    <col min="12865" max="12865" width="13.90625" customWidth="1"/>
    <col min="12866" max="12866" width="14" customWidth="1"/>
    <col min="12867" max="12867" width="13.90625" customWidth="1"/>
    <col min="12868" max="12869" width="14" customWidth="1"/>
    <col min="12870" max="12870" width="13.7265625" customWidth="1"/>
    <col min="12871" max="12873" width="14" customWidth="1"/>
    <col min="12874" max="12874" width="13.6328125" customWidth="1"/>
    <col min="12875" max="12875" width="13.90625" customWidth="1"/>
    <col min="12876" max="12876" width="14" customWidth="1"/>
    <col min="12877" max="12877" width="13.90625" customWidth="1"/>
    <col min="12878" max="12879" width="14" customWidth="1"/>
    <col min="12880" max="12880" width="13.7265625" customWidth="1"/>
    <col min="12881" max="12882" width="14" customWidth="1"/>
    <col min="12883" max="12883" width="13.7265625" customWidth="1"/>
    <col min="12884" max="12884" width="13.36328125" customWidth="1"/>
    <col min="12885" max="12885" width="13.6328125" customWidth="1"/>
    <col min="12886" max="12886" width="13.7265625" customWidth="1"/>
    <col min="12887" max="12887" width="13.6328125" customWidth="1"/>
    <col min="12888" max="12889" width="13.7265625" customWidth="1"/>
    <col min="12890" max="12890" width="13.453125" customWidth="1"/>
    <col min="12891" max="12892" width="13.7265625" customWidth="1"/>
    <col min="12893" max="12893" width="14" customWidth="1"/>
    <col min="12894" max="12894" width="13.6328125" customWidth="1"/>
    <col min="12895" max="12895" width="13.90625" customWidth="1"/>
    <col min="12896" max="12896" width="14" customWidth="1"/>
    <col min="12897" max="12897" width="13.90625" customWidth="1"/>
    <col min="12898" max="12899" width="14" customWidth="1"/>
    <col min="12900" max="12900" width="13.7265625" customWidth="1"/>
    <col min="12901" max="12903" width="14" customWidth="1"/>
    <col min="12904" max="12904" width="13.6328125" customWidth="1"/>
    <col min="12905" max="12905" width="13.90625" customWidth="1"/>
    <col min="12906" max="12906" width="14" customWidth="1"/>
    <col min="12907" max="12907" width="13.90625" customWidth="1"/>
    <col min="12908" max="12909" width="14" customWidth="1"/>
    <col min="12910" max="12910" width="13.7265625" customWidth="1"/>
    <col min="12911" max="12913" width="14" customWidth="1"/>
    <col min="12914" max="12914" width="13.6328125" customWidth="1"/>
    <col min="12915" max="12915" width="13.90625" customWidth="1"/>
    <col min="12916" max="12916" width="14" customWidth="1"/>
    <col min="12917" max="12917" width="13.90625" customWidth="1"/>
    <col min="12918" max="12919" width="14" customWidth="1"/>
    <col min="12920" max="12920" width="13.7265625" customWidth="1"/>
    <col min="12921" max="12922" width="14" customWidth="1"/>
    <col min="12923" max="12923" width="13.6328125" customWidth="1"/>
    <col min="12924" max="12924" width="13.26953125" customWidth="1"/>
    <col min="12925" max="12925" width="13.54296875" customWidth="1"/>
    <col min="12926" max="12926" width="13.6328125" customWidth="1"/>
    <col min="12927" max="12927" width="13.54296875" customWidth="1"/>
    <col min="12928" max="12929" width="13.6328125" customWidth="1"/>
    <col min="12930" max="12930" width="13.36328125" customWidth="1"/>
    <col min="12931" max="12932" width="13.6328125" customWidth="1"/>
    <col min="12933" max="12933" width="13.90625" customWidth="1"/>
    <col min="12934" max="12934" width="13.54296875" customWidth="1"/>
    <col min="12935" max="12935" width="13.81640625" customWidth="1"/>
    <col min="12936" max="12936" width="13.90625" customWidth="1"/>
    <col min="12937" max="12937" width="13.81640625" customWidth="1"/>
    <col min="12938" max="12939" width="13.90625" customWidth="1"/>
    <col min="12940" max="12940" width="13.6328125" customWidth="1"/>
    <col min="12941" max="12942" width="13.90625" customWidth="1"/>
    <col min="12943" max="12943" width="14" customWidth="1"/>
    <col min="12944" max="12944" width="13.6328125" customWidth="1"/>
    <col min="12945" max="12945" width="13.90625" customWidth="1"/>
    <col min="12946" max="12946" width="14" customWidth="1"/>
    <col min="12947" max="12947" width="13.90625" customWidth="1"/>
    <col min="12948" max="12949" width="14" customWidth="1"/>
    <col min="12950" max="12950" width="13.7265625" customWidth="1"/>
    <col min="12951" max="12952" width="14" customWidth="1"/>
    <col min="12953" max="12953" width="13.90625" customWidth="1"/>
    <col min="12954" max="12954" width="13.54296875" customWidth="1"/>
    <col min="12955" max="12955" width="13.81640625" customWidth="1"/>
    <col min="12956" max="12956" width="13.90625" customWidth="1"/>
    <col min="12957" max="12957" width="13.81640625" customWidth="1"/>
    <col min="12958" max="12959" width="13.90625" customWidth="1"/>
    <col min="12960" max="12960" width="13.6328125" customWidth="1"/>
    <col min="12961" max="12962" width="13.90625" customWidth="1"/>
    <col min="12963" max="12963" width="14" customWidth="1"/>
    <col min="12964" max="12964" width="13.6328125" customWidth="1"/>
    <col min="12965" max="12965" width="13.90625" customWidth="1"/>
    <col min="12966" max="12966" width="14" customWidth="1"/>
    <col min="12967" max="12967" width="13.90625" customWidth="1"/>
    <col min="12968" max="12969" width="14" customWidth="1"/>
    <col min="12970" max="12970" width="13.7265625" customWidth="1"/>
    <col min="12971" max="12973" width="14" customWidth="1"/>
    <col min="12974" max="12974" width="13.6328125" customWidth="1"/>
    <col min="12975" max="12975" width="13.90625" customWidth="1"/>
    <col min="12976" max="12976" width="14" customWidth="1"/>
    <col min="12977" max="12977" width="13.90625" customWidth="1"/>
    <col min="12978" max="12979" width="14" customWidth="1"/>
    <col min="12980" max="12980" width="13.7265625" customWidth="1"/>
    <col min="12981" max="12982" width="14" customWidth="1"/>
    <col min="12983" max="12983" width="13.7265625" customWidth="1"/>
    <col min="12984" max="12984" width="13.36328125" customWidth="1"/>
    <col min="12985" max="12985" width="13.6328125" customWidth="1"/>
    <col min="12986" max="12986" width="13.7265625" customWidth="1"/>
    <col min="12987" max="12987" width="13.6328125" customWidth="1"/>
    <col min="12988" max="12989" width="13.7265625" customWidth="1"/>
    <col min="12990" max="12990" width="13.453125" customWidth="1"/>
    <col min="12991" max="12992" width="13.7265625" customWidth="1"/>
    <col min="12993" max="12993" width="14" customWidth="1"/>
    <col min="12994" max="12994" width="13.6328125" customWidth="1"/>
    <col min="12995" max="12995" width="13.90625" customWidth="1"/>
    <col min="12996" max="12996" width="14" customWidth="1"/>
    <col min="12997" max="12997" width="13.90625" customWidth="1"/>
    <col min="12998" max="12999" width="14" customWidth="1"/>
    <col min="13000" max="13000" width="13.7265625" customWidth="1"/>
    <col min="13001" max="13003" width="14" customWidth="1"/>
    <col min="13004" max="13004" width="13.6328125" customWidth="1"/>
    <col min="13005" max="13005" width="13.90625" customWidth="1"/>
    <col min="13006" max="13006" width="14" customWidth="1"/>
    <col min="13007" max="13007" width="13.90625" customWidth="1"/>
    <col min="13008" max="13009" width="14" customWidth="1"/>
    <col min="13010" max="13010" width="13.7265625" customWidth="1"/>
    <col min="13011" max="13012" width="14" customWidth="1"/>
    <col min="13013" max="13013" width="14.08984375" customWidth="1"/>
    <col min="13014" max="13014" width="13.7265625" customWidth="1"/>
    <col min="13015" max="13015" width="14" customWidth="1"/>
    <col min="13016" max="13016" width="14.08984375" customWidth="1"/>
    <col min="13017" max="13017" width="14" customWidth="1"/>
    <col min="13018" max="13019" width="14.08984375" customWidth="1"/>
    <col min="13020" max="13020" width="13.81640625" customWidth="1"/>
    <col min="13021" max="13022" width="14.08984375" customWidth="1"/>
    <col min="13023" max="13023" width="13.7265625" customWidth="1"/>
    <col min="13024" max="13024" width="13.36328125" customWidth="1"/>
    <col min="13025" max="13025" width="13.6328125" customWidth="1"/>
    <col min="13026" max="13026" width="13.7265625" customWidth="1"/>
    <col min="13027" max="13027" width="13.6328125" customWidth="1"/>
    <col min="13028" max="13029" width="13.7265625" customWidth="1"/>
    <col min="13030" max="13030" width="13.453125" customWidth="1"/>
    <col min="13031" max="13032" width="13.7265625" customWidth="1"/>
    <col min="13033" max="13033" width="14" customWidth="1"/>
    <col min="13034" max="13034" width="13.6328125" customWidth="1"/>
    <col min="13035" max="13035" width="13.90625" customWidth="1"/>
    <col min="13036" max="13036" width="14" customWidth="1"/>
    <col min="13037" max="13037" width="13.90625" customWidth="1"/>
    <col min="13038" max="13039" width="14" customWidth="1"/>
    <col min="13040" max="13040" width="13.7265625" customWidth="1"/>
    <col min="13041" max="13042" width="14" customWidth="1"/>
    <col min="13043" max="13043" width="14.08984375" customWidth="1"/>
    <col min="13044" max="13044" width="13.7265625" customWidth="1"/>
    <col min="13045" max="13045" width="14" customWidth="1"/>
    <col min="13046" max="13046" width="14.08984375" customWidth="1"/>
    <col min="13047" max="13047" width="14" customWidth="1"/>
    <col min="13048" max="13049" width="14.08984375" customWidth="1"/>
    <col min="13050" max="13050" width="13.81640625" customWidth="1"/>
    <col min="13051" max="13052" width="14.08984375" customWidth="1"/>
    <col min="13053" max="13053" width="14" customWidth="1"/>
    <col min="13054" max="13054" width="13.6328125" customWidth="1"/>
    <col min="13055" max="13055" width="13.90625" customWidth="1"/>
    <col min="13056" max="13056" width="14" customWidth="1"/>
    <col min="13057" max="13057" width="13.90625" customWidth="1"/>
    <col min="13058" max="13059" width="14" customWidth="1"/>
    <col min="13060" max="13060" width="13.7265625" customWidth="1"/>
    <col min="13061" max="13062" width="14" customWidth="1"/>
    <col min="13063" max="13063" width="14.08984375" customWidth="1"/>
    <col min="13064" max="13064" width="13.7265625" customWidth="1"/>
    <col min="13065" max="13065" width="14" customWidth="1"/>
    <col min="13066" max="13066" width="14.08984375" customWidth="1"/>
    <col min="13067" max="13067" width="14" customWidth="1"/>
    <col min="13068" max="13069" width="14.08984375" customWidth="1"/>
    <col min="13070" max="13070" width="13.81640625" customWidth="1"/>
    <col min="13071" max="13073" width="14.08984375" customWidth="1"/>
    <col min="13074" max="13074" width="13.7265625" customWidth="1"/>
    <col min="13075" max="13075" width="14" customWidth="1"/>
    <col min="13076" max="13076" width="14.08984375" customWidth="1"/>
    <col min="13077" max="13077" width="14" customWidth="1"/>
    <col min="13078" max="13079" width="14.08984375" customWidth="1"/>
    <col min="13080" max="13080" width="13.81640625" customWidth="1"/>
    <col min="13081" max="13082" width="14.08984375" customWidth="1"/>
    <col min="13083" max="13083" width="13.81640625" customWidth="1"/>
    <col min="13084" max="13084" width="13.453125" customWidth="1"/>
    <col min="13085" max="13085" width="13.7265625" customWidth="1"/>
    <col min="13086" max="13086" width="13.81640625" customWidth="1"/>
    <col min="13087" max="13087" width="13.7265625" customWidth="1"/>
    <col min="13088" max="13089" width="13.81640625" customWidth="1"/>
    <col min="13090" max="13090" width="13.54296875" customWidth="1"/>
    <col min="13091" max="13092" width="13.81640625" customWidth="1"/>
    <col min="13093" max="13093" width="14.08984375" customWidth="1"/>
    <col min="13094" max="13094" width="13.7265625" customWidth="1"/>
    <col min="13095" max="13095" width="14" customWidth="1"/>
    <col min="13096" max="13096" width="14.08984375" customWidth="1"/>
    <col min="13097" max="13097" width="14" customWidth="1"/>
    <col min="13098" max="13099" width="14.08984375" customWidth="1"/>
    <col min="13100" max="13100" width="13.81640625" customWidth="1"/>
    <col min="13101" max="13103" width="14.08984375" customWidth="1"/>
    <col min="13104" max="13104" width="13.7265625" customWidth="1"/>
    <col min="13105" max="13105" width="14" customWidth="1"/>
    <col min="13106" max="13106" width="14.08984375" customWidth="1"/>
    <col min="13107" max="13107" width="14" customWidth="1"/>
    <col min="13108" max="13109" width="14.08984375" customWidth="1"/>
    <col min="13110" max="13110" width="13.81640625" customWidth="1"/>
    <col min="13111" max="13112" width="14.08984375" customWidth="1"/>
    <col min="13113" max="13113" width="13.7265625" customWidth="1"/>
    <col min="13114" max="13114" width="13.36328125" customWidth="1"/>
    <col min="13115" max="13115" width="13.6328125" customWidth="1"/>
    <col min="13116" max="13116" width="13.7265625" customWidth="1"/>
    <col min="13117" max="13117" width="13.6328125" customWidth="1"/>
    <col min="13118" max="13119" width="13.7265625" customWidth="1"/>
    <col min="13120" max="13120" width="13.453125" customWidth="1"/>
    <col min="13121" max="13122" width="13.7265625" customWidth="1"/>
    <col min="13123" max="13123" width="13.36328125" customWidth="1"/>
    <col min="13124" max="13124" width="13.08984375" customWidth="1"/>
    <col min="13125" max="13125" width="13.26953125" customWidth="1"/>
    <col min="13126" max="13126" width="13.36328125" customWidth="1"/>
    <col min="13127" max="13127" width="13.26953125" customWidth="1"/>
    <col min="13128" max="13129" width="13.36328125" customWidth="1"/>
    <col min="13130" max="13130" width="13.1796875" customWidth="1"/>
    <col min="13131" max="13132" width="13.36328125" customWidth="1"/>
    <col min="13133" max="13133" width="13.6328125" customWidth="1"/>
    <col min="13134" max="13134" width="13.26953125" customWidth="1"/>
    <col min="13135" max="13135" width="13.54296875" customWidth="1"/>
    <col min="13136" max="13136" width="13.6328125" customWidth="1"/>
    <col min="13137" max="13137" width="13.54296875" customWidth="1"/>
    <col min="13138" max="13139" width="13.6328125" customWidth="1"/>
    <col min="13140" max="13140" width="13.36328125" customWidth="1"/>
    <col min="13141" max="13142" width="13.6328125" customWidth="1"/>
    <col min="13143" max="13143" width="13.7265625" customWidth="1"/>
    <col min="13144" max="13144" width="13.36328125" customWidth="1"/>
    <col min="13145" max="13145" width="13.6328125" customWidth="1"/>
    <col min="13146" max="13146" width="13.7265625" customWidth="1"/>
    <col min="13147" max="13147" width="13.6328125" customWidth="1"/>
    <col min="13148" max="13149" width="13.7265625" customWidth="1"/>
    <col min="13150" max="13150" width="13.453125" customWidth="1"/>
    <col min="13151" max="13152" width="13.7265625" customWidth="1"/>
    <col min="13153" max="13153" width="13.6328125" customWidth="1"/>
    <col min="13154" max="13154" width="13.26953125" customWidth="1"/>
    <col min="13155" max="13155" width="13.54296875" customWidth="1"/>
    <col min="13156" max="13156" width="13.6328125" customWidth="1"/>
    <col min="13157" max="13157" width="13.54296875" customWidth="1"/>
    <col min="13158" max="13159" width="13.6328125" customWidth="1"/>
    <col min="13160" max="13160" width="13.36328125" customWidth="1"/>
    <col min="13161" max="13162" width="13.6328125" customWidth="1"/>
    <col min="13163" max="13163" width="13.7265625" customWidth="1"/>
    <col min="13164" max="13164" width="13.36328125" customWidth="1"/>
    <col min="13165" max="13165" width="13.6328125" customWidth="1"/>
    <col min="13166" max="13166" width="13.7265625" customWidth="1"/>
    <col min="13167" max="13167" width="13.6328125" customWidth="1"/>
    <col min="13168" max="13169" width="13.7265625" customWidth="1"/>
    <col min="13170" max="13170" width="13.453125" customWidth="1"/>
    <col min="13171" max="13173" width="13.7265625" customWidth="1"/>
    <col min="13174" max="13174" width="13.36328125" customWidth="1"/>
    <col min="13175" max="13175" width="13.6328125" customWidth="1"/>
    <col min="13176" max="13176" width="13.7265625" customWidth="1"/>
    <col min="13177" max="13177" width="13.6328125" customWidth="1"/>
    <col min="13178" max="13179" width="13.7265625" customWidth="1"/>
    <col min="13180" max="13180" width="13.453125" customWidth="1"/>
    <col min="13181" max="13182" width="13.7265625" customWidth="1"/>
    <col min="13183" max="13183" width="13.453125" customWidth="1"/>
    <col min="13184" max="13184" width="13.1796875" customWidth="1"/>
    <col min="13185" max="13185" width="13.36328125" customWidth="1"/>
    <col min="13186" max="13186" width="13.453125" customWidth="1"/>
    <col min="13187" max="13187" width="13.36328125" customWidth="1"/>
    <col min="13188" max="13189" width="13.453125" customWidth="1"/>
    <col min="13190" max="13190" width="13.1796875" customWidth="1"/>
    <col min="13191" max="13192" width="13.453125" customWidth="1"/>
    <col min="13193" max="13193" width="13.7265625" customWidth="1"/>
    <col min="13194" max="13194" width="13.36328125" customWidth="1"/>
    <col min="13195" max="13195" width="13.6328125" customWidth="1"/>
    <col min="13196" max="13196" width="13.7265625" customWidth="1"/>
    <col min="13197" max="13197" width="13.6328125" customWidth="1"/>
    <col min="13198" max="13199" width="13.7265625" customWidth="1"/>
    <col min="13200" max="13200" width="13.453125" customWidth="1"/>
    <col min="13201" max="13203" width="13.7265625" customWidth="1"/>
    <col min="13204" max="13204" width="13.36328125" customWidth="1"/>
    <col min="13205" max="13205" width="13.6328125" customWidth="1"/>
    <col min="13206" max="13206" width="13.7265625" customWidth="1"/>
    <col min="13207" max="13207" width="13.6328125" customWidth="1"/>
    <col min="13208" max="13209" width="13.7265625" customWidth="1"/>
    <col min="13210" max="13210" width="13.453125" customWidth="1"/>
    <col min="13211" max="13212" width="13.7265625" customWidth="1"/>
    <col min="13213" max="13213" width="14" customWidth="1"/>
    <col min="13214" max="13214" width="13.6328125" customWidth="1"/>
    <col min="13215" max="13215" width="13.90625" customWidth="1"/>
    <col min="13216" max="13216" width="14" customWidth="1"/>
    <col min="13217" max="13217" width="13.90625" customWidth="1"/>
    <col min="13218" max="13219" width="14" customWidth="1"/>
    <col min="13220" max="13220" width="13.7265625" customWidth="1"/>
    <col min="13221" max="13222" width="14" customWidth="1"/>
    <col min="13223" max="13223" width="13.6328125" customWidth="1"/>
    <col min="13224" max="13224" width="13.26953125" customWidth="1"/>
    <col min="13225" max="13225" width="13.54296875" customWidth="1"/>
    <col min="13226" max="13226" width="13.6328125" customWidth="1"/>
    <col min="13227" max="13227" width="13.54296875" customWidth="1"/>
    <col min="13228" max="13229" width="13.6328125" customWidth="1"/>
    <col min="13230" max="13230" width="13.36328125" customWidth="1"/>
    <col min="13231" max="13232" width="13.6328125" customWidth="1"/>
    <col min="13233" max="13233" width="13.90625" customWidth="1"/>
    <col min="13234" max="13234" width="13.54296875" customWidth="1"/>
    <col min="13235" max="13235" width="13.81640625" customWidth="1"/>
    <col min="13236" max="13236" width="13.90625" customWidth="1"/>
    <col min="13237" max="13237" width="13.81640625" customWidth="1"/>
    <col min="13238" max="13239" width="13.90625" customWidth="1"/>
    <col min="13240" max="13240" width="13.6328125" customWidth="1"/>
    <col min="13241" max="13242" width="13.90625" customWidth="1"/>
    <col min="13243" max="13243" width="14" customWidth="1"/>
    <col min="13244" max="13244" width="13.6328125" customWidth="1"/>
    <col min="13245" max="13245" width="13.90625" customWidth="1"/>
    <col min="13246" max="13246" width="14" customWidth="1"/>
    <col min="13247" max="13247" width="13.90625" customWidth="1"/>
    <col min="13248" max="13249" width="14" customWidth="1"/>
    <col min="13250" max="13250" width="13.7265625" customWidth="1"/>
    <col min="13251" max="13252" width="14" customWidth="1"/>
    <col min="13253" max="13253" width="13.90625" customWidth="1"/>
    <col min="13254" max="13254" width="13.54296875" customWidth="1"/>
    <col min="13255" max="13255" width="13.81640625" customWidth="1"/>
    <col min="13256" max="13256" width="13.90625" customWidth="1"/>
    <col min="13257" max="13257" width="13.81640625" customWidth="1"/>
    <col min="13258" max="13259" width="13.90625" customWidth="1"/>
    <col min="13260" max="13260" width="13.6328125" customWidth="1"/>
    <col min="13261" max="13262" width="13.90625" customWidth="1"/>
    <col min="13263" max="13263" width="14" customWidth="1"/>
    <col min="13264" max="13264" width="13.6328125" customWidth="1"/>
    <col min="13265" max="13265" width="13.90625" customWidth="1"/>
    <col min="13266" max="13266" width="14" customWidth="1"/>
    <col min="13267" max="13267" width="13.90625" customWidth="1"/>
    <col min="13268" max="13269" width="14" customWidth="1"/>
    <col min="13270" max="13270" width="13.7265625" customWidth="1"/>
    <col min="13271" max="13273" width="14" customWidth="1"/>
    <col min="13274" max="13274" width="13.6328125" customWidth="1"/>
    <col min="13275" max="13275" width="13.90625" customWidth="1"/>
    <col min="13276" max="13276" width="14" customWidth="1"/>
    <col min="13277" max="13277" width="13.90625" customWidth="1"/>
    <col min="13278" max="13279" width="14" customWidth="1"/>
    <col min="13280" max="13280" width="13.7265625" customWidth="1"/>
    <col min="13281" max="13282" width="14" customWidth="1"/>
    <col min="13283" max="13283" width="13.7265625" customWidth="1"/>
    <col min="13284" max="13284" width="13.36328125" customWidth="1"/>
    <col min="13285" max="13285" width="13.6328125" customWidth="1"/>
    <col min="13286" max="13286" width="13.7265625" customWidth="1"/>
    <col min="13287" max="13287" width="13.6328125" customWidth="1"/>
    <col min="13288" max="13289" width="13.7265625" customWidth="1"/>
    <col min="13290" max="13290" width="13.453125" customWidth="1"/>
    <col min="13291" max="13292" width="13.7265625" customWidth="1"/>
    <col min="13293" max="13293" width="14" customWidth="1"/>
    <col min="13294" max="13294" width="13.6328125" customWidth="1"/>
    <col min="13295" max="13295" width="13.90625" customWidth="1"/>
    <col min="13296" max="13296" width="14" customWidth="1"/>
    <col min="13297" max="13297" width="13.90625" customWidth="1"/>
    <col min="13298" max="13299" width="14" customWidth="1"/>
    <col min="13300" max="13300" width="13.7265625" customWidth="1"/>
    <col min="13301" max="13303" width="14" customWidth="1"/>
    <col min="13304" max="13304" width="13.6328125" customWidth="1"/>
    <col min="13305" max="13305" width="13.90625" customWidth="1"/>
    <col min="13306" max="13306" width="14" customWidth="1"/>
    <col min="13307" max="13307" width="13.90625" customWidth="1"/>
    <col min="13308" max="13309" width="14" customWidth="1"/>
    <col min="13310" max="13310" width="13.7265625" customWidth="1"/>
    <col min="13311" max="13312" width="14" customWidth="1"/>
    <col min="13313" max="13313" width="14.08984375" customWidth="1"/>
    <col min="13314" max="13314" width="13.7265625" customWidth="1"/>
    <col min="13315" max="13315" width="14" customWidth="1"/>
    <col min="13316" max="13316" width="14.08984375" customWidth="1"/>
    <col min="13317" max="13317" width="14" customWidth="1"/>
    <col min="13318" max="13319" width="14.08984375" customWidth="1"/>
    <col min="13320" max="13320" width="13.81640625" customWidth="1"/>
    <col min="13321" max="13322" width="14.08984375" customWidth="1"/>
    <col min="13323" max="13323" width="13.7265625" customWidth="1"/>
    <col min="13324" max="13324" width="13.36328125" customWidth="1"/>
    <col min="13325" max="13325" width="13.6328125" customWidth="1"/>
    <col min="13326" max="13326" width="13.7265625" customWidth="1"/>
    <col min="13327" max="13327" width="13.6328125" customWidth="1"/>
    <col min="13328" max="13329" width="13.7265625" customWidth="1"/>
    <col min="13330" max="13330" width="13.453125" customWidth="1"/>
    <col min="13331" max="13332" width="13.7265625" customWidth="1"/>
    <col min="13333" max="13333" width="14" customWidth="1"/>
    <col min="13334" max="13334" width="13.6328125" customWidth="1"/>
    <col min="13335" max="13335" width="13.90625" customWidth="1"/>
    <col min="13336" max="13336" width="14" customWidth="1"/>
    <col min="13337" max="13337" width="13.90625" customWidth="1"/>
    <col min="13338" max="13339" width="14" customWidth="1"/>
    <col min="13340" max="13340" width="13.7265625" customWidth="1"/>
    <col min="13341" max="13342" width="14" customWidth="1"/>
    <col min="13343" max="13343" width="14.08984375" customWidth="1"/>
    <col min="13344" max="13344" width="13.7265625" customWidth="1"/>
    <col min="13345" max="13345" width="14" customWidth="1"/>
    <col min="13346" max="13346" width="14.08984375" customWidth="1"/>
    <col min="13347" max="13347" width="14" customWidth="1"/>
    <col min="13348" max="13349" width="14.08984375" customWidth="1"/>
    <col min="13350" max="13350" width="13.81640625" customWidth="1"/>
    <col min="13351" max="13352" width="14.08984375" customWidth="1"/>
    <col min="13353" max="13353" width="14" customWidth="1"/>
    <col min="13354" max="13354" width="13.6328125" customWidth="1"/>
    <col min="13355" max="13355" width="13.90625" customWidth="1"/>
    <col min="13356" max="13356" width="14" customWidth="1"/>
    <col min="13357" max="13357" width="13.90625" customWidth="1"/>
    <col min="13358" max="13359" width="14" customWidth="1"/>
    <col min="13360" max="13360" width="13.7265625" customWidth="1"/>
    <col min="13361" max="13362" width="14" customWidth="1"/>
    <col min="13363" max="13363" width="14.08984375" customWidth="1"/>
    <col min="13364" max="13364" width="13.7265625" customWidth="1"/>
    <col min="13365" max="13365" width="14" customWidth="1"/>
    <col min="13366" max="13366" width="14.08984375" customWidth="1"/>
    <col min="13367" max="13367" width="14" customWidth="1"/>
    <col min="13368" max="13369" width="14.08984375" customWidth="1"/>
    <col min="13370" max="13370" width="13.81640625" customWidth="1"/>
    <col min="13371" max="13373" width="14.08984375" customWidth="1"/>
    <col min="13374" max="13374" width="13.7265625" customWidth="1"/>
    <col min="13375" max="13375" width="14" customWidth="1"/>
    <col min="13376" max="13376" width="14.08984375" customWidth="1"/>
    <col min="13377" max="13377" width="14" customWidth="1"/>
    <col min="13378" max="13379" width="14.08984375" customWidth="1"/>
    <col min="13380" max="13380" width="13.81640625" customWidth="1"/>
    <col min="13381" max="13382" width="14.08984375" customWidth="1"/>
    <col min="13383" max="13383" width="13.81640625" customWidth="1"/>
    <col min="13384" max="13384" width="13.453125" customWidth="1"/>
    <col min="13385" max="13385" width="13.7265625" customWidth="1"/>
    <col min="13386" max="13386" width="13.81640625" customWidth="1"/>
    <col min="13387" max="13387" width="13.7265625" customWidth="1"/>
    <col min="13388" max="13389" width="13.81640625" customWidth="1"/>
    <col min="13390" max="13390" width="13.54296875" customWidth="1"/>
    <col min="13391" max="13392" width="13.81640625" customWidth="1"/>
    <col min="13393" max="13393" width="14.08984375" customWidth="1"/>
    <col min="13394" max="13394" width="13.7265625" customWidth="1"/>
    <col min="13395" max="13395" width="14" customWidth="1"/>
    <col min="13396" max="13396" width="14.08984375" customWidth="1"/>
    <col min="13397" max="13397" width="14" customWidth="1"/>
    <col min="13398" max="13399" width="14.08984375" customWidth="1"/>
    <col min="13400" max="13400" width="13.81640625" customWidth="1"/>
    <col min="13401" max="13403" width="14.08984375" customWidth="1"/>
    <col min="13404" max="13404" width="13.7265625" customWidth="1"/>
    <col min="13405" max="13405" width="14" customWidth="1"/>
    <col min="13406" max="13406" width="14.08984375" customWidth="1"/>
    <col min="13407" max="13407" width="14" customWidth="1"/>
    <col min="13408" max="13409" width="14.08984375" customWidth="1"/>
    <col min="13410" max="13410" width="13.81640625" customWidth="1"/>
    <col min="13411" max="13412" width="14.08984375" customWidth="1"/>
    <col min="13413" max="13413" width="14" customWidth="1"/>
    <col min="13414" max="13414" width="13.6328125" customWidth="1"/>
    <col min="13415" max="13415" width="13.90625" customWidth="1"/>
    <col min="13416" max="13416" width="14" customWidth="1"/>
    <col min="13417" max="13417" width="13.90625" customWidth="1"/>
    <col min="13418" max="13419" width="14" customWidth="1"/>
    <col min="13420" max="13420" width="13.7265625" customWidth="1"/>
    <col min="13421" max="13422" width="14" customWidth="1"/>
    <col min="13423" max="13423" width="13.6328125" customWidth="1"/>
    <col min="13424" max="13424" width="13.26953125" customWidth="1"/>
    <col min="13425" max="13425" width="13.54296875" customWidth="1"/>
    <col min="13426" max="13426" width="13.6328125" customWidth="1"/>
    <col min="13427" max="13427" width="13.54296875" customWidth="1"/>
    <col min="13428" max="13429" width="13.6328125" customWidth="1"/>
    <col min="13430" max="13430" width="13.36328125" customWidth="1"/>
    <col min="13431" max="13432" width="13.6328125" customWidth="1"/>
    <col min="13433" max="13433" width="13.90625" customWidth="1"/>
    <col min="13434" max="13434" width="13.54296875" customWidth="1"/>
    <col min="13435" max="13435" width="13.81640625" customWidth="1"/>
    <col min="13436" max="13436" width="13.90625" customWidth="1"/>
    <col min="13437" max="13437" width="13.81640625" customWidth="1"/>
    <col min="13438" max="13439" width="13.90625" customWidth="1"/>
    <col min="13440" max="13440" width="13.6328125" customWidth="1"/>
    <col min="13441" max="13442" width="13.90625" customWidth="1"/>
    <col min="13443" max="13443" width="14" customWidth="1"/>
    <col min="13444" max="13444" width="13.6328125" customWidth="1"/>
    <col min="13445" max="13445" width="13.90625" customWidth="1"/>
    <col min="13446" max="13446" width="14" customWidth="1"/>
    <col min="13447" max="13447" width="13.90625" customWidth="1"/>
    <col min="13448" max="13449" width="14" customWidth="1"/>
    <col min="13450" max="13450" width="13.7265625" customWidth="1"/>
    <col min="13451" max="13452" width="14" customWidth="1"/>
    <col min="13453" max="13453" width="13.90625" customWidth="1"/>
    <col min="13454" max="13454" width="13.54296875" customWidth="1"/>
    <col min="13455" max="13455" width="13.81640625" customWidth="1"/>
    <col min="13456" max="13456" width="13.90625" customWidth="1"/>
    <col min="13457" max="13457" width="13.81640625" customWidth="1"/>
    <col min="13458" max="13459" width="13.90625" customWidth="1"/>
    <col min="13460" max="13460" width="13.6328125" customWidth="1"/>
    <col min="13461" max="13462" width="13.90625" customWidth="1"/>
    <col min="13463" max="13463" width="14" customWidth="1"/>
    <col min="13464" max="13464" width="13.6328125" customWidth="1"/>
    <col min="13465" max="13465" width="13.90625" customWidth="1"/>
    <col min="13466" max="13466" width="14" customWidth="1"/>
    <col min="13467" max="13467" width="13.90625" customWidth="1"/>
    <col min="13468" max="13469" width="14" customWidth="1"/>
    <col min="13470" max="13470" width="13.7265625" customWidth="1"/>
    <col min="13471" max="13473" width="14" customWidth="1"/>
    <col min="13474" max="13474" width="13.6328125" customWidth="1"/>
    <col min="13475" max="13475" width="13.90625" customWidth="1"/>
    <col min="13476" max="13476" width="14" customWidth="1"/>
    <col min="13477" max="13477" width="13.90625" customWidth="1"/>
    <col min="13478" max="13479" width="14" customWidth="1"/>
    <col min="13480" max="13480" width="13.7265625" customWidth="1"/>
    <col min="13481" max="13482" width="14" customWidth="1"/>
    <col min="13483" max="13483" width="13.7265625" customWidth="1"/>
    <col min="13484" max="13484" width="13.36328125" customWidth="1"/>
    <col min="13485" max="13485" width="13.6328125" customWidth="1"/>
    <col min="13486" max="13486" width="13.7265625" customWidth="1"/>
    <col min="13487" max="13487" width="13.6328125" customWidth="1"/>
    <col min="13488" max="13489" width="13.7265625" customWidth="1"/>
    <col min="13490" max="13490" width="13.453125" customWidth="1"/>
    <col min="13491" max="13492" width="13.7265625" customWidth="1"/>
    <col min="13493" max="13493" width="14" customWidth="1"/>
    <col min="13494" max="13494" width="13.6328125" customWidth="1"/>
    <col min="13495" max="13495" width="13.90625" customWidth="1"/>
    <col min="13496" max="13496" width="14" customWidth="1"/>
    <col min="13497" max="13497" width="13.90625" customWidth="1"/>
    <col min="13498" max="13499" width="14" customWidth="1"/>
    <col min="13500" max="13500" width="13.7265625" customWidth="1"/>
    <col min="13501" max="13503" width="14" customWidth="1"/>
    <col min="13504" max="13504" width="13.6328125" customWidth="1"/>
    <col min="13505" max="13505" width="13.90625" customWidth="1"/>
    <col min="13506" max="13506" width="14" customWidth="1"/>
    <col min="13507" max="13507" width="13.90625" customWidth="1"/>
    <col min="13508" max="13509" width="14" customWidth="1"/>
    <col min="13510" max="13510" width="13.7265625" customWidth="1"/>
    <col min="13511" max="13512" width="14" customWidth="1"/>
    <col min="13513" max="13513" width="14.08984375" customWidth="1"/>
    <col min="13514" max="13514" width="13.7265625" customWidth="1"/>
    <col min="13515" max="13515" width="14" customWidth="1"/>
    <col min="13516" max="13516" width="14.08984375" customWidth="1"/>
    <col min="13517" max="13517" width="14" customWidth="1"/>
    <col min="13518" max="13519" width="14.08984375" customWidth="1"/>
    <col min="13520" max="13520" width="13.81640625" customWidth="1"/>
    <col min="13521" max="13522" width="14.08984375" customWidth="1"/>
    <col min="13523" max="13523" width="13.7265625" customWidth="1"/>
    <col min="13524" max="13524" width="13.36328125" customWidth="1"/>
    <col min="13525" max="13525" width="13.6328125" customWidth="1"/>
    <col min="13526" max="13526" width="13.7265625" customWidth="1"/>
    <col min="13527" max="13527" width="13.6328125" customWidth="1"/>
    <col min="13528" max="13529" width="13.7265625" customWidth="1"/>
    <col min="13530" max="13530" width="13.453125" customWidth="1"/>
    <col min="13531" max="13532" width="13.7265625" customWidth="1"/>
    <col min="13533" max="13533" width="14" customWidth="1"/>
    <col min="13534" max="13534" width="13.6328125" customWidth="1"/>
    <col min="13535" max="13535" width="13.90625" customWidth="1"/>
    <col min="13536" max="13536" width="14" customWidth="1"/>
    <col min="13537" max="13537" width="13.90625" customWidth="1"/>
    <col min="13538" max="13539" width="14" customWidth="1"/>
    <col min="13540" max="13540" width="13.7265625" customWidth="1"/>
    <col min="13541" max="13542" width="14" customWidth="1"/>
    <col min="13543" max="13543" width="14.08984375" customWidth="1"/>
    <col min="13544" max="13544" width="13.7265625" customWidth="1"/>
    <col min="13545" max="13545" width="14" customWidth="1"/>
    <col min="13546" max="13546" width="14.08984375" customWidth="1"/>
    <col min="13547" max="13547" width="14" customWidth="1"/>
    <col min="13548" max="13549" width="14.08984375" customWidth="1"/>
    <col min="13550" max="13550" width="13.81640625" customWidth="1"/>
    <col min="13551" max="13552" width="14.08984375" customWidth="1"/>
    <col min="13553" max="13553" width="14" customWidth="1"/>
    <col min="13554" max="13554" width="13.6328125" customWidth="1"/>
    <col min="13555" max="13555" width="13.90625" customWidth="1"/>
    <col min="13556" max="13556" width="14" customWidth="1"/>
    <col min="13557" max="13557" width="13.90625" customWidth="1"/>
    <col min="13558" max="13559" width="14" customWidth="1"/>
    <col min="13560" max="13560" width="13.7265625" customWidth="1"/>
    <col min="13561" max="13562" width="14" customWidth="1"/>
    <col min="13563" max="13563" width="14.08984375" customWidth="1"/>
    <col min="13564" max="13564" width="13.7265625" customWidth="1"/>
    <col min="13565" max="13565" width="14" customWidth="1"/>
    <col min="13566" max="13566" width="14.08984375" customWidth="1"/>
    <col min="13567" max="13567" width="14" customWidth="1"/>
    <col min="13568" max="13569" width="14.08984375" customWidth="1"/>
    <col min="13570" max="13570" width="13.81640625" customWidth="1"/>
    <col min="13571" max="13573" width="14.08984375" customWidth="1"/>
    <col min="13574" max="13574" width="13.7265625" customWidth="1"/>
    <col min="13575" max="13575" width="14" customWidth="1"/>
    <col min="13576" max="13576" width="14.08984375" customWidth="1"/>
    <col min="13577" max="13577" width="14" customWidth="1"/>
    <col min="13578" max="13579" width="14.08984375" customWidth="1"/>
    <col min="13580" max="13580" width="13.81640625" customWidth="1"/>
    <col min="13581" max="13582" width="14.08984375" customWidth="1"/>
    <col min="13583" max="13583" width="13.81640625" customWidth="1"/>
    <col min="13584" max="13584" width="13.453125" customWidth="1"/>
    <col min="13585" max="13585" width="13.7265625" customWidth="1"/>
    <col min="13586" max="13586" width="13.81640625" customWidth="1"/>
    <col min="13587" max="13587" width="13.7265625" customWidth="1"/>
    <col min="13588" max="13589" width="13.81640625" customWidth="1"/>
    <col min="13590" max="13590" width="13.54296875" customWidth="1"/>
    <col min="13591" max="13592" width="13.81640625" customWidth="1"/>
    <col min="13593" max="13593" width="14.08984375" customWidth="1"/>
    <col min="13594" max="13594" width="13.7265625" customWidth="1"/>
    <col min="13595" max="13595" width="14" customWidth="1"/>
    <col min="13596" max="13596" width="14.08984375" customWidth="1"/>
    <col min="13597" max="13597" width="14" customWidth="1"/>
    <col min="13598" max="13599" width="14.08984375" customWidth="1"/>
    <col min="13600" max="13600" width="13.81640625" customWidth="1"/>
    <col min="13601" max="13603" width="14.08984375" customWidth="1"/>
    <col min="13604" max="13604" width="13.7265625" customWidth="1"/>
    <col min="13605" max="13605" width="14" customWidth="1"/>
    <col min="13606" max="13606" width="14.08984375" customWidth="1"/>
    <col min="13607" max="13607" width="14" customWidth="1"/>
    <col min="13608" max="13609" width="14.08984375" customWidth="1"/>
    <col min="13610" max="13610" width="13.81640625" customWidth="1"/>
    <col min="13611" max="13613" width="14.08984375" customWidth="1"/>
    <col min="13614" max="13614" width="13.7265625" customWidth="1"/>
    <col min="13615" max="13615" width="14" customWidth="1"/>
    <col min="13616" max="13616" width="14.08984375" customWidth="1"/>
    <col min="13617" max="13617" width="14" customWidth="1"/>
    <col min="13618" max="13619" width="14.08984375" customWidth="1"/>
    <col min="13620" max="13620" width="13.81640625" customWidth="1"/>
    <col min="13621" max="13622" width="14.08984375" customWidth="1"/>
    <col min="13623" max="13623" width="13.7265625" customWidth="1"/>
    <col min="13624" max="13624" width="13.36328125" customWidth="1"/>
    <col min="13625" max="13625" width="13.6328125" customWidth="1"/>
    <col min="13626" max="13626" width="13.7265625" customWidth="1"/>
    <col min="13627" max="13627" width="13.6328125" customWidth="1"/>
    <col min="13628" max="13629" width="13.7265625" customWidth="1"/>
    <col min="13630" max="13630" width="13.453125" customWidth="1"/>
    <col min="13631" max="13632" width="13.7265625" customWidth="1"/>
    <col min="13633" max="13633" width="14" customWidth="1"/>
    <col min="13634" max="13634" width="13.6328125" customWidth="1"/>
    <col min="13635" max="13635" width="13.90625" customWidth="1"/>
    <col min="13636" max="13636" width="14" customWidth="1"/>
    <col min="13637" max="13637" width="13.90625" customWidth="1"/>
    <col min="13638" max="13639" width="14" customWidth="1"/>
    <col min="13640" max="13640" width="13.7265625" customWidth="1"/>
    <col min="13641" max="13642" width="14" customWidth="1"/>
    <col min="13643" max="13643" width="14.08984375" customWidth="1"/>
    <col min="13644" max="13644" width="13.7265625" customWidth="1"/>
    <col min="13645" max="13645" width="14" customWidth="1"/>
    <col min="13646" max="13646" width="14.08984375" customWidth="1"/>
    <col min="13647" max="13647" width="14" customWidth="1"/>
    <col min="13648" max="13649" width="14.08984375" customWidth="1"/>
    <col min="13650" max="13650" width="13.81640625" customWidth="1"/>
    <col min="13651" max="13652" width="14.08984375" customWidth="1"/>
    <col min="13653" max="13653" width="14" customWidth="1"/>
    <col min="13654" max="13654" width="13.6328125" customWidth="1"/>
    <col min="13655" max="13655" width="13.90625" customWidth="1"/>
    <col min="13656" max="13656" width="14" customWidth="1"/>
    <col min="13657" max="13657" width="13.90625" customWidth="1"/>
    <col min="13658" max="13659" width="14" customWidth="1"/>
    <col min="13660" max="13660" width="13.7265625" customWidth="1"/>
    <col min="13661" max="13662" width="14" customWidth="1"/>
    <col min="13663" max="13663" width="14.08984375" customWidth="1"/>
    <col min="13664" max="13664" width="13.7265625" customWidth="1"/>
    <col min="13665" max="13665" width="14" customWidth="1"/>
    <col min="13666" max="13666" width="14.08984375" customWidth="1"/>
    <col min="13667" max="13667" width="14" customWidth="1"/>
    <col min="13668" max="13669" width="14.08984375" customWidth="1"/>
    <col min="13670" max="13670" width="13.81640625" customWidth="1"/>
    <col min="13671" max="13673" width="14.08984375" customWidth="1"/>
    <col min="13674" max="13674" width="13.7265625" customWidth="1"/>
    <col min="13675" max="13675" width="14" customWidth="1"/>
    <col min="13676" max="13676" width="14.08984375" customWidth="1"/>
    <col min="13677" max="13677" width="14" customWidth="1"/>
    <col min="13678" max="13679" width="14.08984375" customWidth="1"/>
    <col min="13680" max="13680" width="13.81640625" customWidth="1"/>
    <col min="13681" max="13682" width="14.08984375" customWidth="1"/>
    <col min="13683" max="13683" width="13.81640625" customWidth="1"/>
    <col min="13684" max="13684" width="13.453125" customWidth="1"/>
    <col min="13685" max="13685" width="13.7265625" customWidth="1"/>
    <col min="13686" max="13686" width="13.81640625" customWidth="1"/>
    <col min="13687" max="13687" width="13.7265625" customWidth="1"/>
    <col min="13688" max="13689" width="13.81640625" customWidth="1"/>
    <col min="13690" max="13690" width="13.54296875" customWidth="1"/>
    <col min="13691" max="13692" width="13.81640625" customWidth="1"/>
    <col min="13693" max="13693" width="14.08984375" customWidth="1"/>
    <col min="13694" max="13694" width="13.7265625" customWidth="1"/>
    <col min="13695" max="13695" width="14" customWidth="1"/>
    <col min="13696" max="13696" width="14.08984375" customWidth="1"/>
    <col min="13697" max="13697" width="14" customWidth="1"/>
    <col min="13698" max="13699" width="14.08984375" customWidth="1"/>
    <col min="13700" max="13700" width="13.81640625" customWidth="1"/>
    <col min="13701" max="13703" width="14.08984375" customWidth="1"/>
    <col min="13704" max="13704" width="13.7265625" customWidth="1"/>
    <col min="13705" max="13705" width="14" customWidth="1"/>
    <col min="13706" max="13706" width="14.08984375" customWidth="1"/>
    <col min="13707" max="13707" width="14" customWidth="1"/>
    <col min="13708" max="13709" width="14.08984375" customWidth="1"/>
    <col min="13710" max="13710" width="13.81640625" customWidth="1"/>
    <col min="13711" max="13712" width="14.08984375" customWidth="1"/>
    <col min="13713" max="13713" width="13.81640625" customWidth="1"/>
    <col min="13714" max="13714" width="13.453125" customWidth="1"/>
    <col min="13715" max="13715" width="13.7265625" customWidth="1"/>
    <col min="13716" max="13716" width="13.81640625" customWidth="1"/>
    <col min="13717" max="13717" width="13.7265625" customWidth="1"/>
    <col min="13718" max="13719" width="13.81640625" customWidth="1"/>
    <col min="13720" max="13720" width="13.54296875" customWidth="1"/>
    <col min="13721" max="13722" width="13.81640625" customWidth="1"/>
    <col min="13723" max="13723" width="13.453125" customWidth="1"/>
    <col min="13724" max="13724" width="13.1796875" customWidth="1"/>
    <col min="13725" max="13725" width="13.36328125" customWidth="1"/>
    <col min="13726" max="13726" width="13.453125" customWidth="1"/>
    <col min="13727" max="13727" width="13.36328125" customWidth="1"/>
    <col min="13728" max="13729" width="13.453125" customWidth="1"/>
    <col min="13730" max="13730" width="13.1796875" customWidth="1"/>
    <col min="13731" max="13732" width="13.453125" customWidth="1"/>
    <col min="13733" max="13733" width="13.7265625" customWidth="1"/>
    <col min="13734" max="13734" width="13.36328125" customWidth="1"/>
    <col min="13735" max="13735" width="13.6328125" customWidth="1"/>
    <col min="13736" max="13736" width="13.7265625" customWidth="1"/>
    <col min="13737" max="13737" width="13.6328125" customWidth="1"/>
    <col min="13738" max="13739" width="13.7265625" customWidth="1"/>
    <col min="13740" max="13740" width="13.453125" customWidth="1"/>
    <col min="13741" max="13742" width="13.7265625" customWidth="1"/>
    <col min="13743" max="13743" width="13.81640625" customWidth="1"/>
    <col min="13744" max="13744" width="13.453125" customWidth="1"/>
    <col min="13745" max="13745" width="13.7265625" customWidth="1"/>
    <col min="13746" max="13746" width="13.81640625" customWidth="1"/>
    <col min="13747" max="13747" width="13.7265625" customWidth="1"/>
    <col min="13748" max="13749" width="13.81640625" customWidth="1"/>
    <col min="13750" max="13750" width="13.54296875" customWidth="1"/>
    <col min="13751" max="13752" width="13.81640625" customWidth="1"/>
    <col min="13753" max="13753" width="13.7265625" customWidth="1"/>
    <col min="13754" max="13754" width="13.36328125" customWidth="1"/>
    <col min="13755" max="13755" width="13.6328125" customWidth="1"/>
    <col min="13756" max="13756" width="13.7265625" customWidth="1"/>
    <col min="13757" max="13757" width="13.6328125" customWidth="1"/>
    <col min="13758" max="13759" width="13.7265625" customWidth="1"/>
    <col min="13760" max="13760" width="13.453125" customWidth="1"/>
    <col min="13761" max="13762" width="13.7265625" customWidth="1"/>
    <col min="13763" max="13763" width="13.81640625" customWidth="1"/>
    <col min="13764" max="13764" width="13.453125" customWidth="1"/>
    <col min="13765" max="13765" width="13.7265625" customWidth="1"/>
    <col min="13766" max="13766" width="13.81640625" customWidth="1"/>
    <col min="13767" max="13767" width="13.7265625" customWidth="1"/>
    <col min="13768" max="13769" width="13.81640625" customWidth="1"/>
    <col min="13770" max="13770" width="13.54296875" customWidth="1"/>
    <col min="13771" max="13773" width="13.81640625" customWidth="1"/>
    <col min="13774" max="13774" width="13.453125" customWidth="1"/>
    <col min="13775" max="13775" width="13.7265625" customWidth="1"/>
    <col min="13776" max="13776" width="13.81640625" customWidth="1"/>
    <col min="13777" max="13777" width="13.7265625" customWidth="1"/>
    <col min="13778" max="13779" width="13.81640625" customWidth="1"/>
    <col min="13780" max="13780" width="13.54296875" customWidth="1"/>
    <col min="13781" max="13782" width="13.81640625" customWidth="1"/>
    <col min="13783" max="13783" width="13.54296875" customWidth="1"/>
    <col min="13784" max="13784" width="13.1796875" customWidth="1"/>
    <col min="13785" max="13785" width="13.453125" customWidth="1"/>
    <col min="13786" max="13786" width="13.54296875" customWidth="1"/>
    <col min="13787" max="13787" width="13.453125" customWidth="1"/>
    <col min="13788" max="13789" width="13.54296875" customWidth="1"/>
    <col min="13790" max="13790" width="13.26953125" customWidth="1"/>
    <col min="13791" max="13792" width="13.54296875" customWidth="1"/>
    <col min="13793" max="13793" width="13.81640625" customWidth="1"/>
    <col min="13794" max="13794" width="13.453125" customWidth="1"/>
    <col min="13795" max="13795" width="13.7265625" customWidth="1"/>
    <col min="13796" max="13796" width="13.81640625" customWidth="1"/>
    <col min="13797" max="13797" width="13.7265625" customWidth="1"/>
    <col min="13798" max="13799" width="13.81640625" customWidth="1"/>
    <col min="13800" max="13800" width="13.54296875" customWidth="1"/>
    <col min="13801" max="13803" width="13.81640625" customWidth="1"/>
    <col min="13804" max="13804" width="13.453125" customWidth="1"/>
    <col min="13805" max="13805" width="13.7265625" customWidth="1"/>
    <col min="13806" max="13806" width="13.81640625" customWidth="1"/>
    <col min="13807" max="13807" width="13.7265625" customWidth="1"/>
    <col min="13808" max="13809" width="13.81640625" customWidth="1"/>
    <col min="13810" max="13810" width="13.54296875" customWidth="1"/>
    <col min="13811" max="13812" width="13.81640625" customWidth="1"/>
    <col min="13813" max="13813" width="14.08984375" customWidth="1"/>
    <col min="13814" max="13814" width="13.7265625" customWidth="1"/>
    <col min="13815" max="13815" width="14" customWidth="1"/>
    <col min="13816" max="13816" width="14.08984375" customWidth="1"/>
    <col min="13817" max="13817" width="14" customWidth="1"/>
    <col min="13818" max="13819" width="14.08984375" customWidth="1"/>
    <col min="13820" max="13820" width="13.81640625" customWidth="1"/>
    <col min="13821" max="13822" width="14.08984375" customWidth="1"/>
    <col min="13823" max="13823" width="13.7265625" customWidth="1"/>
    <col min="13824" max="13824" width="13.36328125" customWidth="1"/>
    <col min="13825" max="13825" width="13.6328125" customWidth="1"/>
    <col min="13826" max="13826" width="13.7265625" customWidth="1"/>
    <col min="13827" max="13827" width="13.6328125" customWidth="1"/>
    <col min="13828" max="13829" width="13.7265625" customWidth="1"/>
    <col min="13830" max="13830" width="13.453125" customWidth="1"/>
    <col min="13831" max="13832" width="13.7265625" customWidth="1"/>
    <col min="13833" max="13833" width="14" customWidth="1"/>
    <col min="13834" max="13834" width="13.6328125" customWidth="1"/>
    <col min="13835" max="13835" width="13.90625" customWidth="1"/>
    <col min="13836" max="13836" width="14" customWidth="1"/>
    <col min="13837" max="13837" width="13.90625" customWidth="1"/>
    <col min="13838" max="13839" width="14" customWidth="1"/>
    <col min="13840" max="13840" width="13.7265625" customWidth="1"/>
    <col min="13841" max="13842" width="14" customWidth="1"/>
    <col min="13843" max="13843" width="14.08984375" customWidth="1"/>
    <col min="13844" max="13844" width="13.7265625" customWidth="1"/>
    <col min="13845" max="13845" width="14" customWidth="1"/>
    <col min="13846" max="13846" width="14.08984375" customWidth="1"/>
    <col min="13847" max="13847" width="14" customWidth="1"/>
    <col min="13848" max="13849" width="14.08984375" customWidth="1"/>
    <col min="13850" max="13850" width="13.81640625" customWidth="1"/>
    <col min="13851" max="13852" width="14.08984375" customWidth="1"/>
    <col min="13853" max="13853" width="14" customWidth="1"/>
    <col min="13854" max="13854" width="13.6328125" customWidth="1"/>
    <col min="13855" max="13855" width="13.90625" customWidth="1"/>
    <col min="13856" max="13856" width="14" customWidth="1"/>
    <col min="13857" max="13857" width="13.90625" customWidth="1"/>
    <col min="13858" max="13859" width="14" customWidth="1"/>
    <col min="13860" max="13860" width="13.7265625" customWidth="1"/>
    <col min="13861" max="13862" width="14" customWidth="1"/>
    <col min="13863" max="13863" width="14.08984375" customWidth="1"/>
    <col min="13864" max="13864" width="13.7265625" customWidth="1"/>
    <col min="13865" max="13865" width="14" customWidth="1"/>
    <col min="13866" max="13866" width="14.08984375" customWidth="1"/>
    <col min="13867" max="13867" width="14" customWidth="1"/>
    <col min="13868" max="13869" width="14.08984375" customWidth="1"/>
    <col min="13870" max="13870" width="13.81640625" customWidth="1"/>
    <col min="13871" max="13873" width="14.08984375" customWidth="1"/>
    <col min="13874" max="13874" width="13.7265625" customWidth="1"/>
    <col min="13875" max="13875" width="14" customWidth="1"/>
    <col min="13876" max="13876" width="14.08984375" customWidth="1"/>
    <col min="13877" max="13877" width="14" customWidth="1"/>
    <col min="13878" max="13879" width="14.08984375" customWidth="1"/>
    <col min="13880" max="13880" width="13.81640625" customWidth="1"/>
    <col min="13881" max="13882" width="14.08984375" customWidth="1"/>
    <col min="13883" max="13883" width="13.81640625" customWidth="1"/>
    <col min="13884" max="13884" width="13.453125" customWidth="1"/>
    <col min="13885" max="13885" width="13.7265625" customWidth="1"/>
    <col min="13886" max="13886" width="13.81640625" customWidth="1"/>
    <col min="13887" max="13887" width="13.7265625" customWidth="1"/>
    <col min="13888" max="13889" width="13.81640625" customWidth="1"/>
    <col min="13890" max="13890" width="13.54296875" customWidth="1"/>
    <col min="13891" max="13892" width="13.81640625" customWidth="1"/>
    <col min="13893" max="13893" width="14.08984375" customWidth="1"/>
    <col min="13894" max="13894" width="13.7265625" customWidth="1"/>
    <col min="13895" max="13895" width="14" customWidth="1"/>
    <col min="13896" max="13896" width="14.08984375" customWidth="1"/>
    <col min="13897" max="13897" width="14" customWidth="1"/>
    <col min="13898" max="13899" width="14.08984375" customWidth="1"/>
    <col min="13900" max="13900" width="13.81640625" customWidth="1"/>
    <col min="13901" max="13903" width="14.08984375" customWidth="1"/>
    <col min="13904" max="13904" width="13.7265625" customWidth="1"/>
    <col min="13905" max="13905" width="14" customWidth="1"/>
    <col min="13906" max="13906" width="14.08984375" customWidth="1"/>
    <col min="13907" max="13907" width="14" customWidth="1"/>
    <col min="13908" max="13909" width="14.08984375" customWidth="1"/>
    <col min="13910" max="13910" width="13.81640625" customWidth="1"/>
    <col min="13911" max="13913" width="14.08984375" customWidth="1"/>
    <col min="13914" max="13914" width="13.7265625" customWidth="1"/>
    <col min="13915" max="13915" width="14" customWidth="1"/>
    <col min="13916" max="13916" width="14.08984375" customWidth="1"/>
    <col min="13917" max="13917" width="14" customWidth="1"/>
    <col min="13918" max="13919" width="14.08984375" customWidth="1"/>
    <col min="13920" max="13920" width="13.81640625" customWidth="1"/>
    <col min="13921" max="13922" width="14.08984375" customWidth="1"/>
    <col min="13923" max="13923" width="13.7265625" customWidth="1"/>
    <col min="13924" max="13924" width="13.36328125" customWidth="1"/>
    <col min="13925" max="13925" width="13.6328125" customWidth="1"/>
    <col min="13926" max="13926" width="13.7265625" customWidth="1"/>
    <col min="13927" max="13927" width="13.6328125" customWidth="1"/>
    <col min="13928" max="13929" width="13.7265625" customWidth="1"/>
    <col min="13930" max="13930" width="13.453125" customWidth="1"/>
    <col min="13931" max="13932" width="13.7265625" customWidth="1"/>
    <col min="13933" max="13933" width="14" customWidth="1"/>
    <col min="13934" max="13934" width="13.6328125" customWidth="1"/>
    <col min="13935" max="13935" width="13.90625" customWidth="1"/>
    <col min="13936" max="13936" width="14" customWidth="1"/>
    <col min="13937" max="13937" width="13.90625" customWidth="1"/>
    <col min="13938" max="13939" width="14" customWidth="1"/>
    <col min="13940" max="13940" width="13.7265625" customWidth="1"/>
    <col min="13941" max="13942" width="14" customWidth="1"/>
    <col min="13943" max="13943" width="14.08984375" customWidth="1"/>
    <col min="13944" max="13944" width="13.7265625" customWidth="1"/>
    <col min="13945" max="13945" width="14" customWidth="1"/>
    <col min="13946" max="13946" width="14.08984375" customWidth="1"/>
    <col min="13947" max="13947" width="14" customWidth="1"/>
    <col min="13948" max="13949" width="14.08984375" customWidth="1"/>
    <col min="13950" max="13950" width="13.81640625" customWidth="1"/>
    <col min="13951" max="13952" width="14.08984375" customWidth="1"/>
    <col min="13953" max="13953" width="14" customWidth="1"/>
    <col min="13954" max="13954" width="13.6328125" customWidth="1"/>
    <col min="13955" max="13955" width="13.90625" customWidth="1"/>
    <col min="13956" max="13956" width="14" customWidth="1"/>
    <col min="13957" max="13957" width="13.90625" customWidth="1"/>
    <col min="13958" max="13959" width="14" customWidth="1"/>
    <col min="13960" max="13960" width="13.7265625" customWidth="1"/>
    <col min="13961" max="13962" width="14" customWidth="1"/>
    <col min="13963" max="13963" width="14.08984375" customWidth="1"/>
    <col min="13964" max="13964" width="13.7265625" customWidth="1"/>
    <col min="13965" max="13965" width="14" customWidth="1"/>
    <col min="13966" max="13966" width="14.08984375" customWidth="1"/>
    <col min="13967" max="13967" width="14" customWidth="1"/>
    <col min="13968" max="13969" width="14.08984375" customWidth="1"/>
    <col min="13970" max="13970" width="13.81640625" customWidth="1"/>
    <col min="13971" max="13973" width="14.08984375" customWidth="1"/>
    <col min="13974" max="13974" width="13.7265625" customWidth="1"/>
    <col min="13975" max="13975" width="14" customWidth="1"/>
    <col min="13976" max="13976" width="14.08984375" customWidth="1"/>
    <col min="13977" max="13977" width="14" customWidth="1"/>
    <col min="13978" max="13979" width="14.08984375" customWidth="1"/>
    <col min="13980" max="13980" width="13.81640625" customWidth="1"/>
    <col min="13981" max="13982" width="14.08984375" customWidth="1"/>
    <col min="13983" max="13983" width="13.81640625" customWidth="1"/>
    <col min="13984" max="13984" width="13.453125" customWidth="1"/>
    <col min="13985" max="13985" width="13.7265625" customWidth="1"/>
    <col min="13986" max="13986" width="13.81640625" customWidth="1"/>
    <col min="13987" max="13987" width="13.7265625" customWidth="1"/>
    <col min="13988" max="13989" width="13.81640625" customWidth="1"/>
    <col min="13990" max="13990" width="13.54296875" customWidth="1"/>
    <col min="13991" max="13992" width="13.81640625" customWidth="1"/>
    <col min="13993" max="13993" width="14.08984375" customWidth="1"/>
    <col min="13994" max="13994" width="13.7265625" customWidth="1"/>
    <col min="13995" max="13995" width="14" customWidth="1"/>
    <col min="13996" max="13996" width="14.08984375" customWidth="1"/>
    <col min="13997" max="13997" width="14" customWidth="1"/>
    <col min="13998" max="13999" width="14.08984375" customWidth="1"/>
    <col min="14000" max="14000" width="13.81640625" customWidth="1"/>
    <col min="14001" max="14003" width="14.08984375" customWidth="1"/>
    <col min="14004" max="14004" width="13.7265625" customWidth="1"/>
    <col min="14005" max="14005" width="14" customWidth="1"/>
    <col min="14006" max="14006" width="14.08984375" customWidth="1"/>
    <col min="14007" max="14007" width="14" customWidth="1"/>
    <col min="14008" max="14009" width="14.08984375" customWidth="1"/>
    <col min="14010" max="14010" width="13.81640625" customWidth="1"/>
    <col min="14011" max="14012" width="14.08984375" customWidth="1"/>
    <col min="14013" max="14013" width="14" customWidth="1"/>
    <col min="14014" max="14014" width="13.6328125" customWidth="1"/>
    <col min="14015" max="14015" width="13.90625" customWidth="1"/>
    <col min="14016" max="14016" width="14" customWidth="1"/>
    <col min="14017" max="14017" width="13.90625" customWidth="1"/>
    <col min="14018" max="14019" width="14" customWidth="1"/>
    <col min="14020" max="14020" width="13.7265625" customWidth="1"/>
    <col min="14021" max="14022" width="14" customWidth="1"/>
    <col min="14023" max="14023" width="13.6328125" customWidth="1"/>
    <col min="14024" max="14024" width="13.26953125" customWidth="1"/>
    <col min="14025" max="14025" width="13.54296875" customWidth="1"/>
    <col min="14026" max="14026" width="13.6328125" customWidth="1"/>
    <col min="14027" max="14027" width="13.54296875" customWidth="1"/>
    <col min="14028" max="14029" width="13.6328125" customWidth="1"/>
    <col min="14030" max="14030" width="13.36328125" customWidth="1"/>
    <col min="14031" max="14032" width="13.6328125" customWidth="1"/>
    <col min="14033" max="14033" width="13.90625" customWidth="1"/>
    <col min="14034" max="14034" width="13.54296875" customWidth="1"/>
    <col min="14035" max="14035" width="13.81640625" customWidth="1"/>
    <col min="14036" max="14036" width="13.90625" customWidth="1"/>
    <col min="14037" max="14037" width="13.81640625" customWidth="1"/>
    <col min="14038" max="14039" width="13.90625" customWidth="1"/>
    <col min="14040" max="14040" width="13.6328125" customWidth="1"/>
    <col min="14041" max="14042" width="13.90625" customWidth="1"/>
    <col min="14043" max="14043" width="14" customWidth="1"/>
    <col min="14044" max="14044" width="13.6328125" customWidth="1"/>
    <col min="14045" max="14045" width="13.90625" customWidth="1"/>
    <col min="14046" max="14046" width="14" customWidth="1"/>
    <col min="14047" max="14047" width="13.90625" customWidth="1"/>
    <col min="14048" max="14049" width="14" customWidth="1"/>
    <col min="14050" max="14050" width="13.7265625" customWidth="1"/>
    <col min="14051" max="14052" width="14" customWidth="1"/>
    <col min="14053" max="14053" width="13.90625" customWidth="1"/>
    <col min="14054" max="14054" width="13.54296875" customWidth="1"/>
    <col min="14055" max="14055" width="13.81640625" customWidth="1"/>
    <col min="14056" max="14056" width="13.90625" customWidth="1"/>
    <col min="14057" max="14057" width="13.81640625" customWidth="1"/>
    <col min="14058" max="14059" width="13.90625" customWidth="1"/>
    <col min="14060" max="14060" width="13.6328125" customWidth="1"/>
    <col min="14061" max="14062" width="13.90625" customWidth="1"/>
    <col min="14063" max="14063" width="14" customWidth="1"/>
    <col min="14064" max="14064" width="13.6328125" customWidth="1"/>
    <col min="14065" max="14065" width="13.90625" customWidth="1"/>
    <col min="14066" max="14066" width="14" customWidth="1"/>
    <col min="14067" max="14067" width="13.90625" customWidth="1"/>
    <col min="14068" max="14069" width="14" customWidth="1"/>
    <col min="14070" max="14070" width="13.7265625" customWidth="1"/>
    <col min="14071" max="14073" width="14" customWidth="1"/>
    <col min="14074" max="14074" width="13.6328125" customWidth="1"/>
    <col min="14075" max="14075" width="13.90625" customWidth="1"/>
    <col min="14076" max="14076" width="14" customWidth="1"/>
    <col min="14077" max="14077" width="13.90625" customWidth="1"/>
    <col min="14078" max="14079" width="14" customWidth="1"/>
    <col min="14080" max="14080" width="13.7265625" customWidth="1"/>
    <col min="14081" max="14082" width="14" customWidth="1"/>
    <col min="14083" max="14083" width="13.7265625" customWidth="1"/>
    <col min="14084" max="14084" width="13.36328125" customWidth="1"/>
    <col min="14085" max="14085" width="13.6328125" customWidth="1"/>
    <col min="14086" max="14086" width="13.7265625" customWidth="1"/>
    <col min="14087" max="14087" width="13.6328125" customWidth="1"/>
    <col min="14088" max="14089" width="13.7265625" customWidth="1"/>
    <col min="14090" max="14090" width="13.453125" customWidth="1"/>
    <col min="14091" max="14092" width="13.7265625" customWidth="1"/>
    <col min="14093" max="14093" width="14" customWidth="1"/>
    <col min="14094" max="14094" width="13.6328125" customWidth="1"/>
    <col min="14095" max="14095" width="13.90625" customWidth="1"/>
    <col min="14096" max="14096" width="14" customWidth="1"/>
    <col min="14097" max="14097" width="13.90625" customWidth="1"/>
    <col min="14098" max="14099" width="14" customWidth="1"/>
    <col min="14100" max="14100" width="13.7265625" customWidth="1"/>
    <col min="14101" max="14103" width="14" customWidth="1"/>
    <col min="14104" max="14104" width="13.6328125" customWidth="1"/>
    <col min="14105" max="14105" width="13.90625" customWidth="1"/>
    <col min="14106" max="14106" width="14" customWidth="1"/>
    <col min="14107" max="14107" width="13.90625" customWidth="1"/>
    <col min="14108" max="14109" width="14" customWidth="1"/>
    <col min="14110" max="14110" width="13.7265625" customWidth="1"/>
    <col min="14111" max="14112" width="14" customWidth="1"/>
    <col min="14113" max="14113" width="13.6328125" customWidth="1"/>
    <col min="14114" max="14114" width="13.26953125" customWidth="1"/>
    <col min="14115" max="14115" width="13.54296875" customWidth="1"/>
    <col min="14116" max="14116" width="13.6328125" customWidth="1"/>
    <col min="14117" max="14117" width="13.54296875" customWidth="1"/>
    <col min="14118" max="14119" width="13.6328125" customWidth="1"/>
    <col min="14120" max="14120" width="13.36328125" customWidth="1"/>
    <col min="14121" max="14122" width="13.6328125" customWidth="1"/>
    <col min="14123" max="14123" width="13.26953125" customWidth="1"/>
    <col min="14124" max="14124" width="13" customWidth="1"/>
    <col min="14125" max="14125" width="13.1796875" customWidth="1"/>
    <col min="14126" max="14126" width="13.26953125" customWidth="1"/>
    <col min="14127" max="14127" width="13.1796875" customWidth="1"/>
    <col min="14128" max="14129" width="13.26953125" customWidth="1"/>
    <col min="14130" max="14130" width="13.08984375" customWidth="1"/>
    <col min="14131" max="14132" width="13.26953125" customWidth="1"/>
    <col min="14133" max="14133" width="13.54296875" customWidth="1"/>
    <col min="14134" max="14134" width="13.1796875" customWidth="1"/>
    <col min="14135" max="14135" width="13.453125" customWidth="1"/>
    <col min="14136" max="14136" width="13.54296875" customWidth="1"/>
    <col min="14137" max="14137" width="13.453125" customWidth="1"/>
    <col min="14138" max="14139" width="13.54296875" customWidth="1"/>
    <col min="14140" max="14140" width="13.26953125" customWidth="1"/>
    <col min="14141" max="14142" width="13.54296875" customWidth="1"/>
    <col min="14143" max="14143" width="13.6328125" customWidth="1"/>
    <col min="14144" max="14144" width="13.26953125" customWidth="1"/>
    <col min="14145" max="14145" width="13.54296875" customWidth="1"/>
    <col min="14146" max="14146" width="13.6328125" customWidth="1"/>
    <col min="14147" max="14147" width="13.54296875" customWidth="1"/>
    <col min="14148" max="14149" width="13.6328125" customWidth="1"/>
    <col min="14150" max="14150" width="13.36328125" customWidth="1"/>
    <col min="14151" max="14152" width="13.6328125" customWidth="1"/>
    <col min="14153" max="14153" width="13.54296875" customWidth="1"/>
    <col min="14154" max="14154" width="13.1796875" customWidth="1"/>
    <col min="14155" max="14155" width="13.453125" customWidth="1"/>
    <col min="14156" max="14156" width="13.54296875" customWidth="1"/>
    <col min="14157" max="14157" width="13.453125" customWidth="1"/>
    <col min="14158" max="14159" width="13.54296875" customWidth="1"/>
    <col min="14160" max="14160" width="13.26953125" customWidth="1"/>
    <col min="14161" max="14162" width="13.54296875" customWidth="1"/>
    <col min="14163" max="14163" width="13.6328125" customWidth="1"/>
    <col min="14164" max="14164" width="13.26953125" customWidth="1"/>
    <col min="14165" max="14165" width="13.54296875" customWidth="1"/>
    <col min="14166" max="14166" width="13.6328125" customWidth="1"/>
    <col min="14167" max="14167" width="13.54296875" customWidth="1"/>
    <col min="14168" max="14169" width="13.6328125" customWidth="1"/>
    <col min="14170" max="14170" width="13.36328125" customWidth="1"/>
    <col min="14171" max="14173" width="13.6328125" customWidth="1"/>
    <col min="14174" max="14174" width="13.26953125" customWidth="1"/>
    <col min="14175" max="14175" width="13.54296875" customWidth="1"/>
    <col min="14176" max="14176" width="13.6328125" customWidth="1"/>
    <col min="14177" max="14177" width="13.54296875" customWidth="1"/>
    <col min="14178" max="14179" width="13.6328125" customWidth="1"/>
    <col min="14180" max="14180" width="13.36328125" customWidth="1"/>
    <col min="14181" max="14182" width="13.6328125" customWidth="1"/>
    <col min="14183" max="14183" width="13.36328125" customWidth="1"/>
    <col min="14184" max="14184" width="13.08984375" customWidth="1"/>
    <col min="14185" max="14185" width="13.26953125" customWidth="1"/>
    <col min="14186" max="14186" width="13.36328125" customWidth="1"/>
    <col min="14187" max="14187" width="13.26953125" customWidth="1"/>
    <col min="14188" max="14189" width="13.36328125" customWidth="1"/>
    <col min="14190" max="14190" width="13.1796875" customWidth="1"/>
    <col min="14191" max="14192" width="13.36328125" customWidth="1"/>
    <col min="14193" max="14193" width="13.6328125" customWidth="1"/>
    <col min="14194" max="14194" width="13.26953125" customWidth="1"/>
    <col min="14195" max="14195" width="13.54296875" customWidth="1"/>
    <col min="14196" max="14196" width="13.6328125" customWidth="1"/>
    <col min="14197" max="14197" width="13.54296875" customWidth="1"/>
    <col min="14198" max="14199" width="13.6328125" customWidth="1"/>
    <col min="14200" max="14200" width="13.36328125" customWidth="1"/>
    <col min="14201" max="14203" width="13.6328125" customWidth="1"/>
    <col min="14204" max="14204" width="13.26953125" customWidth="1"/>
    <col min="14205" max="14205" width="13.54296875" customWidth="1"/>
    <col min="14206" max="14206" width="13.6328125" customWidth="1"/>
    <col min="14207" max="14207" width="13.54296875" customWidth="1"/>
    <col min="14208" max="14209" width="13.6328125" customWidth="1"/>
    <col min="14210" max="14210" width="13.36328125" customWidth="1"/>
    <col min="14211" max="14212" width="13.6328125" customWidth="1"/>
    <col min="14213" max="14213" width="13.90625" customWidth="1"/>
    <col min="14214" max="14214" width="13.54296875" customWidth="1"/>
    <col min="14215" max="14215" width="13.81640625" customWidth="1"/>
    <col min="14216" max="14216" width="13.90625" customWidth="1"/>
    <col min="14217" max="14217" width="13.81640625" customWidth="1"/>
    <col min="14218" max="14219" width="13.90625" customWidth="1"/>
    <col min="14220" max="14220" width="13.6328125" customWidth="1"/>
    <col min="14221" max="14222" width="13.90625" customWidth="1"/>
    <col min="14223" max="14223" width="13.54296875" customWidth="1"/>
    <col min="14224" max="14224" width="13.1796875" customWidth="1"/>
    <col min="14225" max="14225" width="13.453125" customWidth="1"/>
    <col min="14226" max="14226" width="13.54296875" customWidth="1"/>
    <col min="14227" max="14227" width="13.453125" customWidth="1"/>
    <col min="14228" max="14229" width="13.54296875" customWidth="1"/>
    <col min="14230" max="14230" width="13.26953125" customWidth="1"/>
    <col min="14231" max="14232" width="13.54296875" customWidth="1"/>
    <col min="14233" max="14233" width="13.81640625" customWidth="1"/>
    <col min="14234" max="14234" width="13.453125" customWidth="1"/>
    <col min="14235" max="14235" width="13.7265625" customWidth="1"/>
    <col min="14236" max="14236" width="13.81640625" customWidth="1"/>
    <col min="14237" max="14237" width="13.7265625" customWidth="1"/>
    <col min="14238" max="14239" width="13.81640625" customWidth="1"/>
    <col min="14240" max="14240" width="13.54296875" customWidth="1"/>
    <col min="14241" max="14242" width="13.81640625" customWidth="1"/>
    <col min="14243" max="14243" width="13.90625" customWidth="1"/>
    <col min="14244" max="14244" width="13.54296875" customWidth="1"/>
    <col min="14245" max="14245" width="13.81640625" customWidth="1"/>
    <col min="14246" max="14246" width="13.90625" customWidth="1"/>
    <col min="14247" max="14247" width="13.81640625" customWidth="1"/>
    <col min="14248" max="14249" width="13.90625" customWidth="1"/>
    <col min="14250" max="14250" width="13.6328125" customWidth="1"/>
    <col min="14251" max="14252" width="13.90625" customWidth="1"/>
    <col min="14253" max="14253" width="13.81640625" customWidth="1"/>
    <col min="14254" max="14254" width="13.453125" customWidth="1"/>
    <col min="14255" max="14255" width="13.7265625" customWidth="1"/>
    <col min="14256" max="14256" width="13.81640625" customWidth="1"/>
    <col min="14257" max="14257" width="13.7265625" customWidth="1"/>
    <col min="14258" max="14259" width="13.81640625" customWidth="1"/>
    <col min="14260" max="14260" width="13.54296875" customWidth="1"/>
    <col min="14261" max="14262" width="13.81640625" customWidth="1"/>
    <col min="14263" max="14263" width="13.90625" customWidth="1"/>
    <col min="14264" max="14264" width="13.54296875" customWidth="1"/>
    <col min="14265" max="14265" width="13.81640625" customWidth="1"/>
    <col min="14266" max="14266" width="13.90625" customWidth="1"/>
    <col min="14267" max="14267" width="13.81640625" customWidth="1"/>
    <col min="14268" max="14269" width="13.90625" customWidth="1"/>
    <col min="14270" max="14270" width="13.6328125" customWidth="1"/>
    <col min="14271" max="14273" width="13.90625" customWidth="1"/>
    <col min="14274" max="14274" width="13.54296875" customWidth="1"/>
    <col min="14275" max="14275" width="13.81640625" customWidth="1"/>
    <col min="14276" max="14276" width="13.90625" customWidth="1"/>
    <col min="14277" max="14277" width="13.81640625" customWidth="1"/>
    <col min="14278" max="14279" width="13.90625" customWidth="1"/>
    <col min="14280" max="14280" width="13.6328125" customWidth="1"/>
    <col min="14281" max="14282" width="13.90625" customWidth="1"/>
    <col min="14283" max="14283" width="13.6328125" customWidth="1"/>
    <col min="14284" max="14284" width="13.26953125" customWidth="1"/>
    <col min="14285" max="14285" width="13.54296875" customWidth="1"/>
    <col min="14286" max="14286" width="13.6328125" customWidth="1"/>
    <col min="14287" max="14287" width="13.54296875" customWidth="1"/>
    <col min="14288" max="14289" width="13.6328125" customWidth="1"/>
    <col min="14290" max="14290" width="13.36328125" customWidth="1"/>
    <col min="14291" max="14292" width="13.6328125" customWidth="1"/>
    <col min="14293" max="14293" width="13.90625" customWidth="1"/>
    <col min="14294" max="14294" width="13.54296875" customWidth="1"/>
    <col min="14295" max="14295" width="13.81640625" customWidth="1"/>
    <col min="14296" max="14296" width="13.90625" customWidth="1"/>
    <col min="14297" max="14297" width="13.81640625" customWidth="1"/>
    <col min="14298" max="14299" width="13.90625" customWidth="1"/>
    <col min="14300" max="14300" width="13.6328125" customWidth="1"/>
    <col min="14301" max="14303" width="13.90625" customWidth="1"/>
    <col min="14304" max="14304" width="13.54296875" customWidth="1"/>
    <col min="14305" max="14305" width="13.81640625" customWidth="1"/>
    <col min="14306" max="14306" width="13.90625" customWidth="1"/>
    <col min="14307" max="14307" width="13.81640625" customWidth="1"/>
    <col min="14308" max="14309" width="13.90625" customWidth="1"/>
    <col min="14310" max="14310" width="13.6328125" customWidth="1"/>
    <col min="14311" max="14312" width="13.90625" customWidth="1"/>
    <col min="14313" max="14313" width="14" customWidth="1"/>
    <col min="14314" max="14314" width="13.6328125" customWidth="1"/>
    <col min="14315" max="14315" width="13.90625" customWidth="1"/>
    <col min="14316" max="14316" width="14" customWidth="1"/>
    <col min="14317" max="14317" width="13.90625" customWidth="1"/>
    <col min="14318" max="14319" width="14" customWidth="1"/>
    <col min="14320" max="14320" width="13.7265625" customWidth="1"/>
    <col min="14321" max="14322" width="14" customWidth="1"/>
    <col min="14323" max="14323" width="13.6328125" customWidth="1"/>
    <col min="14324" max="14324" width="13.26953125" customWidth="1"/>
    <col min="14325" max="14325" width="13.54296875" customWidth="1"/>
    <col min="14326" max="14326" width="13.6328125" customWidth="1"/>
    <col min="14327" max="14327" width="13.54296875" customWidth="1"/>
    <col min="14328" max="14329" width="13.6328125" customWidth="1"/>
    <col min="14330" max="14330" width="13.36328125" customWidth="1"/>
    <col min="14331" max="14332" width="13.6328125" customWidth="1"/>
    <col min="14333" max="14333" width="13.90625" customWidth="1"/>
    <col min="14334" max="14334" width="13.54296875" customWidth="1"/>
    <col min="14335" max="14335" width="13.81640625" customWidth="1"/>
    <col min="14336" max="14336" width="13.90625" customWidth="1"/>
    <col min="14337" max="14337" width="13.81640625" customWidth="1"/>
    <col min="14338" max="14339" width="13.90625" customWidth="1"/>
    <col min="14340" max="14340" width="13.6328125" customWidth="1"/>
    <col min="14341" max="14342" width="13.90625" customWidth="1"/>
    <col min="14343" max="14343" width="14" customWidth="1"/>
    <col min="14344" max="14344" width="13.6328125" customWidth="1"/>
    <col min="14345" max="14345" width="13.90625" customWidth="1"/>
    <col min="14346" max="14346" width="14" customWidth="1"/>
    <col min="14347" max="14347" width="13.90625" customWidth="1"/>
    <col min="14348" max="14349" width="14" customWidth="1"/>
    <col min="14350" max="14350" width="13.7265625" customWidth="1"/>
    <col min="14351" max="14352" width="14" customWidth="1"/>
    <col min="14353" max="14353" width="13.90625" customWidth="1"/>
    <col min="14354" max="14354" width="13.54296875" customWidth="1"/>
    <col min="14355" max="14355" width="13.81640625" customWidth="1"/>
    <col min="14356" max="14356" width="13.90625" customWidth="1"/>
    <col min="14357" max="14357" width="13.81640625" customWidth="1"/>
    <col min="14358" max="14359" width="13.90625" customWidth="1"/>
    <col min="14360" max="14360" width="13.6328125" customWidth="1"/>
    <col min="14361" max="14362" width="13.90625" customWidth="1"/>
    <col min="14363" max="14363" width="14" customWidth="1"/>
    <col min="14364" max="14364" width="13.6328125" customWidth="1"/>
    <col min="14365" max="14365" width="13.90625" customWidth="1"/>
    <col min="14366" max="14366" width="14" customWidth="1"/>
    <col min="14367" max="14367" width="13.90625" customWidth="1"/>
    <col min="14368" max="14369" width="14" customWidth="1"/>
    <col min="14370" max="14370" width="13.7265625" customWidth="1"/>
    <col min="14371" max="14373" width="14" customWidth="1"/>
    <col min="14374" max="14374" width="13.6328125" customWidth="1"/>
    <col min="14375" max="14375" width="13.90625" customWidth="1"/>
    <col min="14376" max="14376" width="14" customWidth="1"/>
    <col min="14377" max="14377" width="13.90625" customWidth="1"/>
    <col min="14378" max="14379" width="14" customWidth="1"/>
    <col min="14380" max="14380" width="13.7265625" customWidth="1"/>
    <col min="14381" max="14382" width="14" customWidth="1"/>
    <col min="14383" max="14383" width="13.7265625" customWidth="1"/>
    <col min="14384" max="14384" width="13.36328125" customWidth="1"/>
    <col min="14385" max="14385" width="13.6328125" customWidth="1"/>
    <col min="14386" max="14386" width="13.7265625" customWidth="1"/>
    <col min="14387" max="14387" width="13.6328125" customWidth="1"/>
    <col min="14388" max="14389" width="13.7265625" customWidth="1"/>
    <col min="14390" max="14390" width="13.453125" customWidth="1"/>
    <col min="14391" max="14392" width="13.7265625" customWidth="1"/>
    <col min="14393" max="14393" width="14" customWidth="1"/>
    <col min="14394" max="14394" width="13.6328125" customWidth="1"/>
    <col min="14395" max="14395" width="13.90625" customWidth="1"/>
    <col min="14396" max="14396" width="14" customWidth="1"/>
    <col min="14397" max="14397" width="13.90625" customWidth="1"/>
    <col min="14398" max="14399" width="14" customWidth="1"/>
    <col min="14400" max="14400" width="13.7265625" customWidth="1"/>
    <col min="14401" max="14403" width="14" customWidth="1"/>
    <col min="14404" max="14404" width="13.6328125" customWidth="1"/>
    <col min="14405" max="14405" width="13.90625" customWidth="1"/>
    <col min="14406" max="14406" width="14" customWidth="1"/>
    <col min="14407" max="14407" width="13.90625" customWidth="1"/>
    <col min="14408" max="14409" width="14" customWidth="1"/>
    <col min="14410" max="14410" width="13.7265625" customWidth="1"/>
    <col min="14411" max="14412" width="14" customWidth="1"/>
    <col min="14413" max="14413" width="13.90625" customWidth="1"/>
    <col min="14414" max="14414" width="13.54296875" customWidth="1"/>
    <col min="14415" max="14415" width="13.81640625" customWidth="1"/>
    <col min="14416" max="14416" width="13.90625" customWidth="1"/>
    <col min="14417" max="14417" width="13.81640625" customWidth="1"/>
    <col min="14418" max="14419" width="13.90625" customWidth="1"/>
    <col min="14420" max="14420" width="13.6328125" customWidth="1"/>
    <col min="14421" max="14422" width="13.90625" customWidth="1"/>
    <col min="14423" max="14423" width="13.54296875" customWidth="1"/>
    <col min="14424" max="14424" width="13.1796875" customWidth="1"/>
    <col min="14425" max="14425" width="13.453125" customWidth="1"/>
    <col min="14426" max="14426" width="13.54296875" customWidth="1"/>
    <col min="14427" max="14427" width="13.453125" customWidth="1"/>
    <col min="14428" max="14429" width="13.54296875" customWidth="1"/>
    <col min="14430" max="14430" width="13.26953125" customWidth="1"/>
    <col min="14431" max="14432" width="13.54296875" customWidth="1"/>
    <col min="14433" max="14433" width="13.81640625" customWidth="1"/>
    <col min="14434" max="14434" width="13.453125" customWidth="1"/>
    <col min="14435" max="14435" width="13.7265625" customWidth="1"/>
    <col min="14436" max="14436" width="13.81640625" customWidth="1"/>
    <col min="14437" max="14437" width="13.7265625" customWidth="1"/>
    <col min="14438" max="14439" width="13.81640625" customWidth="1"/>
    <col min="14440" max="14440" width="13.54296875" customWidth="1"/>
    <col min="14441" max="14442" width="13.81640625" customWidth="1"/>
    <col min="14443" max="14443" width="13.90625" customWidth="1"/>
    <col min="14444" max="14444" width="13.54296875" customWidth="1"/>
    <col min="14445" max="14445" width="13.81640625" customWidth="1"/>
    <col min="14446" max="14446" width="13.90625" customWidth="1"/>
    <col min="14447" max="14447" width="13.81640625" customWidth="1"/>
    <col min="14448" max="14449" width="13.90625" customWidth="1"/>
    <col min="14450" max="14450" width="13.6328125" customWidth="1"/>
    <col min="14451" max="14452" width="13.90625" customWidth="1"/>
    <col min="14453" max="14453" width="13.81640625" customWidth="1"/>
    <col min="14454" max="14454" width="13.453125" customWidth="1"/>
    <col min="14455" max="14455" width="13.7265625" customWidth="1"/>
    <col min="14456" max="14456" width="13.81640625" customWidth="1"/>
    <col min="14457" max="14457" width="13.7265625" customWidth="1"/>
    <col min="14458" max="14459" width="13.81640625" customWidth="1"/>
    <col min="14460" max="14460" width="13.54296875" customWidth="1"/>
    <col min="14461" max="14462" width="13.81640625" customWidth="1"/>
    <col min="14463" max="14463" width="13.90625" customWidth="1"/>
    <col min="14464" max="14464" width="13.54296875" customWidth="1"/>
    <col min="14465" max="14465" width="13.81640625" customWidth="1"/>
    <col min="14466" max="14466" width="13.90625" customWidth="1"/>
    <col min="14467" max="14467" width="13.81640625" customWidth="1"/>
    <col min="14468" max="14469" width="13.90625" customWidth="1"/>
    <col min="14470" max="14470" width="13.6328125" customWidth="1"/>
    <col min="14471" max="14473" width="13.90625" customWidth="1"/>
    <col min="14474" max="14474" width="13.54296875" customWidth="1"/>
    <col min="14475" max="14475" width="13.81640625" customWidth="1"/>
    <col min="14476" max="14476" width="13.90625" customWidth="1"/>
    <col min="14477" max="14477" width="13.81640625" customWidth="1"/>
    <col min="14478" max="14479" width="13.90625" customWidth="1"/>
    <col min="14480" max="14480" width="13.6328125" customWidth="1"/>
    <col min="14481" max="14482" width="13.90625" customWidth="1"/>
    <col min="14483" max="14483" width="13.6328125" customWidth="1"/>
    <col min="14484" max="14484" width="13.26953125" customWidth="1"/>
    <col min="14485" max="14485" width="13.54296875" customWidth="1"/>
    <col min="14486" max="14486" width="13.6328125" customWidth="1"/>
    <col min="14487" max="14487" width="13.54296875" customWidth="1"/>
    <col min="14488" max="14489" width="13.6328125" customWidth="1"/>
    <col min="14490" max="14490" width="13.36328125" customWidth="1"/>
    <col min="14491" max="14492" width="13.6328125" customWidth="1"/>
    <col min="14493" max="14493" width="13.90625" customWidth="1"/>
    <col min="14494" max="14494" width="13.54296875" customWidth="1"/>
    <col min="14495" max="14495" width="13.81640625" customWidth="1"/>
    <col min="14496" max="14496" width="13.90625" customWidth="1"/>
    <col min="14497" max="14497" width="13.81640625" customWidth="1"/>
    <col min="14498" max="14499" width="13.90625" customWidth="1"/>
    <col min="14500" max="14500" width="13.6328125" customWidth="1"/>
    <col min="14501" max="14503" width="13.90625" customWidth="1"/>
    <col min="14504" max="14504" width="13.54296875" customWidth="1"/>
    <col min="14505" max="14505" width="13.81640625" customWidth="1"/>
    <col min="14506" max="14506" width="13.90625" customWidth="1"/>
    <col min="14507" max="14507" width="13.81640625" customWidth="1"/>
    <col min="14508" max="14509" width="13.90625" customWidth="1"/>
    <col min="14510" max="14510" width="13.6328125" customWidth="1"/>
    <col min="14511" max="14512" width="13.90625" customWidth="1"/>
    <col min="14513" max="14513" width="14" customWidth="1"/>
    <col min="14514" max="14514" width="13.6328125" customWidth="1"/>
    <col min="14515" max="14515" width="13.90625" customWidth="1"/>
    <col min="14516" max="14516" width="14" customWidth="1"/>
    <col min="14517" max="14517" width="13.90625" customWidth="1"/>
    <col min="14518" max="14519" width="14" customWidth="1"/>
    <col min="14520" max="14520" width="13.7265625" customWidth="1"/>
    <col min="14521" max="14522" width="14" customWidth="1"/>
    <col min="14523" max="14523" width="13.6328125" customWidth="1"/>
    <col min="14524" max="14524" width="13.26953125" customWidth="1"/>
    <col min="14525" max="14525" width="13.54296875" customWidth="1"/>
    <col min="14526" max="14526" width="13.6328125" customWidth="1"/>
    <col min="14527" max="14527" width="13.54296875" customWidth="1"/>
    <col min="14528" max="14529" width="13.6328125" customWidth="1"/>
    <col min="14530" max="14530" width="13.36328125" customWidth="1"/>
    <col min="14531" max="14532" width="13.6328125" customWidth="1"/>
    <col min="14533" max="14533" width="13.90625" customWidth="1"/>
    <col min="14534" max="14534" width="13.54296875" customWidth="1"/>
    <col min="14535" max="14535" width="13.81640625" customWidth="1"/>
    <col min="14536" max="14536" width="13.90625" customWidth="1"/>
    <col min="14537" max="14537" width="13.81640625" customWidth="1"/>
    <col min="14538" max="14539" width="13.90625" customWidth="1"/>
    <col min="14540" max="14540" width="13.6328125" customWidth="1"/>
    <col min="14541" max="14542" width="13.90625" customWidth="1"/>
    <col min="14543" max="14543" width="14" customWidth="1"/>
    <col min="14544" max="14544" width="13.6328125" customWidth="1"/>
    <col min="14545" max="14545" width="13.90625" customWidth="1"/>
    <col min="14546" max="14546" width="14" customWidth="1"/>
    <col min="14547" max="14547" width="13.90625" customWidth="1"/>
    <col min="14548" max="14549" width="14" customWidth="1"/>
    <col min="14550" max="14550" width="13.7265625" customWidth="1"/>
    <col min="14551" max="14552" width="14" customWidth="1"/>
    <col min="14553" max="14553" width="13.90625" customWidth="1"/>
    <col min="14554" max="14554" width="13.54296875" customWidth="1"/>
    <col min="14555" max="14555" width="13.81640625" customWidth="1"/>
    <col min="14556" max="14556" width="13.90625" customWidth="1"/>
    <col min="14557" max="14557" width="13.81640625" customWidth="1"/>
    <col min="14558" max="14559" width="13.90625" customWidth="1"/>
    <col min="14560" max="14560" width="13.6328125" customWidth="1"/>
    <col min="14561" max="14562" width="13.90625" customWidth="1"/>
    <col min="14563" max="14563" width="14" customWidth="1"/>
    <col min="14564" max="14564" width="13.6328125" customWidth="1"/>
    <col min="14565" max="14565" width="13.90625" customWidth="1"/>
    <col min="14566" max="14566" width="14" customWidth="1"/>
    <col min="14567" max="14567" width="13.90625" customWidth="1"/>
    <col min="14568" max="14569" width="14" customWidth="1"/>
    <col min="14570" max="14570" width="13.7265625" customWidth="1"/>
    <col min="14571" max="14573" width="14" customWidth="1"/>
    <col min="14574" max="14574" width="13.6328125" customWidth="1"/>
    <col min="14575" max="14575" width="13.90625" customWidth="1"/>
    <col min="14576" max="14576" width="14" customWidth="1"/>
    <col min="14577" max="14577" width="13.90625" customWidth="1"/>
    <col min="14578" max="14579" width="14" customWidth="1"/>
    <col min="14580" max="14580" width="13.7265625" customWidth="1"/>
    <col min="14581" max="14582" width="14" customWidth="1"/>
    <col min="14583" max="14583" width="13.7265625" customWidth="1"/>
    <col min="14584" max="14584" width="13.36328125" customWidth="1"/>
    <col min="14585" max="14585" width="13.6328125" customWidth="1"/>
    <col min="14586" max="14586" width="13.7265625" customWidth="1"/>
    <col min="14587" max="14587" width="13.6328125" customWidth="1"/>
    <col min="14588" max="14589" width="13.7265625" customWidth="1"/>
    <col min="14590" max="14590" width="13.453125" customWidth="1"/>
    <col min="14591" max="14592" width="13.7265625" customWidth="1"/>
    <col min="14593" max="14593" width="14" customWidth="1"/>
    <col min="14594" max="14594" width="13.6328125" customWidth="1"/>
    <col min="14595" max="14595" width="13.90625" customWidth="1"/>
    <col min="14596" max="14596" width="14" customWidth="1"/>
    <col min="14597" max="14597" width="13.90625" customWidth="1"/>
    <col min="14598" max="14599" width="14" customWidth="1"/>
    <col min="14600" max="14600" width="13.7265625" customWidth="1"/>
    <col min="14601" max="14603" width="14" customWidth="1"/>
    <col min="14604" max="14604" width="13.6328125" customWidth="1"/>
    <col min="14605" max="14605" width="13.90625" customWidth="1"/>
    <col min="14606" max="14606" width="14" customWidth="1"/>
    <col min="14607" max="14607" width="13.90625" customWidth="1"/>
    <col min="14608" max="14609" width="14" customWidth="1"/>
    <col min="14610" max="14610" width="13.7265625" customWidth="1"/>
    <col min="14611" max="14613" width="14" customWidth="1"/>
    <col min="14614" max="14614" width="13.6328125" customWidth="1"/>
    <col min="14615" max="14615" width="13.90625" customWidth="1"/>
    <col min="14616" max="14616" width="14" customWidth="1"/>
    <col min="14617" max="14617" width="13.90625" customWidth="1"/>
    <col min="14618" max="14619" width="14" customWidth="1"/>
    <col min="14620" max="14620" width="13.7265625" customWidth="1"/>
    <col min="14621" max="14622" width="14" customWidth="1"/>
    <col min="14623" max="14623" width="13.6328125" customWidth="1"/>
    <col min="14624" max="14624" width="13.26953125" customWidth="1"/>
    <col min="14625" max="14625" width="13.54296875" customWidth="1"/>
    <col min="14626" max="14626" width="13.6328125" customWidth="1"/>
    <col min="14627" max="14627" width="13.54296875" customWidth="1"/>
    <col min="14628" max="14629" width="13.6328125" customWidth="1"/>
    <col min="14630" max="14630" width="13.36328125" customWidth="1"/>
    <col min="14631" max="14632" width="13.6328125" customWidth="1"/>
    <col min="14633" max="14633" width="13.90625" customWidth="1"/>
    <col min="14634" max="14634" width="13.54296875" customWidth="1"/>
    <col min="14635" max="14635" width="13.81640625" customWidth="1"/>
    <col min="14636" max="14636" width="13.90625" customWidth="1"/>
    <col min="14637" max="14637" width="13.81640625" customWidth="1"/>
    <col min="14638" max="14639" width="13.90625" customWidth="1"/>
    <col min="14640" max="14640" width="13.6328125" customWidth="1"/>
    <col min="14641" max="14642" width="13.90625" customWidth="1"/>
    <col min="14643" max="14643" width="14" customWidth="1"/>
    <col min="14644" max="14644" width="13.6328125" customWidth="1"/>
    <col min="14645" max="14645" width="13.90625" customWidth="1"/>
    <col min="14646" max="14646" width="14" customWidth="1"/>
    <col min="14647" max="14647" width="13.90625" customWidth="1"/>
    <col min="14648" max="14649" width="14" customWidth="1"/>
    <col min="14650" max="14650" width="13.7265625" customWidth="1"/>
    <col min="14651" max="14652" width="14" customWidth="1"/>
    <col min="14653" max="14653" width="13.90625" customWidth="1"/>
    <col min="14654" max="14654" width="13.54296875" customWidth="1"/>
    <col min="14655" max="14655" width="13.81640625" customWidth="1"/>
    <col min="14656" max="14656" width="13.90625" customWidth="1"/>
    <col min="14657" max="14657" width="13.81640625" customWidth="1"/>
    <col min="14658" max="14659" width="13.90625" customWidth="1"/>
    <col min="14660" max="14660" width="13.6328125" customWidth="1"/>
    <col min="14661" max="14662" width="13.90625" customWidth="1"/>
    <col min="14663" max="14663" width="14" customWidth="1"/>
    <col min="14664" max="14664" width="13.6328125" customWidth="1"/>
    <col min="14665" max="14665" width="13.90625" customWidth="1"/>
    <col min="14666" max="14666" width="14" customWidth="1"/>
    <col min="14667" max="14667" width="13.90625" customWidth="1"/>
    <col min="14668" max="14669" width="14" customWidth="1"/>
    <col min="14670" max="14670" width="13.7265625" customWidth="1"/>
    <col min="14671" max="14673" width="14" customWidth="1"/>
    <col min="14674" max="14674" width="13.6328125" customWidth="1"/>
    <col min="14675" max="14675" width="13.90625" customWidth="1"/>
    <col min="14676" max="14676" width="14" customWidth="1"/>
    <col min="14677" max="14677" width="13.90625" customWidth="1"/>
    <col min="14678" max="14679" width="14" customWidth="1"/>
    <col min="14680" max="14680" width="13.7265625" customWidth="1"/>
    <col min="14681" max="14682" width="14" customWidth="1"/>
    <col min="14683" max="14683" width="13.7265625" customWidth="1"/>
    <col min="14684" max="14684" width="13.36328125" customWidth="1"/>
    <col min="14685" max="14685" width="13.6328125" customWidth="1"/>
    <col min="14686" max="14686" width="13.7265625" customWidth="1"/>
    <col min="14687" max="14687" width="13.6328125" customWidth="1"/>
    <col min="14688" max="14689" width="13.7265625" customWidth="1"/>
    <col min="14690" max="14690" width="13.453125" customWidth="1"/>
    <col min="14691" max="14692" width="13.7265625" customWidth="1"/>
    <col min="14693" max="14693" width="14" customWidth="1"/>
    <col min="14694" max="14694" width="13.6328125" customWidth="1"/>
    <col min="14695" max="14695" width="13.90625" customWidth="1"/>
    <col min="14696" max="14696" width="14" customWidth="1"/>
    <col min="14697" max="14697" width="13.90625" customWidth="1"/>
    <col min="14698" max="14699" width="14" customWidth="1"/>
    <col min="14700" max="14700" width="13.7265625" customWidth="1"/>
    <col min="14701" max="14703" width="14" customWidth="1"/>
    <col min="14704" max="14704" width="13.6328125" customWidth="1"/>
    <col min="14705" max="14705" width="13.90625" customWidth="1"/>
    <col min="14706" max="14706" width="14" customWidth="1"/>
    <col min="14707" max="14707" width="13.90625" customWidth="1"/>
    <col min="14708" max="14709" width="14" customWidth="1"/>
    <col min="14710" max="14710" width="13.7265625" customWidth="1"/>
    <col min="14711" max="14712" width="14" customWidth="1"/>
    <col min="14713" max="14713" width="13.7265625" customWidth="1"/>
    <col min="14714" max="14714" width="13.36328125" customWidth="1"/>
    <col min="14715" max="14715" width="13.6328125" customWidth="1"/>
    <col min="14716" max="14716" width="13.7265625" customWidth="1"/>
    <col min="14717" max="14717" width="13.6328125" customWidth="1"/>
    <col min="14718" max="14719" width="13.7265625" customWidth="1"/>
    <col min="14720" max="14720" width="13.453125" customWidth="1"/>
    <col min="14721" max="14722" width="13.7265625" customWidth="1"/>
    <col min="14723" max="14723" width="13.36328125" customWidth="1"/>
    <col min="14724" max="14724" width="13.08984375" customWidth="1"/>
    <col min="14725" max="14725" width="13.26953125" customWidth="1"/>
    <col min="14726" max="14726" width="13.36328125" customWidth="1"/>
    <col min="14727" max="14727" width="13.26953125" customWidth="1"/>
    <col min="14728" max="14729" width="13.36328125" customWidth="1"/>
    <col min="14730" max="14730" width="13.1796875" customWidth="1"/>
    <col min="14731" max="14732" width="13.36328125" customWidth="1"/>
    <col min="14733" max="14733" width="13.6328125" customWidth="1"/>
    <col min="14734" max="14734" width="13.26953125" customWidth="1"/>
    <col min="14735" max="14735" width="13.54296875" customWidth="1"/>
    <col min="14736" max="14736" width="13.6328125" customWidth="1"/>
    <col min="14737" max="14737" width="13.54296875" customWidth="1"/>
    <col min="14738" max="14739" width="13.6328125" customWidth="1"/>
    <col min="14740" max="14740" width="13.36328125" customWidth="1"/>
    <col min="14741" max="14742" width="13.6328125" customWidth="1"/>
    <col min="14743" max="14743" width="13.7265625" customWidth="1"/>
    <col min="14744" max="14744" width="13.36328125" customWidth="1"/>
    <col min="14745" max="14745" width="13.6328125" customWidth="1"/>
    <col min="14746" max="14746" width="13.7265625" customWidth="1"/>
    <col min="14747" max="14747" width="13.6328125" customWidth="1"/>
    <col min="14748" max="14749" width="13.7265625" customWidth="1"/>
    <col min="14750" max="14750" width="13.453125" customWidth="1"/>
    <col min="14751" max="14752" width="13.7265625" customWidth="1"/>
    <col min="14753" max="14753" width="13.6328125" customWidth="1"/>
    <col min="14754" max="14754" width="13.26953125" customWidth="1"/>
    <col min="14755" max="14755" width="13.54296875" customWidth="1"/>
    <col min="14756" max="14756" width="13.6328125" customWidth="1"/>
    <col min="14757" max="14757" width="13.54296875" customWidth="1"/>
    <col min="14758" max="14759" width="13.6328125" customWidth="1"/>
    <col min="14760" max="14760" width="13.36328125" customWidth="1"/>
    <col min="14761" max="14762" width="13.6328125" customWidth="1"/>
    <col min="14763" max="14763" width="13.7265625" customWidth="1"/>
    <col min="14764" max="14764" width="13.36328125" customWidth="1"/>
    <col min="14765" max="14765" width="13.6328125" customWidth="1"/>
    <col min="14766" max="14766" width="13.7265625" customWidth="1"/>
    <col min="14767" max="14767" width="13.6328125" customWidth="1"/>
    <col min="14768" max="14769" width="13.7265625" customWidth="1"/>
    <col min="14770" max="14770" width="13.453125" customWidth="1"/>
    <col min="14771" max="14773" width="13.7265625" customWidth="1"/>
    <col min="14774" max="14774" width="13.36328125" customWidth="1"/>
    <col min="14775" max="14775" width="13.6328125" customWidth="1"/>
    <col min="14776" max="14776" width="13.7265625" customWidth="1"/>
    <col min="14777" max="14777" width="13.6328125" customWidth="1"/>
    <col min="14778" max="14779" width="13.7265625" customWidth="1"/>
    <col min="14780" max="14780" width="13.453125" customWidth="1"/>
    <col min="14781" max="14782" width="13.7265625" customWidth="1"/>
    <col min="14783" max="14783" width="13.453125" customWidth="1"/>
    <col min="14784" max="14784" width="13.1796875" customWidth="1"/>
    <col min="14785" max="14785" width="13.36328125" customWidth="1"/>
    <col min="14786" max="14786" width="13.453125" customWidth="1"/>
    <col min="14787" max="14787" width="13.36328125" customWidth="1"/>
    <col min="14788" max="14789" width="13.453125" customWidth="1"/>
    <col min="14790" max="14790" width="13.1796875" customWidth="1"/>
    <col min="14791" max="14792" width="13.453125" customWidth="1"/>
    <col min="14793" max="14793" width="13.7265625" customWidth="1"/>
    <col min="14794" max="14794" width="13.36328125" customWidth="1"/>
    <col min="14795" max="14795" width="13.6328125" customWidth="1"/>
    <col min="14796" max="14796" width="13.7265625" customWidth="1"/>
    <col min="14797" max="14797" width="13.6328125" customWidth="1"/>
    <col min="14798" max="14799" width="13.7265625" customWidth="1"/>
    <col min="14800" max="14800" width="13.453125" customWidth="1"/>
    <col min="14801" max="14803" width="13.7265625" customWidth="1"/>
    <col min="14804" max="14804" width="13.36328125" customWidth="1"/>
    <col min="14805" max="14805" width="13.6328125" customWidth="1"/>
    <col min="14806" max="14806" width="13.7265625" customWidth="1"/>
    <col min="14807" max="14807" width="13.6328125" customWidth="1"/>
    <col min="14808" max="14809" width="13.7265625" customWidth="1"/>
    <col min="14810" max="14810" width="13.453125" customWidth="1"/>
    <col min="14811" max="14812" width="13.7265625" customWidth="1"/>
    <col min="14813" max="14813" width="14" customWidth="1"/>
    <col min="14814" max="14814" width="13.6328125" customWidth="1"/>
    <col min="14815" max="14815" width="13.90625" customWidth="1"/>
    <col min="14816" max="14816" width="14" customWidth="1"/>
    <col min="14817" max="14817" width="13.90625" customWidth="1"/>
    <col min="14818" max="14819" width="14" customWidth="1"/>
    <col min="14820" max="14820" width="13.7265625" customWidth="1"/>
    <col min="14821" max="14822" width="14" customWidth="1"/>
    <col min="14823" max="14823" width="13.6328125" customWidth="1"/>
    <col min="14824" max="14824" width="13.26953125" customWidth="1"/>
    <col min="14825" max="14825" width="13.54296875" customWidth="1"/>
    <col min="14826" max="14826" width="13.6328125" customWidth="1"/>
    <col min="14827" max="14827" width="13.54296875" customWidth="1"/>
    <col min="14828" max="14829" width="13.6328125" customWidth="1"/>
    <col min="14830" max="14830" width="13.36328125" customWidth="1"/>
    <col min="14831" max="14832" width="13.6328125" customWidth="1"/>
    <col min="14833" max="14833" width="13.90625" customWidth="1"/>
    <col min="14834" max="14834" width="13.54296875" customWidth="1"/>
    <col min="14835" max="14835" width="13.81640625" customWidth="1"/>
    <col min="14836" max="14836" width="13.90625" customWidth="1"/>
    <col min="14837" max="14837" width="13.81640625" customWidth="1"/>
    <col min="14838" max="14839" width="13.90625" customWidth="1"/>
    <col min="14840" max="14840" width="13.6328125" customWidth="1"/>
    <col min="14841" max="14842" width="13.90625" customWidth="1"/>
    <col min="14843" max="14843" width="14" customWidth="1"/>
    <col min="14844" max="14844" width="13.6328125" customWidth="1"/>
    <col min="14845" max="14845" width="13.90625" customWidth="1"/>
    <col min="14846" max="14846" width="14" customWidth="1"/>
    <col min="14847" max="14847" width="13.90625" customWidth="1"/>
    <col min="14848" max="14849" width="14" customWidth="1"/>
    <col min="14850" max="14850" width="13.7265625" customWidth="1"/>
    <col min="14851" max="14852" width="14" customWidth="1"/>
    <col min="14853" max="14853" width="13.90625" customWidth="1"/>
    <col min="14854" max="14854" width="13.54296875" customWidth="1"/>
    <col min="14855" max="14855" width="13.81640625" customWidth="1"/>
    <col min="14856" max="14856" width="13.90625" customWidth="1"/>
    <col min="14857" max="14857" width="13.81640625" customWidth="1"/>
    <col min="14858" max="14859" width="13.90625" customWidth="1"/>
    <col min="14860" max="14860" width="13.6328125" customWidth="1"/>
    <col min="14861" max="14862" width="13.90625" customWidth="1"/>
    <col min="14863" max="14863" width="14" customWidth="1"/>
    <col min="14864" max="14864" width="13.6328125" customWidth="1"/>
    <col min="14865" max="14865" width="13.90625" customWidth="1"/>
    <col min="14866" max="14866" width="14" customWidth="1"/>
    <col min="14867" max="14867" width="13.90625" customWidth="1"/>
    <col min="14868" max="14869" width="14" customWidth="1"/>
    <col min="14870" max="14870" width="13.7265625" customWidth="1"/>
    <col min="14871" max="14873" width="14" customWidth="1"/>
    <col min="14874" max="14874" width="13.6328125" customWidth="1"/>
    <col min="14875" max="14875" width="13.90625" customWidth="1"/>
    <col min="14876" max="14876" width="14" customWidth="1"/>
    <col min="14877" max="14877" width="13.90625" customWidth="1"/>
    <col min="14878" max="14879" width="14" customWidth="1"/>
    <col min="14880" max="14880" width="13.7265625" customWidth="1"/>
    <col min="14881" max="14882" width="14" customWidth="1"/>
    <col min="14883" max="14883" width="13.7265625" customWidth="1"/>
    <col min="14884" max="14884" width="13.36328125" customWidth="1"/>
    <col min="14885" max="14885" width="13.6328125" customWidth="1"/>
    <col min="14886" max="14886" width="13.7265625" customWidth="1"/>
    <col min="14887" max="14887" width="13.6328125" customWidth="1"/>
    <col min="14888" max="14889" width="13.7265625" customWidth="1"/>
    <col min="14890" max="14890" width="13.453125" customWidth="1"/>
    <col min="14891" max="14892" width="13.7265625" customWidth="1"/>
    <col min="14893" max="14893" width="14" customWidth="1"/>
    <col min="14894" max="14894" width="13.6328125" customWidth="1"/>
    <col min="14895" max="14895" width="13.90625" customWidth="1"/>
    <col min="14896" max="14896" width="14" customWidth="1"/>
    <col min="14897" max="14897" width="13.90625" customWidth="1"/>
    <col min="14898" max="14899" width="14" customWidth="1"/>
    <col min="14900" max="14900" width="13.7265625" customWidth="1"/>
    <col min="14901" max="14903" width="14" customWidth="1"/>
    <col min="14904" max="14904" width="13.6328125" customWidth="1"/>
    <col min="14905" max="14905" width="13.90625" customWidth="1"/>
    <col min="14906" max="14906" width="14" customWidth="1"/>
    <col min="14907" max="14907" width="13.90625" customWidth="1"/>
    <col min="14908" max="14909" width="14" customWidth="1"/>
    <col min="14910" max="14910" width="13.7265625" customWidth="1"/>
    <col min="14911" max="14913" width="14" customWidth="1"/>
    <col min="14914" max="14914" width="13.6328125" customWidth="1"/>
    <col min="14915" max="14915" width="13.90625" customWidth="1"/>
    <col min="14916" max="14916" width="14" customWidth="1"/>
    <col min="14917" max="14917" width="13.90625" customWidth="1"/>
    <col min="14918" max="14919" width="14" customWidth="1"/>
    <col min="14920" max="14920" width="13.7265625" customWidth="1"/>
    <col min="14921" max="14922" width="14" customWidth="1"/>
    <col min="14923" max="14923" width="13.6328125" customWidth="1"/>
    <col min="14924" max="14924" width="13.26953125" customWidth="1"/>
    <col min="14925" max="14925" width="13.54296875" customWidth="1"/>
    <col min="14926" max="14926" width="13.6328125" customWidth="1"/>
    <col min="14927" max="14927" width="13.54296875" customWidth="1"/>
    <col min="14928" max="14929" width="13.6328125" customWidth="1"/>
    <col min="14930" max="14930" width="13.36328125" customWidth="1"/>
    <col min="14931" max="14932" width="13.6328125" customWidth="1"/>
    <col min="14933" max="14933" width="13.90625" customWidth="1"/>
    <col min="14934" max="14934" width="13.54296875" customWidth="1"/>
    <col min="14935" max="14935" width="13.81640625" customWidth="1"/>
    <col min="14936" max="14936" width="13.90625" customWidth="1"/>
    <col min="14937" max="14937" width="13.81640625" customWidth="1"/>
    <col min="14938" max="14939" width="13.90625" customWidth="1"/>
    <col min="14940" max="14940" width="13.6328125" customWidth="1"/>
    <col min="14941" max="14942" width="13.90625" customWidth="1"/>
    <col min="14943" max="14943" width="14" customWidth="1"/>
    <col min="14944" max="14944" width="13.6328125" customWidth="1"/>
    <col min="14945" max="14945" width="13.90625" customWidth="1"/>
    <col min="14946" max="14946" width="14" customWidth="1"/>
    <col min="14947" max="14947" width="13.90625" customWidth="1"/>
    <col min="14948" max="14949" width="14" customWidth="1"/>
    <col min="14950" max="14950" width="13.7265625" customWidth="1"/>
    <col min="14951" max="14952" width="14" customWidth="1"/>
    <col min="14953" max="14953" width="13.90625" customWidth="1"/>
    <col min="14954" max="14954" width="13.54296875" customWidth="1"/>
    <col min="14955" max="14955" width="13.81640625" customWidth="1"/>
    <col min="14956" max="14956" width="13.90625" customWidth="1"/>
    <col min="14957" max="14957" width="13.81640625" customWidth="1"/>
    <col min="14958" max="14959" width="13.90625" customWidth="1"/>
    <col min="14960" max="14960" width="13.6328125" customWidth="1"/>
    <col min="14961" max="14962" width="13.90625" customWidth="1"/>
    <col min="14963" max="14963" width="14" customWidth="1"/>
    <col min="14964" max="14964" width="13.6328125" customWidth="1"/>
    <col min="14965" max="14965" width="13.90625" customWidth="1"/>
    <col min="14966" max="14966" width="14" customWidth="1"/>
    <col min="14967" max="14967" width="13.90625" customWidth="1"/>
    <col min="14968" max="14969" width="14" customWidth="1"/>
    <col min="14970" max="14970" width="13.7265625" customWidth="1"/>
    <col min="14971" max="14973" width="14" customWidth="1"/>
    <col min="14974" max="14974" width="13.6328125" customWidth="1"/>
    <col min="14975" max="14975" width="13.90625" customWidth="1"/>
    <col min="14976" max="14976" width="14" customWidth="1"/>
    <col min="14977" max="14977" width="13.90625" customWidth="1"/>
    <col min="14978" max="14979" width="14" customWidth="1"/>
    <col min="14980" max="14980" width="13.7265625" customWidth="1"/>
    <col min="14981" max="14982" width="14" customWidth="1"/>
    <col min="14983" max="14983" width="13.7265625" customWidth="1"/>
    <col min="14984" max="14984" width="13.36328125" customWidth="1"/>
    <col min="14985" max="14985" width="13.6328125" customWidth="1"/>
    <col min="14986" max="14986" width="13.7265625" customWidth="1"/>
    <col min="14987" max="14987" width="13.6328125" customWidth="1"/>
    <col min="14988" max="14989" width="13.7265625" customWidth="1"/>
    <col min="14990" max="14990" width="13.453125" customWidth="1"/>
    <col min="14991" max="14992" width="13.7265625" customWidth="1"/>
    <col min="14993" max="14993" width="14" customWidth="1"/>
    <col min="14994" max="14994" width="13.6328125" customWidth="1"/>
    <col min="14995" max="14995" width="13.90625" customWidth="1"/>
    <col min="14996" max="14996" width="14" customWidth="1"/>
    <col min="14997" max="14997" width="13.90625" customWidth="1"/>
    <col min="14998" max="14999" width="14" customWidth="1"/>
    <col min="15000" max="15000" width="13.7265625" customWidth="1"/>
    <col min="15001" max="15003" width="14" customWidth="1"/>
    <col min="15004" max="15004" width="13.6328125" customWidth="1"/>
    <col min="15005" max="15005" width="13.90625" customWidth="1"/>
    <col min="15006" max="15006" width="14" customWidth="1"/>
    <col min="15007" max="15007" width="13.90625" customWidth="1"/>
    <col min="15008" max="15009" width="14" customWidth="1"/>
    <col min="15010" max="15010" width="13.7265625" customWidth="1"/>
    <col min="15011" max="15012" width="14" customWidth="1"/>
    <col min="15013" max="15013" width="14.08984375" customWidth="1"/>
    <col min="15014" max="15014" width="13.7265625" customWidth="1"/>
    <col min="15015" max="15015" width="14" customWidth="1"/>
    <col min="15016" max="15016" width="14.08984375" customWidth="1"/>
    <col min="15017" max="15017" width="14" customWidth="1"/>
    <col min="15018" max="15019" width="14.08984375" customWidth="1"/>
    <col min="15020" max="15020" width="13.81640625" customWidth="1"/>
    <col min="15021" max="15022" width="14.08984375" customWidth="1"/>
    <col min="15023" max="15023" width="13.7265625" customWidth="1"/>
    <col min="15024" max="15024" width="13.36328125" customWidth="1"/>
    <col min="15025" max="15025" width="13.6328125" customWidth="1"/>
    <col min="15026" max="15026" width="13.7265625" customWidth="1"/>
    <col min="15027" max="15027" width="13.6328125" customWidth="1"/>
    <col min="15028" max="15029" width="13.7265625" customWidth="1"/>
    <col min="15030" max="15030" width="13.453125" customWidth="1"/>
    <col min="15031" max="15032" width="13.7265625" customWidth="1"/>
    <col min="15033" max="15033" width="14" customWidth="1"/>
    <col min="15034" max="15034" width="13.6328125" customWidth="1"/>
    <col min="15035" max="15035" width="13.90625" customWidth="1"/>
    <col min="15036" max="15036" width="14" customWidth="1"/>
    <col min="15037" max="15037" width="13.90625" customWidth="1"/>
    <col min="15038" max="15039" width="14" customWidth="1"/>
    <col min="15040" max="15040" width="13.7265625" customWidth="1"/>
    <col min="15041" max="15042" width="14" customWidth="1"/>
    <col min="15043" max="15043" width="14.08984375" customWidth="1"/>
    <col min="15044" max="15044" width="13.7265625" customWidth="1"/>
    <col min="15045" max="15045" width="14" customWidth="1"/>
    <col min="15046" max="15046" width="14.08984375" customWidth="1"/>
    <col min="15047" max="15047" width="14" customWidth="1"/>
    <col min="15048" max="15049" width="14.08984375" customWidth="1"/>
    <col min="15050" max="15050" width="13.81640625" customWidth="1"/>
    <col min="15051" max="15052" width="14.08984375" customWidth="1"/>
    <col min="15053" max="15053" width="14" customWidth="1"/>
    <col min="15054" max="15054" width="13.6328125" customWidth="1"/>
    <col min="15055" max="15055" width="13.90625" customWidth="1"/>
    <col min="15056" max="15056" width="14" customWidth="1"/>
    <col min="15057" max="15057" width="13.90625" customWidth="1"/>
    <col min="15058" max="15059" width="14" customWidth="1"/>
    <col min="15060" max="15060" width="13.7265625" customWidth="1"/>
    <col min="15061" max="15062" width="14" customWidth="1"/>
    <col min="15063" max="15063" width="14.08984375" customWidth="1"/>
    <col min="15064" max="15064" width="13.7265625" customWidth="1"/>
    <col min="15065" max="15065" width="14" customWidth="1"/>
    <col min="15066" max="15066" width="14.08984375" customWidth="1"/>
    <col min="15067" max="15067" width="14" customWidth="1"/>
    <col min="15068" max="15069" width="14.08984375" customWidth="1"/>
    <col min="15070" max="15070" width="13.81640625" customWidth="1"/>
    <col min="15071" max="15073" width="14.08984375" customWidth="1"/>
    <col min="15074" max="15074" width="13.7265625" customWidth="1"/>
    <col min="15075" max="15075" width="14" customWidth="1"/>
    <col min="15076" max="15076" width="14.08984375" customWidth="1"/>
    <col min="15077" max="15077" width="14" customWidth="1"/>
    <col min="15078" max="15079" width="14.08984375" customWidth="1"/>
    <col min="15080" max="15080" width="13.81640625" customWidth="1"/>
    <col min="15081" max="15082" width="14.08984375" customWidth="1"/>
    <col min="15083" max="15083" width="13.81640625" customWidth="1"/>
    <col min="15084" max="15084" width="13.453125" customWidth="1"/>
    <col min="15085" max="15085" width="13.7265625" customWidth="1"/>
    <col min="15086" max="15086" width="13.81640625" customWidth="1"/>
    <col min="15087" max="15087" width="13.7265625" customWidth="1"/>
    <col min="15088" max="15089" width="13.81640625" customWidth="1"/>
    <col min="15090" max="15090" width="13.54296875" customWidth="1"/>
    <col min="15091" max="15092" width="13.81640625" customWidth="1"/>
    <col min="15093" max="15093" width="14.08984375" customWidth="1"/>
    <col min="15094" max="15094" width="13.7265625" customWidth="1"/>
    <col min="15095" max="15095" width="14" customWidth="1"/>
    <col min="15096" max="15096" width="14.08984375" customWidth="1"/>
    <col min="15097" max="15097" width="14" customWidth="1"/>
    <col min="15098" max="15099" width="14.08984375" customWidth="1"/>
    <col min="15100" max="15100" width="13.81640625" customWidth="1"/>
    <col min="15101" max="15103" width="14.08984375" customWidth="1"/>
    <col min="15104" max="15104" width="13.7265625" customWidth="1"/>
    <col min="15105" max="15105" width="14" customWidth="1"/>
    <col min="15106" max="15106" width="14.08984375" customWidth="1"/>
    <col min="15107" max="15107" width="14" customWidth="1"/>
    <col min="15108" max="15109" width="14.08984375" customWidth="1"/>
    <col min="15110" max="15110" width="13.81640625" customWidth="1"/>
    <col min="15111" max="15112" width="14.08984375" customWidth="1"/>
    <col min="15113" max="15113" width="13.7265625" customWidth="1"/>
    <col min="15114" max="15114" width="13.36328125" customWidth="1"/>
    <col min="15115" max="15115" width="13.6328125" customWidth="1"/>
    <col min="15116" max="15116" width="13.7265625" customWidth="1"/>
    <col min="15117" max="15117" width="13.6328125" customWidth="1"/>
    <col min="15118" max="15119" width="13.7265625" customWidth="1"/>
    <col min="15120" max="15120" width="13.453125" customWidth="1"/>
    <col min="15121" max="15122" width="13.7265625" customWidth="1"/>
    <col min="15123" max="15123" width="13.36328125" customWidth="1"/>
    <col min="15124" max="15124" width="13.08984375" customWidth="1"/>
    <col min="15125" max="15125" width="13.26953125" customWidth="1"/>
    <col min="15126" max="15126" width="13.36328125" customWidth="1"/>
    <col min="15127" max="15127" width="13.26953125" customWidth="1"/>
    <col min="15128" max="15129" width="13.36328125" customWidth="1"/>
    <col min="15130" max="15130" width="13.1796875" customWidth="1"/>
    <col min="15131" max="15132" width="13.36328125" customWidth="1"/>
    <col min="15133" max="15133" width="13.6328125" customWidth="1"/>
    <col min="15134" max="15134" width="13.26953125" customWidth="1"/>
    <col min="15135" max="15135" width="13.54296875" customWidth="1"/>
    <col min="15136" max="15136" width="13.6328125" customWidth="1"/>
    <col min="15137" max="15137" width="13.54296875" customWidth="1"/>
    <col min="15138" max="15139" width="13.6328125" customWidth="1"/>
    <col min="15140" max="15140" width="13.36328125" customWidth="1"/>
    <col min="15141" max="15142" width="13.6328125" customWidth="1"/>
    <col min="15143" max="15143" width="13.7265625" customWidth="1"/>
    <col min="15144" max="15144" width="13.36328125" customWidth="1"/>
    <col min="15145" max="15145" width="13.6328125" customWidth="1"/>
    <col min="15146" max="15146" width="13.7265625" customWidth="1"/>
    <col min="15147" max="15147" width="13.6328125" customWidth="1"/>
    <col min="15148" max="15149" width="13.7265625" customWidth="1"/>
    <col min="15150" max="15150" width="13.453125" customWidth="1"/>
    <col min="15151" max="15152" width="13.7265625" customWidth="1"/>
    <col min="15153" max="15153" width="13.6328125" customWidth="1"/>
    <col min="15154" max="15154" width="13.26953125" customWidth="1"/>
    <col min="15155" max="15155" width="13.54296875" customWidth="1"/>
    <col min="15156" max="15156" width="13.6328125" customWidth="1"/>
    <col min="15157" max="15157" width="13.54296875" customWidth="1"/>
    <col min="15158" max="15159" width="13.6328125" customWidth="1"/>
    <col min="15160" max="15160" width="13.36328125" customWidth="1"/>
    <col min="15161" max="15162" width="13.6328125" customWidth="1"/>
    <col min="15163" max="15163" width="13.7265625" customWidth="1"/>
    <col min="15164" max="15164" width="13.36328125" customWidth="1"/>
    <col min="15165" max="15165" width="13.6328125" customWidth="1"/>
    <col min="15166" max="15166" width="13.7265625" customWidth="1"/>
    <col min="15167" max="15167" width="13.6328125" customWidth="1"/>
    <col min="15168" max="15169" width="13.7265625" customWidth="1"/>
    <col min="15170" max="15170" width="13.453125" customWidth="1"/>
    <col min="15171" max="15173" width="13.7265625" customWidth="1"/>
    <col min="15174" max="15174" width="13.36328125" customWidth="1"/>
    <col min="15175" max="15175" width="13.6328125" customWidth="1"/>
    <col min="15176" max="15176" width="13.7265625" customWidth="1"/>
    <col min="15177" max="15177" width="13.6328125" customWidth="1"/>
    <col min="15178" max="15179" width="13.7265625" customWidth="1"/>
    <col min="15180" max="15180" width="13.453125" customWidth="1"/>
    <col min="15181" max="15182" width="13.7265625" customWidth="1"/>
    <col min="15183" max="15183" width="13.453125" customWidth="1"/>
    <col min="15184" max="15184" width="13.1796875" customWidth="1"/>
    <col min="15185" max="15185" width="13.36328125" customWidth="1"/>
    <col min="15186" max="15186" width="13.453125" customWidth="1"/>
    <col min="15187" max="15187" width="13.36328125" customWidth="1"/>
    <col min="15188" max="15189" width="13.453125" customWidth="1"/>
    <col min="15190" max="15190" width="13.1796875" customWidth="1"/>
    <col min="15191" max="15192" width="13.453125" customWidth="1"/>
    <col min="15193" max="15193" width="13.7265625" customWidth="1"/>
    <col min="15194" max="15194" width="13.36328125" customWidth="1"/>
    <col min="15195" max="15195" width="13.6328125" customWidth="1"/>
    <col min="15196" max="15196" width="13.7265625" customWidth="1"/>
    <col min="15197" max="15197" width="13.6328125" customWidth="1"/>
    <col min="15198" max="15199" width="13.7265625" customWidth="1"/>
    <col min="15200" max="15200" width="13.453125" customWidth="1"/>
    <col min="15201" max="15203" width="13.7265625" customWidth="1"/>
    <col min="15204" max="15204" width="13.36328125" customWidth="1"/>
    <col min="15205" max="15205" width="13.6328125" customWidth="1"/>
    <col min="15206" max="15206" width="13.7265625" customWidth="1"/>
    <col min="15207" max="15207" width="13.6328125" customWidth="1"/>
    <col min="15208" max="15209" width="13.7265625" customWidth="1"/>
    <col min="15210" max="15210" width="13.453125" customWidth="1"/>
    <col min="15211" max="15212" width="13.7265625" customWidth="1"/>
    <col min="15213" max="15213" width="14" customWidth="1"/>
    <col min="15214" max="15214" width="13.6328125" customWidth="1"/>
    <col min="15215" max="15215" width="13.90625" customWidth="1"/>
    <col min="15216" max="15216" width="14" customWidth="1"/>
    <col min="15217" max="15217" width="13.90625" customWidth="1"/>
    <col min="15218" max="15219" width="14" customWidth="1"/>
    <col min="15220" max="15220" width="13.7265625" customWidth="1"/>
    <col min="15221" max="15222" width="14" customWidth="1"/>
    <col min="15223" max="15223" width="13.6328125" customWidth="1"/>
    <col min="15224" max="15224" width="13.26953125" customWidth="1"/>
    <col min="15225" max="15225" width="13.54296875" customWidth="1"/>
    <col min="15226" max="15226" width="13.6328125" customWidth="1"/>
    <col min="15227" max="15227" width="13.54296875" customWidth="1"/>
    <col min="15228" max="15229" width="13.6328125" customWidth="1"/>
    <col min="15230" max="15230" width="13.36328125" customWidth="1"/>
    <col min="15231" max="15232" width="13.6328125" customWidth="1"/>
    <col min="15233" max="15233" width="13.90625" customWidth="1"/>
    <col min="15234" max="15234" width="13.54296875" customWidth="1"/>
    <col min="15235" max="15235" width="13.81640625" customWidth="1"/>
    <col min="15236" max="15236" width="13.90625" customWidth="1"/>
    <col min="15237" max="15237" width="13.81640625" customWidth="1"/>
    <col min="15238" max="15239" width="13.90625" customWidth="1"/>
    <col min="15240" max="15240" width="13.6328125" customWidth="1"/>
    <col min="15241" max="15242" width="13.90625" customWidth="1"/>
    <col min="15243" max="15243" width="14" customWidth="1"/>
    <col min="15244" max="15244" width="13.6328125" customWidth="1"/>
    <col min="15245" max="15245" width="13.90625" customWidth="1"/>
    <col min="15246" max="15246" width="14" customWidth="1"/>
    <col min="15247" max="15247" width="13.90625" customWidth="1"/>
    <col min="15248" max="15249" width="14" customWidth="1"/>
    <col min="15250" max="15250" width="13.7265625" customWidth="1"/>
    <col min="15251" max="15252" width="14" customWidth="1"/>
    <col min="15253" max="15253" width="13.90625" customWidth="1"/>
    <col min="15254" max="15254" width="13.54296875" customWidth="1"/>
    <col min="15255" max="15255" width="13.81640625" customWidth="1"/>
    <col min="15256" max="15256" width="13.90625" customWidth="1"/>
    <col min="15257" max="15257" width="13.81640625" customWidth="1"/>
    <col min="15258" max="15259" width="13.90625" customWidth="1"/>
    <col min="15260" max="15260" width="13.6328125" customWidth="1"/>
    <col min="15261" max="15262" width="13.90625" customWidth="1"/>
    <col min="15263" max="15263" width="14" customWidth="1"/>
    <col min="15264" max="15264" width="13.6328125" customWidth="1"/>
    <col min="15265" max="15265" width="13.90625" customWidth="1"/>
    <col min="15266" max="15266" width="14" customWidth="1"/>
    <col min="15267" max="15267" width="13.90625" customWidth="1"/>
    <col min="15268" max="15269" width="14" customWidth="1"/>
    <col min="15270" max="15270" width="13.7265625" customWidth="1"/>
    <col min="15271" max="15273" width="14" customWidth="1"/>
    <col min="15274" max="15274" width="13.6328125" customWidth="1"/>
    <col min="15275" max="15275" width="13.90625" customWidth="1"/>
    <col min="15276" max="15276" width="14" customWidth="1"/>
    <col min="15277" max="15277" width="13.90625" customWidth="1"/>
    <col min="15278" max="15279" width="14" customWidth="1"/>
    <col min="15280" max="15280" width="13.7265625" customWidth="1"/>
    <col min="15281" max="15282" width="14" customWidth="1"/>
    <col min="15283" max="15283" width="13.7265625" customWidth="1"/>
    <col min="15284" max="15284" width="13.36328125" customWidth="1"/>
    <col min="15285" max="15285" width="13.6328125" customWidth="1"/>
    <col min="15286" max="15286" width="13.7265625" customWidth="1"/>
    <col min="15287" max="15287" width="13.6328125" customWidth="1"/>
    <col min="15288" max="15289" width="13.7265625" customWidth="1"/>
    <col min="15290" max="15290" width="13.453125" customWidth="1"/>
    <col min="15291" max="15292" width="13.7265625" customWidth="1"/>
    <col min="15293" max="15293" width="14" customWidth="1"/>
    <col min="15294" max="15294" width="13.6328125" customWidth="1"/>
    <col min="15295" max="15295" width="13.90625" customWidth="1"/>
    <col min="15296" max="15296" width="14" customWidth="1"/>
    <col min="15297" max="15297" width="13.90625" customWidth="1"/>
    <col min="15298" max="15299" width="14" customWidth="1"/>
    <col min="15300" max="15300" width="13.7265625" customWidth="1"/>
    <col min="15301" max="15303" width="14" customWidth="1"/>
    <col min="15304" max="15304" width="13.6328125" customWidth="1"/>
    <col min="15305" max="15305" width="13.90625" customWidth="1"/>
    <col min="15306" max="15306" width="14" customWidth="1"/>
    <col min="15307" max="15307" width="13.90625" customWidth="1"/>
    <col min="15308" max="15309" width="14" customWidth="1"/>
    <col min="15310" max="15310" width="13.7265625" customWidth="1"/>
    <col min="15311" max="15312" width="14" customWidth="1"/>
    <col min="15313" max="15313" width="14.08984375" customWidth="1"/>
    <col min="15314" max="15314" width="13.7265625" customWidth="1"/>
    <col min="15315" max="15315" width="14" customWidth="1"/>
    <col min="15316" max="15316" width="14.08984375" customWidth="1"/>
    <col min="15317" max="15317" width="14" customWidth="1"/>
    <col min="15318" max="15319" width="14.08984375" customWidth="1"/>
    <col min="15320" max="15320" width="13.81640625" customWidth="1"/>
    <col min="15321" max="15322" width="14.08984375" customWidth="1"/>
    <col min="15323" max="15323" width="13.7265625" customWidth="1"/>
    <col min="15324" max="15324" width="13.36328125" customWidth="1"/>
    <col min="15325" max="15325" width="13.6328125" customWidth="1"/>
    <col min="15326" max="15326" width="13.7265625" customWidth="1"/>
    <col min="15327" max="15327" width="13.6328125" customWidth="1"/>
    <col min="15328" max="15329" width="13.7265625" customWidth="1"/>
    <col min="15330" max="15330" width="13.453125" customWidth="1"/>
    <col min="15331" max="15332" width="13.7265625" customWidth="1"/>
    <col min="15333" max="15333" width="14" customWidth="1"/>
    <col min="15334" max="15334" width="13.6328125" customWidth="1"/>
    <col min="15335" max="15335" width="13.90625" customWidth="1"/>
    <col min="15336" max="15336" width="14" customWidth="1"/>
    <col min="15337" max="15337" width="13.90625" customWidth="1"/>
    <col min="15338" max="15339" width="14" customWidth="1"/>
    <col min="15340" max="15340" width="13.7265625" customWidth="1"/>
    <col min="15341" max="15342" width="14" customWidth="1"/>
    <col min="15343" max="15343" width="14.08984375" customWidth="1"/>
    <col min="15344" max="15344" width="13.7265625" customWidth="1"/>
    <col min="15345" max="15345" width="14" customWidth="1"/>
    <col min="15346" max="15346" width="14.08984375" customWidth="1"/>
    <col min="15347" max="15347" width="14" customWidth="1"/>
    <col min="15348" max="15349" width="14.08984375" customWidth="1"/>
    <col min="15350" max="15350" width="13.81640625" customWidth="1"/>
    <col min="15351" max="15352" width="14.08984375" customWidth="1"/>
    <col min="15353" max="15353" width="14" customWidth="1"/>
    <col min="15354" max="15354" width="13.6328125" customWidth="1"/>
    <col min="15355" max="15355" width="13.90625" customWidth="1"/>
    <col min="15356" max="15356" width="14" customWidth="1"/>
    <col min="15357" max="15357" width="13.90625" customWidth="1"/>
    <col min="15358" max="15359" width="14" customWidth="1"/>
    <col min="15360" max="15360" width="13.7265625" customWidth="1"/>
    <col min="15361" max="15362" width="14" customWidth="1"/>
    <col min="15363" max="15363" width="14.08984375" customWidth="1"/>
    <col min="15364" max="15364" width="13.7265625" customWidth="1"/>
    <col min="15365" max="15365" width="14" customWidth="1"/>
    <col min="15366" max="15366" width="14.08984375" customWidth="1"/>
    <col min="15367" max="15367" width="14" customWidth="1"/>
    <col min="15368" max="15369" width="14.08984375" customWidth="1"/>
    <col min="15370" max="15370" width="13.81640625" customWidth="1"/>
    <col min="15371" max="15373" width="14.08984375" customWidth="1"/>
    <col min="15374" max="15374" width="13.7265625" customWidth="1"/>
    <col min="15375" max="15375" width="14" customWidth="1"/>
    <col min="15376" max="15376" width="14.08984375" customWidth="1"/>
    <col min="15377" max="15377" width="14" customWidth="1"/>
    <col min="15378" max="15379" width="14.08984375" customWidth="1"/>
    <col min="15380" max="15380" width="13.81640625" customWidth="1"/>
    <col min="15381" max="15382" width="14.08984375" customWidth="1"/>
    <col min="15383" max="15383" width="13.81640625" customWidth="1"/>
    <col min="15384" max="15384" width="13.453125" customWidth="1"/>
    <col min="15385" max="15385" width="13.7265625" customWidth="1"/>
    <col min="15386" max="15386" width="13.81640625" customWidth="1"/>
    <col min="15387" max="15387" width="13.7265625" customWidth="1"/>
    <col min="15388" max="15389" width="13.81640625" customWidth="1"/>
    <col min="15390" max="15390" width="13.54296875" customWidth="1"/>
    <col min="15391" max="15392" width="13.81640625" customWidth="1"/>
    <col min="15393" max="15393" width="14.08984375" customWidth="1"/>
    <col min="15394" max="15394" width="13.7265625" customWidth="1"/>
    <col min="15395" max="15395" width="14" customWidth="1"/>
    <col min="15396" max="15396" width="14.08984375" customWidth="1"/>
    <col min="15397" max="15397" width="14" customWidth="1"/>
    <col min="15398" max="15399" width="14.08984375" customWidth="1"/>
    <col min="15400" max="15400" width="13.81640625" customWidth="1"/>
    <col min="15401" max="15403" width="14.08984375" customWidth="1"/>
    <col min="15404" max="15404" width="13.7265625" customWidth="1"/>
    <col min="15405" max="15405" width="14" customWidth="1"/>
    <col min="15406" max="15406" width="14.08984375" customWidth="1"/>
    <col min="15407" max="15407" width="14" customWidth="1"/>
    <col min="15408" max="15409" width="14.08984375" customWidth="1"/>
    <col min="15410" max="15410" width="13.81640625" customWidth="1"/>
    <col min="15411" max="15412" width="14.08984375" customWidth="1"/>
    <col min="15413" max="15413" width="14" customWidth="1"/>
    <col min="15414" max="15414" width="13.6328125" customWidth="1"/>
    <col min="15415" max="15415" width="13.90625" customWidth="1"/>
    <col min="15416" max="15416" width="14" customWidth="1"/>
    <col min="15417" max="15417" width="13.90625" customWidth="1"/>
    <col min="15418" max="15419" width="14" customWidth="1"/>
    <col min="15420" max="15420" width="13.7265625" customWidth="1"/>
    <col min="15421" max="15422" width="14" customWidth="1"/>
    <col min="15423" max="15423" width="13.6328125" customWidth="1"/>
    <col min="15424" max="15424" width="13.26953125" customWidth="1"/>
    <col min="15425" max="15425" width="13.54296875" customWidth="1"/>
    <col min="15426" max="15426" width="13.6328125" customWidth="1"/>
    <col min="15427" max="15427" width="13.54296875" customWidth="1"/>
    <col min="15428" max="15429" width="13.6328125" customWidth="1"/>
    <col min="15430" max="15430" width="13.36328125" customWidth="1"/>
    <col min="15431" max="15432" width="13.6328125" customWidth="1"/>
    <col min="15433" max="15433" width="13.90625" customWidth="1"/>
    <col min="15434" max="15434" width="13.54296875" customWidth="1"/>
    <col min="15435" max="15435" width="13.81640625" customWidth="1"/>
    <col min="15436" max="15436" width="13.90625" customWidth="1"/>
    <col min="15437" max="15437" width="13.81640625" customWidth="1"/>
    <col min="15438" max="15439" width="13.90625" customWidth="1"/>
    <col min="15440" max="15440" width="13.6328125" customWidth="1"/>
    <col min="15441" max="15442" width="13.90625" customWidth="1"/>
    <col min="15443" max="15443" width="14" customWidth="1"/>
    <col min="15444" max="15444" width="13.6328125" customWidth="1"/>
    <col min="15445" max="15445" width="13.90625" customWidth="1"/>
    <col min="15446" max="15446" width="14" customWidth="1"/>
    <col min="15447" max="15447" width="13.90625" customWidth="1"/>
    <col min="15448" max="15449" width="14" customWidth="1"/>
    <col min="15450" max="15450" width="13.7265625" customWidth="1"/>
    <col min="15451" max="15452" width="14" customWidth="1"/>
    <col min="15453" max="15453" width="13.90625" customWidth="1"/>
    <col min="15454" max="15454" width="13.54296875" customWidth="1"/>
    <col min="15455" max="15455" width="13.81640625" customWidth="1"/>
    <col min="15456" max="15456" width="13.90625" customWidth="1"/>
    <col min="15457" max="15457" width="13.81640625" customWidth="1"/>
    <col min="15458" max="15459" width="13.90625" customWidth="1"/>
    <col min="15460" max="15460" width="13.6328125" customWidth="1"/>
    <col min="15461" max="15462" width="13.90625" customWidth="1"/>
    <col min="15463" max="15463" width="14" customWidth="1"/>
    <col min="15464" max="15464" width="13.6328125" customWidth="1"/>
    <col min="15465" max="15465" width="13.90625" customWidth="1"/>
    <col min="15466" max="15466" width="14" customWidth="1"/>
    <col min="15467" max="15467" width="13.90625" customWidth="1"/>
    <col min="15468" max="15469" width="14" customWidth="1"/>
    <col min="15470" max="15470" width="13.7265625" customWidth="1"/>
    <col min="15471" max="15473" width="14" customWidth="1"/>
    <col min="15474" max="15474" width="13.6328125" customWidth="1"/>
    <col min="15475" max="15475" width="13.90625" customWidth="1"/>
    <col min="15476" max="15476" width="14" customWidth="1"/>
    <col min="15477" max="15477" width="13.90625" customWidth="1"/>
    <col min="15478" max="15479" width="14" customWidth="1"/>
    <col min="15480" max="15480" width="13.7265625" customWidth="1"/>
    <col min="15481" max="15482" width="14" customWidth="1"/>
    <col min="15483" max="15483" width="13.7265625" customWidth="1"/>
    <col min="15484" max="15484" width="13.36328125" customWidth="1"/>
    <col min="15485" max="15485" width="13.6328125" customWidth="1"/>
    <col min="15486" max="15486" width="13.7265625" customWidth="1"/>
    <col min="15487" max="15487" width="13.6328125" customWidth="1"/>
    <col min="15488" max="15489" width="13.7265625" customWidth="1"/>
    <col min="15490" max="15490" width="13.453125" customWidth="1"/>
    <col min="15491" max="15492" width="13.7265625" customWidth="1"/>
    <col min="15493" max="15493" width="14" customWidth="1"/>
    <col min="15494" max="15494" width="13.6328125" customWidth="1"/>
    <col min="15495" max="15495" width="13.90625" customWidth="1"/>
    <col min="15496" max="15496" width="14" customWidth="1"/>
    <col min="15497" max="15497" width="13.90625" customWidth="1"/>
    <col min="15498" max="15499" width="14" customWidth="1"/>
    <col min="15500" max="15500" width="13.7265625" customWidth="1"/>
    <col min="15501" max="15503" width="14" customWidth="1"/>
    <col min="15504" max="15504" width="13.6328125" customWidth="1"/>
    <col min="15505" max="15505" width="13.90625" customWidth="1"/>
    <col min="15506" max="15506" width="14" customWidth="1"/>
    <col min="15507" max="15507" width="13.90625" customWidth="1"/>
    <col min="15508" max="15509" width="14" customWidth="1"/>
    <col min="15510" max="15510" width="13.7265625" customWidth="1"/>
    <col min="15511" max="15512" width="14" customWidth="1"/>
    <col min="15513" max="15513" width="14.08984375" customWidth="1"/>
    <col min="15514" max="15514" width="13.7265625" customWidth="1"/>
    <col min="15515" max="15515" width="14" customWidth="1"/>
    <col min="15516" max="15516" width="14.08984375" customWidth="1"/>
    <col min="15517" max="15517" width="14" customWidth="1"/>
    <col min="15518" max="15519" width="14.08984375" customWidth="1"/>
    <col min="15520" max="15520" width="13.81640625" customWidth="1"/>
    <col min="15521" max="15522" width="14.08984375" customWidth="1"/>
    <col min="15523" max="15523" width="13.7265625" customWidth="1"/>
    <col min="15524" max="15524" width="13.36328125" customWidth="1"/>
    <col min="15525" max="15525" width="13.6328125" customWidth="1"/>
    <col min="15526" max="15526" width="13.7265625" customWidth="1"/>
    <col min="15527" max="15527" width="13.6328125" customWidth="1"/>
    <col min="15528" max="15529" width="13.7265625" customWidth="1"/>
    <col min="15530" max="15530" width="13.453125" customWidth="1"/>
    <col min="15531" max="15532" width="13.7265625" customWidth="1"/>
    <col min="15533" max="15533" width="14" customWidth="1"/>
    <col min="15534" max="15534" width="13.6328125" customWidth="1"/>
    <col min="15535" max="15535" width="13.90625" customWidth="1"/>
    <col min="15536" max="15536" width="14" customWidth="1"/>
    <col min="15537" max="15537" width="13.90625" customWidth="1"/>
    <col min="15538" max="15539" width="14" customWidth="1"/>
    <col min="15540" max="15540" width="13.7265625" customWidth="1"/>
    <col min="15541" max="15542" width="14" customWidth="1"/>
    <col min="15543" max="15543" width="14.08984375" customWidth="1"/>
    <col min="15544" max="15544" width="13.7265625" customWidth="1"/>
    <col min="15545" max="15545" width="14" customWidth="1"/>
    <col min="15546" max="15546" width="14.08984375" customWidth="1"/>
    <col min="15547" max="15547" width="14" customWidth="1"/>
    <col min="15548" max="15549" width="14.08984375" customWidth="1"/>
    <col min="15550" max="15550" width="13.81640625" customWidth="1"/>
    <col min="15551" max="15552" width="14.08984375" customWidth="1"/>
    <col min="15553" max="15553" width="14" customWidth="1"/>
    <col min="15554" max="15554" width="13.6328125" customWidth="1"/>
    <col min="15555" max="15555" width="13.90625" customWidth="1"/>
    <col min="15556" max="15556" width="14" customWidth="1"/>
    <col min="15557" max="15557" width="13.90625" customWidth="1"/>
    <col min="15558" max="15559" width="14" customWidth="1"/>
    <col min="15560" max="15560" width="13.7265625" customWidth="1"/>
    <col min="15561" max="15562" width="14" customWidth="1"/>
    <col min="15563" max="15563" width="14.08984375" customWidth="1"/>
    <col min="15564" max="15564" width="13.7265625" customWidth="1"/>
    <col min="15565" max="15565" width="14" customWidth="1"/>
    <col min="15566" max="15566" width="14.08984375" customWidth="1"/>
    <col min="15567" max="15567" width="14" customWidth="1"/>
    <col min="15568" max="15569" width="14.08984375" customWidth="1"/>
    <col min="15570" max="15570" width="13.81640625" customWidth="1"/>
    <col min="15571" max="15573" width="14.08984375" customWidth="1"/>
    <col min="15574" max="15574" width="13.7265625" customWidth="1"/>
    <col min="15575" max="15575" width="14" customWidth="1"/>
    <col min="15576" max="15576" width="14.08984375" customWidth="1"/>
    <col min="15577" max="15577" width="14" customWidth="1"/>
    <col min="15578" max="15579" width="14.08984375" customWidth="1"/>
    <col min="15580" max="15580" width="13.81640625" customWidth="1"/>
    <col min="15581" max="15582" width="14.08984375" customWidth="1"/>
    <col min="15583" max="15583" width="13.81640625" customWidth="1"/>
    <col min="15584" max="15584" width="13.453125" customWidth="1"/>
    <col min="15585" max="15585" width="13.7265625" customWidth="1"/>
    <col min="15586" max="15586" width="13.81640625" customWidth="1"/>
    <col min="15587" max="15587" width="13.7265625" customWidth="1"/>
    <col min="15588" max="15589" width="13.81640625" customWidth="1"/>
    <col min="15590" max="15590" width="13.54296875" customWidth="1"/>
    <col min="15591" max="15592" width="13.81640625" customWidth="1"/>
    <col min="15593" max="15593" width="14.08984375" customWidth="1"/>
    <col min="15594" max="15594" width="13.7265625" customWidth="1"/>
    <col min="15595" max="15595" width="14" customWidth="1"/>
    <col min="15596" max="15596" width="14.08984375" customWidth="1"/>
    <col min="15597" max="15597" width="14" customWidth="1"/>
    <col min="15598" max="15599" width="14.08984375" customWidth="1"/>
    <col min="15600" max="15600" width="13.81640625" customWidth="1"/>
    <col min="15601" max="15603" width="14.08984375" customWidth="1"/>
    <col min="15604" max="15604" width="13.7265625" customWidth="1"/>
    <col min="15605" max="15605" width="14" customWidth="1"/>
    <col min="15606" max="15606" width="14.08984375" customWidth="1"/>
    <col min="15607" max="15607" width="14" customWidth="1"/>
    <col min="15608" max="15609" width="14.08984375" customWidth="1"/>
    <col min="15610" max="15610" width="13.81640625" customWidth="1"/>
    <col min="15611" max="15613" width="14.08984375" customWidth="1"/>
    <col min="15614" max="15614" width="13.7265625" customWidth="1"/>
    <col min="15615" max="15615" width="14" customWidth="1"/>
    <col min="15616" max="15616" width="14.08984375" customWidth="1"/>
    <col min="15617" max="15617" width="14" customWidth="1"/>
    <col min="15618" max="15619" width="14.08984375" customWidth="1"/>
    <col min="15620" max="15620" width="13.81640625" customWidth="1"/>
    <col min="15621" max="15622" width="14.08984375" customWidth="1"/>
    <col min="15623" max="15623" width="13.7265625" customWidth="1"/>
    <col min="15624" max="15624" width="13.36328125" customWidth="1"/>
    <col min="15625" max="15625" width="13.6328125" customWidth="1"/>
    <col min="15626" max="15626" width="13.7265625" customWidth="1"/>
    <col min="15627" max="15627" width="13.6328125" customWidth="1"/>
    <col min="15628" max="15629" width="13.7265625" customWidth="1"/>
    <col min="15630" max="15630" width="13.453125" customWidth="1"/>
    <col min="15631" max="15632" width="13.7265625" customWidth="1"/>
    <col min="15633" max="15633" width="14" customWidth="1"/>
    <col min="15634" max="15634" width="13.6328125" customWidth="1"/>
    <col min="15635" max="15635" width="13.90625" customWidth="1"/>
    <col min="15636" max="15636" width="14" customWidth="1"/>
    <col min="15637" max="15637" width="13.90625" customWidth="1"/>
    <col min="15638" max="15639" width="14" customWidth="1"/>
    <col min="15640" max="15640" width="13.7265625" customWidth="1"/>
    <col min="15641" max="15642" width="14" customWidth="1"/>
    <col min="15643" max="15643" width="14.08984375" customWidth="1"/>
    <col min="15644" max="15644" width="13.7265625" customWidth="1"/>
    <col min="15645" max="15645" width="14" customWidth="1"/>
    <col min="15646" max="15646" width="14.08984375" customWidth="1"/>
    <col min="15647" max="15647" width="14" customWidth="1"/>
    <col min="15648" max="15649" width="14.08984375" customWidth="1"/>
    <col min="15650" max="15650" width="13.81640625" customWidth="1"/>
    <col min="15651" max="15652" width="14.08984375" customWidth="1"/>
    <col min="15653" max="15653" width="14" customWidth="1"/>
    <col min="15654" max="15654" width="13.6328125" customWidth="1"/>
    <col min="15655" max="15655" width="13.90625" customWidth="1"/>
    <col min="15656" max="15656" width="14" customWidth="1"/>
    <col min="15657" max="15657" width="13.90625" customWidth="1"/>
    <col min="15658" max="15659" width="14" customWidth="1"/>
    <col min="15660" max="15660" width="13.7265625" customWidth="1"/>
    <col min="15661" max="15662" width="14" customWidth="1"/>
    <col min="15663" max="15663" width="14.08984375" customWidth="1"/>
    <col min="15664" max="15664" width="13.7265625" customWidth="1"/>
    <col min="15665" max="15665" width="14" customWidth="1"/>
    <col min="15666" max="15666" width="14.08984375" customWidth="1"/>
    <col min="15667" max="15667" width="14" customWidth="1"/>
    <col min="15668" max="15669" width="14.08984375" customWidth="1"/>
    <col min="15670" max="15670" width="13.81640625" customWidth="1"/>
    <col min="15671" max="15673" width="14.08984375" customWidth="1"/>
    <col min="15674" max="15674" width="13.7265625" customWidth="1"/>
    <col min="15675" max="15675" width="14" customWidth="1"/>
    <col min="15676" max="15676" width="14.08984375" customWidth="1"/>
    <col min="15677" max="15677" width="14" customWidth="1"/>
    <col min="15678" max="15679" width="14.08984375" customWidth="1"/>
    <col min="15680" max="15680" width="13.81640625" customWidth="1"/>
    <col min="15681" max="15682" width="14.08984375" customWidth="1"/>
    <col min="15683" max="15683" width="13.81640625" customWidth="1"/>
    <col min="15684" max="15684" width="13.453125" customWidth="1"/>
    <col min="15685" max="15685" width="13.7265625" customWidth="1"/>
    <col min="15686" max="15686" width="13.81640625" customWidth="1"/>
    <col min="15687" max="15687" width="13.7265625" customWidth="1"/>
    <col min="15688" max="15689" width="13.81640625" customWidth="1"/>
    <col min="15690" max="15690" width="13.54296875" customWidth="1"/>
    <col min="15691" max="15692" width="13.81640625" customWidth="1"/>
    <col min="15693" max="15693" width="14.08984375" customWidth="1"/>
    <col min="15694" max="15694" width="13.7265625" customWidth="1"/>
    <col min="15695" max="15695" width="14" customWidth="1"/>
    <col min="15696" max="15696" width="14.08984375" customWidth="1"/>
    <col min="15697" max="15697" width="14" customWidth="1"/>
    <col min="15698" max="15699" width="14.08984375" customWidth="1"/>
    <col min="15700" max="15700" width="13.81640625" customWidth="1"/>
    <col min="15701" max="15703" width="14.08984375" customWidth="1"/>
    <col min="15704" max="15704" width="13.7265625" customWidth="1"/>
    <col min="15705" max="15705" width="14" customWidth="1"/>
    <col min="15706" max="15706" width="14.08984375" customWidth="1"/>
    <col min="15707" max="15707" width="14" customWidth="1"/>
    <col min="15708" max="15709" width="14.08984375" customWidth="1"/>
    <col min="15710" max="15710" width="13.81640625" customWidth="1"/>
    <col min="15711" max="15712" width="14.08984375" customWidth="1"/>
    <col min="15713" max="15713" width="13.81640625" customWidth="1"/>
    <col min="15714" max="15714" width="13.453125" customWidth="1"/>
    <col min="15715" max="15715" width="13.7265625" customWidth="1"/>
    <col min="15716" max="15716" width="13.81640625" customWidth="1"/>
    <col min="15717" max="15717" width="13.7265625" customWidth="1"/>
    <col min="15718" max="15719" width="13.81640625" customWidth="1"/>
    <col min="15720" max="15720" width="13.54296875" customWidth="1"/>
    <col min="15721" max="15722" width="13.81640625" customWidth="1"/>
    <col min="15723" max="15723" width="13.453125" customWidth="1"/>
    <col min="15724" max="15724" width="13.1796875" customWidth="1"/>
    <col min="15725" max="15725" width="13.36328125" customWidth="1"/>
    <col min="15726" max="15726" width="13.453125" customWidth="1"/>
    <col min="15727" max="15727" width="13.36328125" customWidth="1"/>
    <col min="15728" max="15729" width="13.453125" customWidth="1"/>
    <col min="15730" max="15730" width="13.1796875" customWidth="1"/>
    <col min="15731" max="15732" width="13.453125" customWidth="1"/>
    <col min="15733" max="15733" width="13.7265625" customWidth="1"/>
    <col min="15734" max="15734" width="13.36328125" customWidth="1"/>
    <col min="15735" max="15735" width="13.6328125" customWidth="1"/>
    <col min="15736" max="15736" width="13.7265625" customWidth="1"/>
    <col min="15737" max="15737" width="13.6328125" customWidth="1"/>
    <col min="15738" max="15739" width="13.7265625" customWidth="1"/>
    <col min="15740" max="15740" width="13.453125" customWidth="1"/>
    <col min="15741" max="15742" width="13.7265625" customWidth="1"/>
    <col min="15743" max="15743" width="13.81640625" customWidth="1"/>
    <col min="15744" max="15744" width="13.453125" customWidth="1"/>
    <col min="15745" max="15745" width="13.7265625" customWidth="1"/>
    <col min="15746" max="15746" width="13.81640625" customWidth="1"/>
    <col min="15747" max="15747" width="13.7265625" customWidth="1"/>
    <col min="15748" max="15749" width="13.81640625" customWidth="1"/>
    <col min="15750" max="15750" width="13.54296875" customWidth="1"/>
    <col min="15751" max="15752" width="13.81640625" customWidth="1"/>
    <col min="15753" max="15753" width="13.7265625" customWidth="1"/>
    <col min="15754" max="15754" width="13.36328125" customWidth="1"/>
    <col min="15755" max="15755" width="13.6328125" customWidth="1"/>
    <col min="15756" max="15756" width="13.7265625" customWidth="1"/>
    <col min="15757" max="15757" width="13.6328125" customWidth="1"/>
    <col min="15758" max="15759" width="13.7265625" customWidth="1"/>
    <col min="15760" max="15760" width="13.453125" customWidth="1"/>
    <col min="15761" max="15762" width="13.7265625" customWidth="1"/>
    <col min="15763" max="15763" width="13.81640625" customWidth="1"/>
    <col min="15764" max="15764" width="13.453125" customWidth="1"/>
    <col min="15765" max="15765" width="13.7265625" customWidth="1"/>
    <col min="15766" max="15766" width="13.81640625" customWidth="1"/>
    <col min="15767" max="15767" width="13.7265625" customWidth="1"/>
    <col min="15768" max="15769" width="13.81640625" customWidth="1"/>
    <col min="15770" max="15770" width="13.54296875" customWidth="1"/>
    <col min="15771" max="15773" width="13.81640625" customWidth="1"/>
    <col min="15774" max="15774" width="13.453125" customWidth="1"/>
    <col min="15775" max="15775" width="13.7265625" customWidth="1"/>
    <col min="15776" max="15776" width="13.81640625" customWidth="1"/>
    <col min="15777" max="15777" width="13.7265625" customWidth="1"/>
    <col min="15778" max="15779" width="13.81640625" customWidth="1"/>
    <col min="15780" max="15780" width="13.54296875" customWidth="1"/>
    <col min="15781" max="15782" width="13.81640625" customWidth="1"/>
    <col min="15783" max="15783" width="13.54296875" customWidth="1"/>
    <col min="15784" max="15784" width="13.1796875" customWidth="1"/>
    <col min="15785" max="15785" width="13.453125" customWidth="1"/>
    <col min="15786" max="15786" width="13.54296875" customWidth="1"/>
    <col min="15787" max="15787" width="13.453125" customWidth="1"/>
    <col min="15788" max="15789" width="13.54296875" customWidth="1"/>
    <col min="15790" max="15790" width="13.26953125" customWidth="1"/>
    <col min="15791" max="15792" width="13.54296875" customWidth="1"/>
    <col min="15793" max="15793" width="13.81640625" customWidth="1"/>
    <col min="15794" max="15794" width="13.453125" customWidth="1"/>
    <col min="15795" max="15795" width="13.7265625" customWidth="1"/>
    <col min="15796" max="15796" width="13.81640625" customWidth="1"/>
    <col min="15797" max="15797" width="13.7265625" customWidth="1"/>
    <col min="15798" max="15799" width="13.81640625" customWidth="1"/>
    <col min="15800" max="15800" width="13.54296875" customWidth="1"/>
    <col min="15801" max="15803" width="13.81640625" customWidth="1"/>
    <col min="15804" max="15804" width="13.453125" customWidth="1"/>
    <col min="15805" max="15805" width="13.7265625" customWidth="1"/>
    <col min="15806" max="15806" width="13.81640625" customWidth="1"/>
    <col min="15807" max="15807" width="13.7265625" customWidth="1"/>
    <col min="15808" max="15809" width="13.81640625" customWidth="1"/>
    <col min="15810" max="15810" width="13.54296875" customWidth="1"/>
    <col min="15811" max="15812" width="13.81640625" customWidth="1"/>
    <col min="15813" max="15813" width="14.08984375" customWidth="1"/>
    <col min="15814" max="15814" width="13.7265625" customWidth="1"/>
    <col min="15815" max="15815" width="14" customWidth="1"/>
    <col min="15816" max="15816" width="14.08984375" customWidth="1"/>
    <col min="15817" max="15817" width="14" customWidth="1"/>
    <col min="15818" max="15819" width="14.08984375" customWidth="1"/>
    <col min="15820" max="15820" width="13.81640625" customWidth="1"/>
    <col min="15821" max="15822" width="14.08984375" customWidth="1"/>
    <col min="15823" max="15823" width="13.7265625" customWidth="1"/>
    <col min="15824" max="15824" width="13.36328125" customWidth="1"/>
    <col min="15825" max="15825" width="13.6328125" customWidth="1"/>
    <col min="15826" max="15826" width="13.7265625" customWidth="1"/>
    <col min="15827" max="15827" width="13.6328125" customWidth="1"/>
    <col min="15828" max="15829" width="13.7265625" customWidth="1"/>
    <col min="15830" max="15830" width="13.453125" customWidth="1"/>
    <col min="15831" max="15832" width="13.7265625" customWidth="1"/>
    <col min="15833" max="15833" width="14" customWidth="1"/>
    <col min="15834" max="15834" width="13.6328125" customWidth="1"/>
    <col min="15835" max="15835" width="13.90625" customWidth="1"/>
    <col min="15836" max="15836" width="14" customWidth="1"/>
    <col min="15837" max="15837" width="13.90625" customWidth="1"/>
    <col min="15838" max="15839" width="14" customWidth="1"/>
    <col min="15840" max="15840" width="13.7265625" customWidth="1"/>
    <col min="15841" max="15842" width="14" customWidth="1"/>
    <col min="15843" max="15843" width="14.08984375" customWidth="1"/>
    <col min="15844" max="15844" width="13.7265625" customWidth="1"/>
    <col min="15845" max="15845" width="14" customWidth="1"/>
    <col min="15846" max="15846" width="14.08984375" customWidth="1"/>
    <col min="15847" max="15847" width="14" customWidth="1"/>
    <col min="15848" max="15849" width="14.08984375" customWidth="1"/>
    <col min="15850" max="15850" width="13.81640625" customWidth="1"/>
    <col min="15851" max="15852" width="14.08984375" customWidth="1"/>
    <col min="15853" max="15853" width="14" customWidth="1"/>
    <col min="15854" max="15854" width="13.6328125" customWidth="1"/>
    <col min="15855" max="15855" width="13.90625" customWidth="1"/>
    <col min="15856" max="15856" width="14" customWidth="1"/>
    <col min="15857" max="15857" width="13.90625" customWidth="1"/>
    <col min="15858" max="15859" width="14" customWidth="1"/>
    <col min="15860" max="15860" width="13.7265625" customWidth="1"/>
    <col min="15861" max="15862" width="14" customWidth="1"/>
    <col min="15863" max="15863" width="14.08984375" customWidth="1"/>
    <col min="15864" max="15864" width="13.7265625" customWidth="1"/>
    <col min="15865" max="15865" width="14" customWidth="1"/>
    <col min="15866" max="15866" width="14.08984375" customWidth="1"/>
    <col min="15867" max="15867" width="14" customWidth="1"/>
    <col min="15868" max="15869" width="14.08984375" customWidth="1"/>
    <col min="15870" max="15870" width="13.81640625" customWidth="1"/>
    <col min="15871" max="15873" width="14.08984375" customWidth="1"/>
    <col min="15874" max="15874" width="13.7265625" customWidth="1"/>
    <col min="15875" max="15875" width="14" customWidth="1"/>
    <col min="15876" max="15876" width="14.08984375" customWidth="1"/>
    <col min="15877" max="15877" width="14" customWidth="1"/>
    <col min="15878" max="15879" width="14.08984375" customWidth="1"/>
    <col min="15880" max="15880" width="13.81640625" customWidth="1"/>
    <col min="15881" max="15882" width="14.08984375" customWidth="1"/>
    <col min="15883" max="15883" width="13.81640625" customWidth="1"/>
    <col min="15884" max="15884" width="13.453125" customWidth="1"/>
    <col min="15885" max="15885" width="13.7265625" customWidth="1"/>
    <col min="15886" max="15886" width="13.81640625" customWidth="1"/>
    <col min="15887" max="15887" width="13.7265625" customWidth="1"/>
    <col min="15888" max="15889" width="13.81640625" customWidth="1"/>
    <col min="15890" max="15890" width="13.54296875" customWidth="1"/>
    <col min="15891" max="15892" width="13.81640625" customWidth="1"/>
    <col min="15893" max="15893" width="14.08984375" customWidth="1"/>
    <col min="15894" max="15894" width="13.7265625" customWidth="1"/>
    <col min="15895" max="15895" width="14" customWidth="1"/>
    <col min="15896" max="15896" width="14.08984375" customWidth="1"/>
    <col min="15897" max="15897" width="14" customWidth="1"/>
    <col min="15898" max="15899" width="14.08984375" customWidth="1"/>
    <col min="15900" max="15900" width="13.81640625" customWidth="1"/>
    <col min="15901" max="15903" width="14.08984375" customWidth="1"/>
    <col min="15904" max="15904" width="13.7265625" customWidth="1"/>
    <col min="15905" max="15905" width="14" customWidth="1"/>
    <col min="15906" max="15906" width="14.08984375" customWidth="1"/>
    <col min="15907" max="15907" width="14" customWidth="1"/>
    <col min="15908" max="15909" width="14.08984375" customWidth="1"/>
    <col min="15910" max="15910" width="13.81640625" customWidth="1"/>
    <col min="15911" max="15913" width="14.08984375" customWidth="1"/>
    <col min="15914" max="15914" width="13.7265625" customWidth="1"/>
    <col min="15915" max="15915" width="14" customWidth="1"/>
    <col min="15916" max="15916" width="14.08984375" customWidth="1"/>
    <col min="15917" max="15917" width="14" customWidth="1"/>
    <col min="15918" max="15919" width="14.08984375" customWidth="1"/>
    <col min="15920" max="15920" width="13.81640625" customWidth="1"/>
    <col min="15921" max="15922" width="14.08984375" customWidth="1"/>
    <col min="15923" max="15923" width="13.7265625" customWidth="1"/>
    <col min="15924" max="15924" width="13.36328125" customWidth="1"/>
    <col min="15925" max="15925" width="13.6328125" customWidth="1"/>
    <col min="15926" max="15926" width="13.7265625" customWidth="1"/>
    <col min="15927" max="15927" width="13.6328125" customWidth="1"/>
    <col min="15928" max="15929" width="13.7265625" customWidth="1"/>
    <col min="15930" max="15930" width="13.453125" customWidth="1"/>
    <col min="15931" max="15932" width="13.7265625" customWidth="1"/>
    <col min="15933" max="15933" width="14" customWidth="1"/>
    <col min="15934" max="15934" width="13.6328125" customWidth="1"/>
    <col min="15935" max="15935" width="13.90625" customWidth="1"/>
    <col min="15936" max="15936" width="14" customWidth="1"/>
    <col min="15937" max="15937" width="13.90625" customWidth="1"/>
    <col min="15938" max="15939" width="14" customWidth="1"/>
    <col min="15940" max="15940" width="13.7265625" customWidth="1"/>
    <col min="15941" max="15942" width="14" customWidth="1"/>
    <col min="15943" max="15943" width="14.08984375" customWidth="1"/>
    <col min="15944" max="15944" width="13.7265625" customWidth="1"/>
    <col min="15945" max="15945" width="14" customWidth="1"/>
    <col min="15946" max="15946" width="14.08984375" customWidth="1"/>
    <col min="15947" max="15947" width="14" customWidth="1"/>
    <col min="15948" max="15949" width="14.08984375" customWidth="1"/>
    <col min="15950" max="15950" width="13.81640625" customWidth="1"/>
    <col min="15951" max="15952" width="14.08984375" customWidth="1"/>
    <col min="15953" max="15953" width="14" customWidth="1"/>
    <col min="15954" max="15954" width="13.6328125" customWidth="1"/>
    <col min="15955" max="15955" width="13.90625" customWidth="1"/>
    <col min="15956" max="15956" width="14" customWidth="1"/>
    <col min="15957" max="15957" width="13.90625" customWidth="1"/>
    <col min="15958" max="15959" width="14" customWidth="1"/>
    <col min="15960" max="15960" width="13.7265625" customWidth="1"/>
    <col min="15961" max="15962" width="14" customWidth="1"/>
    <col min="15963" max="15963" width="14.08984375" customWidth="1"/>
    <col min="15964" max="15964" width="13.7265625" customWidth="1"/>
    <col min="15965" max="15965" width="14" customWidth="1"/>
    <col min="15966" max="15966" width="14.08984375" customWidth="1"/>
    <col min="15967" max="15967" width="14" customWidth="1"/>
    <col min="15968" max="15969" width="14.08984375" customWidth="1"/>
    <col min="15970" max="15970" width="13.81640625" customWidth="1"/>
    <col min="15971" max="15973" width="14.08984375" customWidth="1"/>
    <col min="15974" max="15974" width="13.7265625" customWidth="1"/>
    <col min="15975" max="15975" width="14" customWidth="1"/>
    <col min="15976" max="15976" width="14.08984375" customWidth="1"/>
    <col min="15977" max="15977" width="14" customWidth="1"/>
    <col min="15978" max="15979" width="14.08984375" customWidth="1"/>
    <col min="15980" max="15980" width="13.81640625" customWidth="1"/>
    <col min="15981" max="15982" width="14.08984375" customWidth="1"/>
    <col min="15983" max="15983" width="13.81640625" customWidth="1"/>
    <col min="15984" max="15984" width="13.453125" customWidth="1"/>
    <col min="15985" max="15985" width="13.7265625" customWidth="1"/>
    <col min="15986" max="15986" width="13.81640625" customWidth="1"/>
    <col min="15987" max="15987" width="13.7265625" customWidth="1"/>
    <col min="15988" max="15989" width="13.81640625" customWidth="1"/>
    <col min="15990" max="15990" width="13.54296875" customWidth="1"/>
    <col min="15991" max="15992" width="13.81640625" customWidth="1"/>
    <col min="15993" max="15993" width="14.08984375" customWidth="1"/>
    <col min="15994" max="15994" width="13.7265625" customWidth="1"/>
    <col min="15995" max="15995" width="14" customWidth="1"/>
    <col min="15996" max="15996" width="14.08984375" customWidth="1"/>
    <col min="15997" max="15997" width="14" customWidth="1"/>
    <col min="15998" max="15999" width="14.08984375" customWidth="1"/>
    <col min="16000" max="16000" width="13.81640625" customWidth="1"/>
    <col min="16001" max="16003" width="14.08984375" customWidth="1"/>
    <col min="16004" max="16004" width="13.7265625" customWidth="1"/>
    <col min="16005" max="16005" width="14" customWidth="1"/>
    <col min="16006" max="16006" width="14.08984375" customWidth="1"/>
    <col min="16007" max="16007" width="14" customWidth="1"/>
    <col min="16008" max="16009" width="14.08984375" customWidth="1"/>
    <col min="16010" max="16010" width="13.81640625" customWidth="1"/>
    <col min="16011" max="16013" width="14.08984375" customWidth="1"/>
    <col min="16014" max="16014" width="13.7265625" customWidth="1"/>
    <col min="16015" max="16015" width="14" customWidth="1"/>
    <col min="16016" max="16016" width="14.08984375" customWidth="1"/>
    <col min="16017" max="16017" width="14" customWidth="1"/>
    <col min="16018" max="16019" width="14.08984375" customWidth="1"/>
    <col min="16020" max="16020" width="13.81640625" customWidth="1"/>
    <col min="16021" max="16022" width="14.08984375" customWidth="1"/>
    <col min="16023" max="16023" width="13.7265625" customWidth="1"/>
    <col min="16024" max="16024" width="13.36328125" customWidth="1"/>
    <col min="16025" max="16025" width="13.6328125" customWidth="1"/>
    <col min="16026" max="16026" width="13.7265625" customWidth="1"/>
    <col min="16027" max="16027" width="13.6328125" customWidth="1"/>
    <col min="16028" max="16029" width="13.7265625" customWidth="1"/>
    <col min="16030" max="16030" width="13.453125" customWidth="1"/>
    <col min="16031" max="16032" width="13.7265625" customWidth="1"/>
    <col min="16033" max="16033" width="14" customWidth="1"/>
    <col min="16034" max="16034" width="13.6328125" customWidth="1"/>
    <col min="16035" max="16035" width="13.90625" customWidth="1"/>
    <col min="16036" max="16036" width="14" customWidth="1"/>
    <col min="16037" max="16037" width="13.90625" customWidth="1"/>
    <col min="16038" max="16039" width="14" customWidth="1"/>
    <col min="16040" max="16040" width="13.7265625" customWidth="1"/>
    <col min="16041" max="16042" width="14" customWidth="1"/>
    <col min="16043" max="16043" width="14.08984375" customWidth="1"/>
    <col min="16044" max="16044" width="13.7265625" customWidth="1"/>
    <col min="16045" max="16045" width="14" customWidth="1"/>
    <col min="16046" max="16046" width="14.08984375" customWidth="1"/>
    <col min="16047" max="16047" width="14" customWidth="1"/>
    <col min="16048" max="16049" width="14.08984375" customWidth="1"/>
    <col min="16050" max="16050" width="13.81640625" customWidth="1"/>
    <col min="16051" max="16052" width="14.08984375" customWidth="1"/>
    <col min="16053" max="16053" width="14" customWidth="1"/>
    <col min="16054" max="16054" width="13.6328125" customWidth="1"/>
    <col min="16055" max="16055" width="13.90625" customWidth="1"/>
    <col min="16056" max="16056" width="14" customWidth="1"/>
    <col min="16057" max="16057" width="13.90625" customWidth="1"/>
    <col min="16058" max="16059" width="14" customWidth="1"/>
    <col min="16060" max="16060" width="13.7265625" customWidth="1"/>
    <col min="16061" max="16062" width="14" customWidth="1"/>
    <col min="16063" max="16063" width="14.08984375" customWidth="1"/>
    <col min="16064" max="16064" width="13.7265625" customWidth="1"/>
    <col min="16065" max="16065" width="14" customWidth="1"/>
    <col min="16066" max="16066" width="14.08984375" customWidth="1"/>
    <col min="16067" max="16067" width="14" customWidth="1"/>
    <col min="16068" max="16069" width="14.08984375" customWidth="1"/>
    <col min="16070" max="16070" width="13.81640625" customWidth="1"/>
    <col min="16071" max="16073" width="14.08984375" customWidth="1"/>
    <col min="16074" max="16074" width="13.7265625" customWidth="1"/>
    <col min="16075" max="16075" width="14" customWidth="1"/>
    <col min="16076" max="16076" width="14.08984375" customWidth="1"/>
    <col min="16077" max="16077" width="14" customWidth="1"/>
    <col min="16078" max="16079" width="14.08984375" customWidth="1"/>
    <col min="16080" max="16080" width="13.81640625" customWidth="1"/>
    <col min="16081" max="16082" width="14.08984375" customWidth="1"/>
    <col min="16083" max="16083" width="13.81640625" customWidth="1"/>
    <col min="16084" max="16084" width="13.453125" customWidth="1"/>
    <col min="16085" max="16085" width="13.7265625" customWidth="1"/>
    <col min="16086" max="16086" width="13.81640625" customWidth="1"/>
    <col min="16087" max="16087" width="13.7265625" customWidth="1"/>
    <col min="16088" max="16089" width="13.81640625" customWidth="1"/>
    <col min="16090" max="16090" width="13.54296875" customWidth="1"/>
    <col min="16091" max="16092" width="13.81640625" customWidth="1"/>
    <col min="16093" max="16093" width="14.08984375" customWidth="1"/>
    <col min="16094" max="16094" width="13.7265625" customWidth="1"/>
    <col min="16095" max="16095" width="14" customWidth="1"/>
    <col min="16096" max="16096" width="14.08984375" customWidth="1"/>
    <col min="16097" max="16097" width="14" customWidth="1"/>
    <col min="16098" max="16099" width="14.08984375" customWidth="1"/>
    <col min="16100" max="16100" width="13.81640625" customWidth="1"/>
    <col min="16101" max="16103" width="14.08984375" customWidth="1"/>
    <col min="16104" max="16104" width="13.7265625" customWidth="1"/>
    <col min="16105" max="16105" width="14" customWidth="1"/>
    <col min="16106" max="16106" width="14.08984375" customWidth="1"/>
    <col min="16107" max="16107" width="14" customWidth="1"/>
    <col min="16108" max="16109" width="14.08984375" customWidth="1"/>
    <col min="16110" max="16110" width="13.81640625" customWidth="1"/>
    <col min="16111" max="16112" width="14.08984375" customWidth="1"/>
    <col min="16113" max="16113" width="13.7265625" customWidth="1"/>
    <col min="16114" max="16114" width="13.36328125" customWidth="1"/>
    <col min="16115" max="16115" width="13.6328125" customWidth="1"/>
    <col min="16116" max="16116" width="13.7265625" customWidth="1"/>
    <col min="16117" max="16117" width="13.6328125" customWidth="1"/>
    <col min="16118" max="16119" width="13.7265625" customWidth="1"/>
    <col min="16120" max="16120" width="13.453125" customWidth="1"/>
    <col min="16121" max="16122" width="13.7265625" customWidth="1"/>
    <col min="16123" max="16123" width="13.36328125" customWidth="1"/>
    <col min="16124" max="16124" width="13.08984375" customWidth="1"/>
    <col min="16125" max="16125" width="13.26953125" customWidth="1"/>
    <col min="16126" max="16126" width="13.36328125" customWidth="1"/>
    <col min="16127" max="16127" width="13.26953125" customWidth="1"/>
    <col min="16128" max="16129" width="13.36328125" customWidth="1"/>
    <col min="16130" max="16130" width="13.1796875" customWidth="1"/>
    <col min="16131" max="16132" width="13.36328125" customWidth="1"/>
    <col min="16133" max="16133" width="13.6328125" customWidth="1"/>
    <col min="16134" max="16134" width="13.26953125" customWidth="1"/>
    <col min="16135" max="16135" width="13.54296875" customWidth="1"/>
    <col min="16136" max="16136" width="13.6328125" customWidth="1"/>
    <col min="16137" max="16137" width="13.54296875" customWidth="1"/>
    <col min="16138" max="16139" width="13.6328125" customWidth="1"/>
    <col min="16140" max="16140" width="13.36328125" customWidth="1"/>
    <col min="16141" max="16142" width="13.6328125" customWidth="1"/>
    <col min="16143" max="16143" width="13.7265625" customWidth="1"/>
    <col min="16144" max="16144" width="13.36328125" customWidth="1"/>
    <col min="16145" max="16145" width="13.6328125" customWidth="1"/>
    <col min="16146" max="16146" width="13.7265625" customWidth="1"/>
    <col min="16147" max="16147" width="13.6328125" customWidth="1"/>
    <col min="16148" max="16149" width="13.7265625" customWidth="1"/>
    <col min="16150" max="16150" width="13.453125" customWidth="1"/>
    <col min="16151" max="16152" width="13.7265625" customWidth="1"/>
    <col min="16153" max="16153" width="13.6328125" customWidth="1"/>
    <col min="16154" max="16154" width="13.26953125" customWidth="1"/>
    <col min="16155" max="16155" width="13.54296875" customWidth="1"/>
    <col min="16156" max="16156" width="13.6328125" customWidth="1"/>
    <col min="16157" max="16157" width="13.54296875" customWidth="1"/>
    <col min="16158" max="16159" width="13.6328125" customWidth="1"/>
    <col min="16160" max="16160" width="13.36328125" customWidth="1"/>
    <col min="16161" max="16162" width="13.6328125" customWidth="1"/>
    <col min="16163" max="16163" width="13.7265625" customWidth="1"/>
    <col min="16164" max="16164" width="13.36328125" customWidth="1"/>
    <col min="16165" max="16165" width="13.6328125" customWidth="1"/>
    <col min="16166" max="16166" width="13.7265625" customWidth="1"/>
    <col min="16167" max="16167" width="13.6328125" customWidth="1"/>
    <col min="16168" max="16169" width="13.7265625" customWidth="1"/>
    <col min="16170" max="16170" width="13.453125" customWidth="1"/>
    <col min="16171" max="16173" width="13.7265625" customWidth="1"/>
    <col min="16174" max="16174" width="13.36328125" customWidth="1"/>
    <col min="16175" max="16175" width="13.6328125" customWidth="1"/>
    <col min="16176" max="16176" width="13.7265625" customWidth="1"/>
    <col min="16177" max="16177" width="13.6328125" customWidth="1"/>
    <col min="16178" max="16179" width="13.7265625" customWidth="1"/>
    <col min="16180" max="16180" width="13.453125" customWidth="1"/>
    <col min="16181" max="16182" width="13.7265625" customWidth="1"/>
    <col min="16183" max="16183" width="13.453125" customWidth="1"/>
    <col min="16184" max="16184" width="13.1796875" customWidth="1"/>
    <col min="16185" max="16185" width="13.36328125" customWidth="1"/>
    <col min="16186" max="16186" width="13.453125" customWidth="1"/>
    <col min="16187" max="16187" width="13.36328125" customWidth="1"/>
    <col min="16188" max="16189" width="13.453125" customWidth="1"/>
    <col min="16190" max="16190" width="13.1796875" customWidth="1"/>
    <col min="16191" max="16192" width="13.453125" customWidth="1"/>
    <col min="16193" max="16193" width="13.7265625" customWidth="1"/>
    <col min="16194" max="16194" width="13.36328125" customWidth="1"/>
    <col min="16195" max="16195" width="13.6328125" customWidth="1"/>
    <col min="16196" max="16196" width="13.7265625" customWidth="1"/>
    <col min="16197" max="16197" width="13.6328125" customWidth="1"/>
    <col min="16198" max="16199" width="13.7265625" customWidth="1"/>
    <col min="16200" max="16200" width="13.453125" customWidth="1"/>
    <col min="16201" max="16203" width="13.7265625" customWidth="1"/>
    <col min="16204" max="16204" width="13.36328125" customWidth="1"/>
    <col min="16205" max="16205" width="13.6328125" customWidth="1"/>
    <col min="16206" max="16206" width="13.7265625" customWidth="1"/>
    <col min="16207" max="16207" width="13.6328125" customWidth="1"/>
    <col min="16208" max="16209" width="13.7265625" customWidth="1"/>
    <col min="16210" max="16210" width="13.453125" customWidth="1"/>
    <col min="16211" max="16212" width="13.7265625" customWidth="1"/>
    <col min="16213" max="16213" width="14" customWidth="1"/>
    <col min="16214" max="16214" width="13.6328125" customWidth="1"/>
    <col min="16215" max="16215" width="13.90625" customWidth="1"/>
    <col min="16216" max="16216" width="14" customWidth="1"/>
    <col min="16217" max="16217" width="13.90625" customWidth="1"/>
    <col min="16218" max="16219" width="14" customWidth="1"/>
    <col min="16220" max="16220" width="13.7265625" customWidth="1"/>
    <col min="16221" max="16222" width="14" customWidth="1"/>
    <col min="16223" max="16223" width="13.6328125" customWidth="1"/>
    <col min="16224" max="16224" width="13.26953125" customWidth="1"/>
    <col min="16225" max="16225" width="13.54296875" customWidth="1"/>
    <col min="16226" max="16226" width="13.6328125" customWidth="1"/>
    <col min="16227" max="16227" width="13.54296875" customWidth="1"/>
    <col min="16228" max="16229" width="13.6328125" customWidth="1"/>
    <col min="16230" max="16230" width="13.36328125" customWidth="1"/>
    <col min="16231" max="16232" width="13.6328125" customWidth="1"/>
    <col min="16233" max="16233" width="13.90625" customWidth="1"/>
    <col min="16234" max="16234" width="13.54296875" customWidth="1"/>
    <col min="16235" max="16235" width="13.81640625" customWidth="1"/>
    <col min="16236" max="16236" width="13.90625" customWidth="1"/>
    <col min="16237" max="16237" width="13.81640625" customWidth="1"/>
    <col min="16238" max="16239" width="13.90625" customWidth="1"/>
    <col min="16240" max="16240" width="13.6328125" customWidth="1"/>
    <col min="16241" max="16242" width="13.90625" customWidth="1"/>
    <col min="16243" max="16243" width="14" customWidth="1"/>
    <col min="16244" max="16244" width="13.6328125" customWidth="1"/>
    <col min="16245" max="16245" width="13.90625" customWidth="1"/>
    <col min="16246" max="16246" width="14" customWidth="1"/>
    <col min="16247" max="16247" width="13.90625" customWidth="1"/>
    <col min="16248" max="16249" width="14" customWidth="1"/>
    <col min="16250" max="16250" width="13.7265625" customWidth="1"/>
    <col min="16251" max="16252" width="14" customWidth="1"/>
    <col min="16253" max="16253" width="13.90625" customWidth="1"/>
    <col min="16254" max="16254" width="13.54296875" customWidth="1"/>
    <col min="16255" max="16255" width="13.81640625" customWidth="1"/>
    <col min="16256" max="16256" width="13.90625" customWidth="1"/>
    <col min="16257" max="16257" width="13.81640625" customWidth="1"/>
    <col min="16258" max="16259" width="13.90625" customWidth="1"/>
    <col min="16260" max="16260" width="13.6328125" customWidth="1"/>
    <col min="16261" max="16262" width="13.90625" customWidth="1"/>
    <col min="16263" max="16263" width="14" customWidth="1"/>
    <col min="16264" max="16264" width="13.6328125" customWidth="1"/>
    <col min="16265" max="16265" width="13.90625" customWidth="1"/>
    <col min="16266" max="16266" width="14" customWidth="1"/>
    <col min="16267" max="16267" width="13.90625" customWidth="1"/>
    <col min="16268" max="16269" width="14" customWidth="1"/>
    <col min="16270" max="16270" width="13.7265625" customWidth="1"/>
    <col min="16271" max="16273" width="14" customWidth="1"/>
    <col min="16274" max="16274" width="13.6328125" customWidth="1"/>
    <col min="16275" max="16275" width="13.90625" customWidth="1"/>
    <col min="16276" max="16276" width="14" customWidth="1"/>
    <col min="16277" max="16277" width="13.90625" customWidth="1"/>
    <col min="16278" max="16279" width="14" customWidth="1"/>
    <col min="16280" max="16280" width="13.7265625" customWidth="1"/>
    <col min="16281" max="16282" width="14" customWidth="1"/>
    <col min="16283" max="16283" width="13.7265625" customWidth="1"/>
    <col min="16284" max="16284" width="13.36328125" customWidth="1"/>
    <col min="16285" max="16285" width="13.6328125" customWidth="1"/>
    <col min="16286" max="16286" width="13.7265625" customWidth="1"/>
    <col min="16287" max="16287" width="13.6328125" customWidth="1"/>
    <col min="16288" max="16289" width="13.7265625" customWidth="1"/>
    <col min="16290" max="16290" width="13.453125" customWidth="1"/>
    <col min="16291" max="16292" width="13.7265625" customWidth="1"/>
    <col min="16293" max="16293" width="14" customWidth="1"/>
    <col min="16294" max="16294" width="13.6328125" customWidth="1"/>
    <col min="16295" max="16295" width="13.90625" customWidth="1"/>
    <col min="16296" max="16296" width="14" customWidth="1"/>
    <col min="16297" max="16297" width="13.90625" customWidth="1"/>
    <col min="16298" max="16299" width="14" customWidth="1"/>
    <col min="16300" max="16300" width="13.7265625" customWidth="1"/>
    <col min="16301" max="16303" width="14" customWidth="1"/>
    <col min="16304" max="16304" width="13.6328125" customWidth="1"/>
    <col min="16305" max="16305" width="13.90625" customWidth="1"/>
    <col min="16306" max="16306" width="14" customWidth="1"/>
    <col min="16307" max="16307" width="13.90625" customWidth="1"/>
    <col min="16308" max="16309" width="14" customWidth="1"/>
    <col min="16310" max="16310" width="13.7265625" customWidth="1"/>
    <col min="16311" max="16312" width="14" customWidth="1"/>
    <col min="16313" max="16313" width="14.08984375" customWidth="1"/>
    <col min="16314" max="16314" width="13.7265625" customWidth="1"/>
    <col min="16315" max="16315" width="14" customWidth="1"/>
    <col min="16316" max="16316" width="14.08984375" customWidth="1"/>
    <col min="16317" max="16317" width="14" customWidth="1"/>
    <col min="16318" max="16319" width="14.08984375" customWidth="1"/>
    <col min="16320" max="16320" width="13.81640625" customWidth="1"/>
    <col min="16321" max="16322" width="14.08984375" customWidth="1"/>
    <col min="16323" max="16323" width="13.7265625" customWidth="1"/>
    <col min="16324" max="16324" width="13.36328125" customWidth="1"/>
    <col min="16325" max="16325" width="13.6328125" customWidth="1"/>
    <col min="16326" max="16326" width="13.7265625" customWidth="1"/>
    <col min="16327" max="16327" width="13.6328125" customWidth="1"/>
    <col min="16328" max="16329" width="13.7265625" customWidth="1"/>
    <col min="16330" max="16330" width="13.453125" customWidth="1"/>
    <col min="16331" max="16332" width="13.7265625" customWidth="1"/>
    <col min="16333" max="16333" width="14" customWidth="1"/>
    <col min="16334" max="16334" width="13.6328125" customWidth="1"/>
    <col min="16335" max="16335" width="13.90625" customWidth="1"/>
    <col min="16336" max="16336" width="14" customWidth="1"/>
    <col min="16337" max="16337" width="13.90625" customWidth="1"/>
    <col min="16338" max="16339" width="14" customWidth="1"/>
    <col min="16340" max="16340" width="13.7265625" customWidth="1"/>
    <col min="16341" max="16342" width="14" customWidth="1"/>
    <col min="16343" max="16343" width="14.08984375" customWidth="1"/>
    <col min="16344" max="16344" width="13.7265625" customWidth="1"/>
    <col min="16345" max="16345" width="14" customWidth="1"/>
    <col min="16346" max="16346" width="14.08984375" customWidth="1"/>
    <col min="16347" max="16347" width="14" customWidth="1"/>
    <col min="16348" max="16349" width="14.08984375" customWidth="1"/>
    <col min="16350" max="16350" width="13.81640625" customWidth="1"/>
    <col min="16351" max="16352" width="14.08984375" customWidth="1"/>
    <col min="16353" max="16353" width="14" customWidth="1"/>
    <col min="16354" max="16354" width="13.6328125" customWidth="1"/>
    <col min="16355" max="16355" width="13.90625" customWidth="1"/>
    <col min="16356" max="16356" width="14" customWidth="1"/>
    <col min="16357" max="16357" width="13.90625" customWidth="1"/>
    <col min="16358" max="16359" width="14" customWidth="1"/>
    <col min="16360" max="16360" width="13.7265625" customWidth="1"/>
    <col min="16361" max="16362" width="14" customWidth="1"/>
    <col min="16363" max="16363" width="14.08984375" customWidth="1"/>
    <col min="16364" max="16364" width="13.7265625" customWidth="1"/>
    <col min="16365" max="16365" width="14" customWidth="1"/>
    <col min="16366" max="16366" width="14.08984375" customWidth="1"/>
    <col min="16367" max="16367" width="14" customWidth="1"/>
    <col min="16368" max="16369" width="14.08984375" customWidth="1"/>
    <col min="16370" max="16370" width="13.81640625" customWidth="1"/>
    <col min="16371" max="16373" width="14.08984375" customWidth="1"/>
    <col min="16374" max="16374" width="13.7265625" customWidth="1"/>
    <col min="16375" max="16375" width="14" customWidth="1"/>
    <col min="16376" max="16376" width="14.08984375" customWidth="1"/>
    <col min="16377" max="16377" width="14" customWidth="1"/>
    <col min="16378" max="16379" width="14.08984375" customWidth="1"/>
    <col min="16380" max="16380" width="13.81640625" customWidth="1"/>
    <col min="16381" max="16382" width="14.08984375" customWidth="1"/>
    <col min="16383" max="16383" width="13.81640625" customWidth="1"/>
    <col min="16384" max="16384" width="13.453125" customWidth="1"/>
  </cols>
  <sheetData>
    <row r="1" spans="1:16357" x14ac:dyDescent="0.5">
      <c r="A1" s="11" t="s">
        <v>0</v>
      </c>
      <c r="B1" s="11" t="s">
        <v>1</v>
      </c>
      <c r="C1" s="11" t="s">
        <v>2</v>
      </c>
      <c r="D1" s="11" t="s">
        <v>3</v>
      </c>
      <c r="E1" s="11" t="s">
        <v>4</v>
      </c>
      <c r="F1" s="11" t="s">
        <v>5</v>
      </c>
      <c r="G1" s="11" t="s">
        <v>6</v>
      </c>
      <c r="H1" s="12" t="s">
        <v>7</v>
      </c>
      <c r="I1" s="11" t="s">
        <v>8</v>
      </c>
      <c r="J1" s="11" t="s">
        <v>9</v>
      </c>
      <c r="K1" s="11" t="s">
        <v>10</v>
      </c>
      <c r="L1" s="11" t="s">
        <v>11</v>
      </c>
      <c r="BD1" t="s">
        <v>1471</v>
      </c>
      <c r="BE1" t="s">
        <v>1472</v>
      </c>
      <c r="BF1" t="s">
        <v>1473</v>
      </c>
      <c r="BG1" t="s">
        <v>1474</v>
      </c>
      <c r="BH1" t="s">
        <v>1475</v>
      </c>
      <c r="BI1" t="s">
        <v>1476</v>
      </c>
      <c r="BJ1" t="s">
        <v>1477</v>
      </c>
      <c r="BK1" t="s">
        <v>1478</v>
      </c>
      <c r="BL1" t="s">
        <v>1479</v>
      </c>
      <c r="BM1" t="s">
        <v>1480</v>
      </c>
      <c r="BN1" t="s">
        <v>1481</v>
      </c>
      <c r="BO1" t="s">
        <v>1482</v>
      </c>
      <c r="BP1" t="s">
        <v>1483</v>
      </c>
      <c r="BQ1" t="s">
        <v>1484</v>
      </c>
      <c r="BR1" t="s">
        <v>1485</v>
      </c>
      <c r="BS1" t="s">
        <v>1486</v>
      </c>
      <c r="BT1" t="s">
        <v>1487</v>
      </c>
      <c r="BU1" t="s">
        <v>1488</v>
      </c>
      <c r="BV1" t="s">
        <v>1489</v>
      </c>
      <c r="BW1" t="s">
        <v>1490</v>
      </c>
      <c r="BX1" t="s">
        <v>1491</v>
      </c>
      <c r="BY1" t="s">
        <v>1492</v>
      </c>
      <c r="BZ1" t="s">
        <v>1493</v>
      </c>
      <c r="CA1" t="s">
        <v>1494</v>
      </c>
      <c r="CB1" t="s">
        <v>1495</v>
      </c>
      <c r="CC1" t="s">
        <v>1496</v>
      </c>
      <c r="CD1" t="s">
        <v>1497</v>
      </c>
      <c r="CE1" t="s">
        <v>1498</v>
      </c>
      <c r="CF1" t="s">
        <v>1499</v>
      </c>
      <c r="CG1" t="s">
        <v>1500</v>
      </c>
      <c r="CH1" t="s">
        <v>1501</v>
      </c>
      <c r="CI1" t="s">
        <v>1502</v>
      </c>
      <c r="CJ1" t="s">
        <v>1503</v>
      </c>
      <c r="CK1" t="s">
        <v>1504</v>
      </c>
      <c r="CL1" t="s">
        <v>1505</v>
      </c>
      <c r="CM1" t="s">
        <v>1506</v>
      </c>
      <c r="CN1" t="s">
        <v>1507</v>
      </c>
      <c r="CO1" t="s">
        <v>1508</v>
      </c>
      <c r="CP1" t="s">
        <v>1509</v>
      </c>
      <c r="CQ1" t="s">
        <v>1510</v>
      </c>
      <c r="CR1" t="s">
        <v>1511</v>
      </c>
      <c r="CS1" t="s">
        <v>1512</v>
      </c>
      <c r="CT1" t="s">
        <v>1513</v>
      </c>
      <c r="CU1" t="s">
        <v>1514</v>
      </c>
      <c r="CV1" t="s">
        <v>1515</v>
      </c>
      <c r="CW1" t="s">
        <v>1516</v>
      </c>
      <c r="CX1" t="s">
        <v>1517</v>
      </c>
      <c r="CY1" t="s">
        <v>1518</v>
      </c>
      <c r="CZ1" t="s">
        <v>1519</v>
      </c>
      <c r="DA1" t="s">
        <v>1520</v>
      </c>
      <c r="DB1" t="s">
        <v>1521</v>
      </c>
      <c r="DC1" t="s">
        <v>1522</v>
      </c>
      <c r="DD1" t="s">
        <v>1523</v>
      </c>
      <c r="DE1" t="s">
        <v>1524</v>
      </c>
      <c r="DF1" t="s">
        <v>1525</v>
      </c>
      <c r="DG1" t="s">
        <v>1526</v>
      </c>
      <c r="DH1" t="s">
        <v>1527</v>
      </c>
      <c r="DI1" t="s">
        <v>1528</v>
      </c>
      <c r="DJ1" t="s">
        <v>1529</v>
      </c>
      <c r="DK1" t="s">
        <v>1530</v>
      </c>
      <c r="DL1" t="s">
        <v>1531</v>
      </c>
      <c r="DM1" t="s">
        <v>1532</v>
      </c>
      <c r="DN1" t="s">
        <v>1533</v>
      </c>
      <c r="DO1" t="s">
        <v>1534</v>
      </c>
      <c r="DP1" t="s">
        <v>1535</v>
      </c>
      <c r="DQ1" t="s">
        <v>1536</v>
      </c>
      <c r="DR1" t="s">
        <v>1537</v>
      </c>
      <c r="DS1" t="s">
        <v>1538</v>
      </c>
      <c r="DT1" t="s">
        <v>1539</v>
      </c>
      <c r="DU1" t="s">
        <v>1540</v>
      </c>
      <c r="DV1" t="s">
        <v>1541</v>
      </c>
      <c r="DW1" t="s">
        <v>1542</v>
      </c>
      <c r="DX1" t="s">
        <v>1543</v>
      </c>
      <c r="DY1" t="s">
        <v>1544</v>
      </c>
      <c r="DZ1" t="s">
        <v>1545</v>
      </c>
      <c r="EA1" t="s">
        <v>1546</v>
      </c>
      <c r="EB1" t="s">
        <v>1547</v>
      </c>
      <c r="EC1" t="s">
        <v>1548</v>
      </c>
      <c r="ED1" t="s">
        <v>1549</v>
      </c>
      <c r="EE1" t="s">
        <v>1550</v>
      </c>
      <c r="EF1" t="s">
        <v>1551</v>
      </c>
      <c r="EG1" t="s">
        <v>1552</v>
      </c>
      <c r="EH1" t="s">
        <v>1553</v>
      </c>
      <c r="EI1" t="s">
        <v>1554</v>
      </c>
      <c r="EJ1" t="s">
        <v>1555</v>
      </c>
      <c r="EK1" t="s">
        <v>1556</v>
      </c>
      <c r="EL1" t="s">
        <v>1557</v>
      </c>
      <c r="EM1" t="s">
        <v>1558</v>
      </c>
      <c r="EN1" t="s">
        <v>1559</v>
      </c>
      <c r="EO1" t="s">
        <v>1560</v>
      </c>
      <c r="EP1" t="s">
        <v>1561</v>
      </c>
      <c r="EQ1" t="s">
        <v>1562</v>
      </c>
      <c r="ER1" t="s">
        <v>1563</v>
      </c>
      <c r="ES1" t="s">
        <v>1564</v>
      </c>
      <c r="ET1" t="s">
        <v>1565</v>
      </c>
      <c r="EU1" t="s">
        <v>1566</v>
      </c>
      <c r="EV1" t="s">
        <v>1567</v>
      </c>
      <c r="EW1" t="s">
        <v>1568</v>
      </c>
      <c r="EX1" t="s">
        <v>1569</v>
      </c>
      <c r="EY1" t="s">
        <v>1570</v>
      </c>
      <c r="EZ1" t="s">
        <v>1571</v>
      </c>
      <c r="FA1" t="s">
        <v>1572</v>
      </c>
      <c r="FB1" t="s">
        <v>1573</v>
      </c>
      <c r="FC1" t="s">
        <v>1574</v>
      </c>
      <c r="FD1" t="s">
        <v>1575</v>
      </c>
      <c r="FE1" t="s">
        <v>1576</v>
      </c>
      <c r="FF1" t="s">
        <v>1577</v>
      </c>
      <c r="FG1" t="s">
        <v>1578</v>
      </c>
      <c r="FH1" t="s">
        <v>1579</v>
      </c>
      <c r="FI1" t="s">
        <v>1580</v>
      </c>
      <c r="FJ1" t="s">
        <v>1581</v>
      </c>
      <c r="FK1" t="s">
        <v>1582</v>
      </c>
      <c r="FL1" t="s">
        <v>1583</v>
      </c>
      <c r="FM1" t="s">
        <v>1584</v>
      </c>
      <c r="FN1" t="s">
        <v>1585</v>
      </c>
      <c r="FO1" t="s">
        <v>1586</v>
      </c>
      <c r="FP1" t="s">
        <v>1587</v>
      </c>
      <c r="FQ1" t="s">
        <v>1588</v>
      </c>
      <c r="FR1" t="s">
        <v>1589</v>
      </c>
      <c r="FS1" t="s">
        <v>1590</v>
      </c>
      <c r="FT1" t="s">
        <v>1591</v>
      </c>
      <c r="FU1" t="s">
        <v>1592</v>
      </c>
      <c r="FV1" t="s">
        <v>1593</v>
      </c>
      <c r="FW1" t="s">
        <v>1594</v>
      </c>
      <c r="FX1" t="s">
        <v>1595</v>
      </c>
      <c r="FY1" t="s">
        <v>1596</v>
      </c>
      <c r="FZ1" t="s">
        <v>1597</v>
      </c>
      <c r="GA1" t="s">
        <v>1598</v>
      </c>
      <c r="GB1" t="s">
        <v>1599</v>
      </c>
      <c r="GC1" t="s">
        <v>1600</v>
      </c>
      <c r="GD1" t="s">
        <v>1601</v>
      </c>
      <c r="GE1" t="s">
        <v>1602</v>
      </c>
      <c r="GF1" t="s">
        <v>1603</v>
      </c>
      <c r="GG1" t="s">
        <v>1604</v>
      </c>
      <c r="GH1" t="s">
        <v>1605</v>
      </c>
      <c r="GI1" t="s">
        <v>1606</v>
      </c>
      <c r="GJ1" t="s">
        <v>1607</v>
      </c>
      <c r="GK1" t="s">
        <v>1608</v>
      </c>
      <c r="GL1" t="s">
        <v>1609</v>
      </c>
      <c r="GM1" t="s">
        <v>1610</v>
      </c>
      <c r="GN1" t="s">
        <v>1611</v>
      </c>
      <c r="GO1" t="s">
        <v>1612</v>
      </c>
      <c r="GP1" t="s">
        <v>1613</v>
      </c>
      <c r="GQ1" t="s">
        <v>1614</v>
      </c>
      <c r="GR1" t="s">
        <v>1615</v>
      </c>
      <c r="GS1" t="s">
        <v>1616</v>
      </c>
      <c r="GT1" t="s">
        <v>1617</v>
      </c>
      <c r="GU1" t="s">
        <v>1618</v>
      </c>
      <c r="GV1" t="s">
        <v>1619</v>
      </c>
      <c r="GW1" t="s">
        <v>1620</v>
      </c>
      <c r="GX1" t="s">
        <v>1621</v>
      </c>
      <c r="GY1" t="s">
        <v>1622</v>
      </c>
      <c r="GZ1" t="s">
        <v>1623</v>
      </c>
      <c r="HA1" t="s">
        <v>1624</v>
      </c>
      <c r="HB1" t="s">
        <v>1625</v>
      </c>
      <c r="HC1" t="s">
        <v>1626</v>
      </c>
      <c r="HD1" t="s">
        <v>1627</v>
      </c>
      <c r="HE1" t="s">
        <v>1628</v>
      </c>
      <c r="HF1" t="s">
        <v>1629</v>
      </c>
      <c r="HG1" t="s">
        <v>1630</v>
      </c>
      <c r="HH1" t="s">
        <v>1631</v>
      </c>
      <c r="HI1" t="s">
        <v>1632</v>
      </c>
      <c r="HJ1" t="s">
        <v>1633</v>
      </c>
      <c r="HK1" t="s">
        <v>1634</v>
      </c>
      <c r="HL1" t="s">
        <v>1635</v>
      </c>
      <c r="HM1" t="s">
        <v>1636</v>
      </c>
      <c r="HN1" t="s">
        <v>1637</v>
      </c>
      <c r="HO1" t="s">
        <v>1638</v>
      </c>
      <c r="HP1" t="s">
        <v>1639</v>
      </c>
      <c r="HQ1" t="s">
        <v>1640</v>
      </c>
      <c r="HR1" t="s">
        <v>1641</v>
      </c>
      <c r="HS1" t="s">
        <v>1642</v>
      </c>
      <c r="HT1" t="s">
        <v>1643</v>
      </c>
      <c r="HU1" t="s">
        <v>1644</v>
      </c>
      <c r="HV1" t="s">
        <v>1645</v>
      </c>
      <c r="HW1" t="s">
        <v>1646</v>
      </c>
      <c r="HX1" t="s">
        <v>1647</v>
      </c>
      <c r="HY1" t="s">
        <v>1648</v>
      </c>
      <c r="HZ1" t="s">
        <v>1649</v>
      </c>
      <c r="IA1" t="s">
        <v>1650</v>
      </c>
      <c r="IB1" t="s">
        <v>1651</v>
      </c>
      <c r="IC1" t="s">
        <v>1652</v>
      </c>
      <c r="ID1" t="s">
        <v>1653</v>
      </c>
      <c r="IE1" t="s">
        <v>1654</v>
      </c>
      <c r="IF1" t="s">
        <v>1655</v>
      </c>
      <c r="IG1" t="s">
        <v>1656</v>
      </c>
      <c r="IH1" t="s">
        <v>1657</v>
      </c>
      <c r="II1" t="s">
        <v>1658</v>
      </c>
      <c r="IJ1" t="s">
        <v>1659</v>
      </c>
      <c r="IK1" t="s">
        <v>1660</v>
      </c>
      <c r="IL1" t="s">
        <v>1661</v>
      </c>
      <c r="IM1" t="s">
        <v>1662</v>
      </c>
      <c r="IN1" t="s">
        <v>1663</v>
      </c>
      <c r="IO1" t="s">
        <v>1664</v>
      </c>
      <c r="IP1" t="s">
        <v>1665</v>
      </c>
      <c r="IQ1" t="s">
        <v>1666</v>
      </c>
      <c r="IR1" t="s">
        <v>1667</v>
      </c>
      <c r="IS1" t="s">
        <v>1668</v>
      </c>
      <c r="IT1" t="s">
        <v>1669</v>
      </c>
      <c r="IU1" t="s">
        <v>1670</v>
      </c>
      <c r="IV1" t="s">
        <v>1671</v>
      </c>
      <c r="IW1" t="s">
        <v>1672</v>
      </c>
      <c r="IX1" t="s">
        <v>1673</v>
      </c>
      <c r="IY1" t="s">
        <v>1674</v>
      </c>
      <c r="IZ1" t="s">
        <v>1675</v>
      </c>
      <c r="JA1" t="s">
        <v>1676</v>
      </c>
      <c r="JB1" t="s">
        <v>1677</v>
      </c>
      <c r="JC1" t="s">
        <v>1678</v>
      </c>
      <c r="JD1" t="s">
        <v>1679</v>
      </c>
      <c r="JE1" t="s">
        <v>1680</v>
      </c>
      <c r="JF1" t="s">
        <v>1681</v>
      </c>
      <c r="JG1" t="s">
        <v>1682</v>
      </c>
      <c r="JH1" t="s">
        <v>1683</v>
      </c>
      <c r="JI1" t="s">
        <v>1684</v>
      </c>
      <c r="JJ1" t="s">
        <v>1685</v>
      </c>
      <c r="JK1" t="s">
        <v>1686</v>
      </c>
      <c r="JL1" t="s">
        <v>1687</v>
      </c>
      <c r="JM1" t="s">
        <v>1688</v>
      </c>
      <c r="JN1" t="s">
        <v>1689</v>
      </c>
      <c r="JO1" t="s">
        <v>1690</v>
      </c>
      <c r="JP1" t="s">
        <v>1691</v>
      </c>
      <c r="JQ1" t="s">
        <v>1692</v>
      </c>
      <c r="JR1" t="s">
        <v>1693</v>
      </c>
      <c r="JS1" t="s">
        <v>1694</v>
      </c>
      <c r="JT1" t="s">
        <v>1695</v>
      </c>
      <c r="JU1" t="s">
        <v>1696</v>
      </c>
      <c r="JV1" t="s">
        <v>1697</v>
      </c>
      <c r="JW1" t="s">
        <v>1698</v>
      </c>
      <c r="JX1" t="s">
        <v>1699</v>
      </c>
      <c r="JY1" t="s">
        <v>1700</v>
      </c>
      <c r="JZ1" t="s">
        <v>1701</v>
      </c>
      <c r="KA1" t="s">
        <v>1702</v>
      </c>
      <c r="KB1" t="s">
        <v>1703</v>
      </c>
      <c r="KC1" t="s">
        <v>1704</v>
      </c>
      <c r="KD1" t="s">
        <v>1705</v>
      </c>
      <c r="KE1" t="s">
        <v>1706</v>
      </c>
      <c r="KF1" t="s">
        <v>1707</v>
      </c>
      <c r="KG1" t="s">
        <v>1708</v>
      </c>
      <c r="KH1" t="s">
        <v>1709</v>
      </c>
      <c r="KI1" t="s">
        <v>1710</v>
      </c>
      <c r="KJ1" t="s">
        <v>1711</v>
      </c>
      <c r="KK1" t="s">
        <v>1712</v>
      </c>
      <c r="KL1" t="s">
        <v>1713</v>
      </c>
      <c r="KM1" t="s">
        <v>1714</v>
      </c>
      <c r="KN1" t="s">
        <v>1715</v>
      </c>
      <c r="KO1" t="s">
        <v>1716</v>
      </c>
      <c r="KP1" t="s">
        <v>1717</v>
      </c>
      <c r="KQ1" t="s">
        <v>1718</v>
      </c>
      <c r="KR1" t="s">
        <v>1719</v>
      </c>
      <c r="KS1" t="s">
        <v>1720</v>
      </c>
      <c r="KT1" t="s">
        <v>1721</v>
      </c>
      <c r="KU1" t="s">
        <v>1722</v>
      </c>
      <c r="KV1" t="s">
        <v>1723</v>
      </c>
      <c r="KW1" t="s">
        <v>1724</v>
      </c>
      <c r="KX1" t="s">
        <v>1725</v>
      </c>
      <c r="KY1" t="s">
        <v>1726</v>
      </c>
      <c r="KZ1" t="s">
        <v>1727</v>
      </c>
      <c r="LA1" t="s">
        <v>1728</v>
      </c>
      <c r="LB1" t="s">
        <v>1729</v>
      </c>
      <c r="LC1" t="s">
        <v>1730</v>
      </c>
      <c r="LD1" t="s">
        <v>1731</v>
      </c>
      <c r="LE1" t="s">
        <v>1732</v>
      </c>
      <c r="LF1" t="s">
        <v>1733</v>
      </c>
      <c r="LG1" t="s">
        <v>1734</v>
      </c>
      <c r="LH1" t="s">
        <v>1735</v>
      </c>
      <c r="LI1" t="s">
        <v>1736</v>
      </c>
      <c r="LJ1" t="s">
        <v>1737</v>
      </c>
      <c r="LK1" t="s">
        <v>1738</v>
      </c>
      <c r="LL1" t="s">
        <v>1739</v>
      </c>
      <c r="LM1" t="s">
        <v>1740</v>
      </c>
      <c r="LN1" t="s">
        <v>1741</v>
      </c>
      <c r="LO1" t="s">
        <v>1742</v>
      </c>
      <c r="LP1" t="s">
        <v>1743</v>
      </c>
      <c r="LQ1" t="s">
        <v>1744</v>
      </c>
      <c r="LR1" t="s">
        <v>1745</v>
      </c>
      <c r="LS1" t="s">
        <v>1746</v>
      </c>
      <c r="LT1" t="s">
        <v>1747</v>
      </c>
      <c r="LU1" t="s">
        <v>1748</v>
      </c>
      <c r="LV1" t="s">
        <v>1749</v>
      </c>
      <c r="LW1" t="s">
        <v>1750</v>
      </c>
      <c r="LX1" t="s">
        <v>1751</v>
      </c>
      <c r="LY1" t="s">
        <v>1752</v>
      </c>
      <c r="LZ1" t="s">
        <v>1753</v>
      </c>
      <c r="MA1" t="s">
        <v>1754</v>
      </c>
      <c r="MB1" t="s">
        <v>1755</v>
      </c>
      <c r="MC1" t="s">
        <v>1756</v>
      </c>
      <c r="MD1" t="s">
        <v>1757</v>
      </c>
      <c r="ME1" t="s">
        <v>1758</v>
      </c>
      <c r="MF1" t="s">
        <v>1759</v>
      </c>
      <c r="MG1" t="s">
        <v>1760</v>
      </c>
      <c r="MH1" t="s">
        <v>1761</v>
      </c>
      <c r="MI1" t="s">
        <v>1762</v>
      </c>
      <c r="MJ1" t="s">
        <v>1763</v>
      </c>
      <c r="MK1" t="s">
        <v>1764</v>
      </c>
      <c r="ML1" t="s">
        <v>1765</v>
      </c>
      <c r="MM1" t="s">
        <v>1766</v>
      </c>
      <c r="MN1" t="s">
        <v>1767</v>
      </c>
      <c r="MO1" t="s">
        <v>1768</v>
      </c>
      <c r="MP1" t="s">
        <v>1769</v>
      </c>
      <c r="MQ1" t="s">
        <v>1770</v>
      </c>
      <c r="MR1" t="s">
        <v>1771</v>
      </c>
      <c r="MS1" t="s">
        <v>1772</v>
      </c>
      <c r="MT1" t="s">
        <v>1773</v>
      </c>
      <c r="MU1" t="s">
        <v>1774</v>
      </c>
      <c r="MV1" t="s">
        <v>1775</v>
      </c>
      <c r="MW1" t="s">
        <v>1776</v>
      </c>
      <c r="MX1" t="s">
        <v>1777</v>
      </c>
      <c r="MY1" t="s">
        <v>1778</v>
      </c>
      <c r="MZ1" t="s">
        <v>1779</v>
      </c>
      <c r="NA1" t="s">
        <v>1780</v>
      </c>
      <c r="NB1" t="s">
        <v>1781</v>
      </c>
      <c r="NC1" t="s">
        <v>1782</v>
      </c>
      <c r="ND1" t="s">
        <v>1783</v>
      </c>
      <c r="NE1" t="s">
        <v>1784</v>
      </c>
      <c r="NF1" t="s">
        <v>1785</v>
      </c>
      <c r="NG1" t="s">
        <v>1786</v>
      </c>
      <c r="NH1" t="s">
        <v>1787</v>
      </c>
      <c r="NI1" t="s">
        <v>1788</v>
      </c>
      <c r="NJ1" t="s">
        <v>1789</v>
      </c>
      <c r="NK1" t="s">
        <v>1790</v>
      </c>
      <c r="NL1" t="s">
        <v>1791</v>
      </c>
      <c r="NM1" t="s">
        <v>1792</v>
      </c>
      <c r="NN1" t="s">
        <v>1793</v>
      </c>
      <c r="NO1" t="s">
        <v>1794</v>
      </c>
      <c r="NP1" t="s">
        <v>1795</v>
      </c>
      <c r="NQ1" t="s">
        <v>1796</v>
      </c>
      <c r="NR1" t="s">
        <v>1797</v>
      </c>
      <c r="NS1" t="s">
        <v>1798</v>
      </c>
      <c r="NT1" t="s">
        <v>1799</v>
      </c>
      <c r="NU1" t="s">
        <v>1800</v>
      </c>
      <c r="NV1" t="s">
        <v>1801</v>
      </c>
      <c r="NW1" t="s">
        <v>1802</v>
      </c>
      <c r="NX1" t="s">
        <v>1803</v>
      </c>
      <c r="NY1" t="s">
        <v>1804</v>
      </c>
      <c r="NZ1" t="s">
        <v>1805</v>
      </c>
      <c r="OA1" t="s">
        <v>1806</v>
      </c>
      <c r="OB1" t="s">
        <v>1807</v>
      </c>
      <c r="OC1" t="s">
        <v>1808</v>
      </c>
      <c r="OD1" t="s">
        <v>1809</v>
      </c>
      <c r="OE1" t="s">
        <v>1810</v>
      </c>
      <c r="OF1" t="s">
        <v>1811</v>
      </c>
      <c r="OG1" t="s">
        <v>1812</v>
      </c>
      <c r="OH1" t="s">
        <v>1813</v>
      </c>
      <c r="OI1" t="s">
        <v>1814</v>
      </c>
      <c r="OJ1" t="s">
        <v>1815</v>
      </c>
      <c r="OK1" t="s">
        <v>1816</v>
      </c>
      <c r="OL1" t="s">
        <v>1817</v>
      </c>
      <c r="OM1" t="s">
        <v>1818</v>
      </c>
      <c r="ON1" t="s">
        <v>1819</v>
      </c>
      <c r="OO1" t="s">
        <v>1820</v>
      </c>
      <c r="OP1" t="s">
        <v>1821</v>
      </c>
      <c r="OQ1" t="s">
        <v>1822</v>
      </c>
      <c r="OR1" t="s">
        <v>1823</v>
      </c>
      <c r="OS1" t="s">
        <v>1824</v>
      </c>
      <c r="OT1" t="s">
        <v>1825</v>
      </c>
      <c r="OU1" t="s">
        <v>1826</v>
      </c>
      <c r="OV1" t="s">
        <v>1827</v>
      </c>
      <c r="OW1" t="s">
        <v>1828</v>
      </c>
      <c r="OX1" t="s">
        <v>1829</v>
      </c>
      <c r="OY1" t="s">
        <v>1830</v>
      </c>
      <c r="OZ1" t="s">
        <v>1831</v>
      </c>
      <c r="PA1" t="s">
        <v>1832</v>
      </c>
      <c r="PB1" t="s">
        <v>1833</v>
      </c>
      <c r="PC1" t="s">
        <v>1834</v>
      </c>
      <c r="PD1" t="s">
        <v>1835</v>
      </c>
      <c r="PE1" t="s">
        <v>1836</v>
      </c>
      <c r="PF1" t="s">
        <v>1837</v>
      </c>
      <c r="PG1" t="s">
        <v>1838</v>
      </c>
      <c r="PH1" t="s">
        <v>1839</v>
      </c>
      <c r="PI1" t="s">
        <v>1840</v>
      </c>
      <c r="PJ1" t="s">
        <v>1841</v>
      </c>
      <c r="PK1" t="s">
        <v>1842</v>
      </c>
      <c r="PL1" t="s">
        <v>1843</v>
      </c>
      <c r="PM1" t="s">
        <v>1844</v>
      </c>
      <c r="PN1" t="s">
        <v>1845</v>
      </c>
      <c r="PO1" t="s">
        <v>1846</v>
      </c>
      <c r="PP1" t="s">
        <v>1847</v>
      </c>
      <c r="PQ1" t="s">
        <v>1848</v>
      </c>
      <c r="PR1" t="s">
        <v>1849</v>
      </c>
      <c r="PS1" t="s">
        <v>1850</v>
      </c>
      <c r="PT1" t="s">
        <v>1851</v>
      </c>
      <c r="PU1" t="s">
        <v>1852</v>
      </c>
      <c r="PV1" t="s">
        <v>1853</v>
      </c>
      <c r="PW1" t="s">
        <v>1854</v>
      </c>
      <c r="PX1" t="s">
        <v>1855</v>
      </c>
      <c r="PY1" t="s">
        <v>1856</v>
      </c>
      <c r="PZ1" t="s">
        <v>1857</v>
      </c>
      <c r="QA1" t="s">
        <v>1858</v>
      </c>
      <c r="QB1" t="s">
        <v>1859</v>
      </c>
      <c r="QC1" t="s">
        <v>1860</v>
      </c>
      <c r="QD1" t="s">
        <v>1861</v>
      </c>
      <c r="QE1" t="s">
        <v>1862</v>
      </c>
      <c r="QF1" t="s">
        <v>1863</v>
      </c>
      <c r="QG1" t="s">
        <v>1864</v>
      </c>
      <c r="QH1" t="s">
        <v>1865</v>
      </c>
      <c r="QI1" t="s">
        <v>1866</v>
      </c>
      <c r="QJ1" t="s">
        <v>1867</v>
      </c>
      <c r="QK1" t="s">
        <v>1868</v>
      </c>
      <c r="QL1" t="s">
        <v>1869</v>
      </c>
      <c r="QM1" t="s">
        <v>1870</v>
      </c>
      <c r="QN1" t="s">
        <v>1871</v>
      </c>
      <c r="QO1" t="s">
        <v>1872</v>
      </c>
      <c r="QP1" t="s">
        <v>1873</v>
      </c>
      <c r="QQ1" t="s">
        <v>1874</v>
      </c>
      <c r="QR1" t="s">
        <v>1875</v>
      </c>
      <c r="QS1" t="s">
        <v>1876</v>
      </c>
      <c r="QT1" t="s">
        <v>1877</v>
      </c>
      <c r="QU1" t="s">
        <v>1878</v>
      </c>
      <c r="QV1" t="s">
        <v>1879</v>
      </c>
      <c r="QW1" t="s">
        <v>1880</v>
      </c>
      <c r="QX1" t="s">
        <v>1881</v>
      </c>
      <c r="QY1" t="s">
        <v>1882</v>
      </c>
      <c r="QZ1" t="s">
        <v>1883</v>
      </c>
      <c r="RA1" t="s">
        <v>1884</v>
      </c>
      <c r="RB1" t="s">
        <v>1885</v>
      </c>
      <c r="RC1" t="s">
        <v>1886</v>
      </c>
      <c r="RD1" t="s">
        <v>1887</v>
      </c>
      <c r="RE1" t="s">
        <v>1888</v>
      </c>
      <c r="RF1" t="s">
        <v>1889</v>
      </c>
      <c r="RG1" t="s">
        <v>1890</v>
      </c>
      <c r="RH1" t="s">
        <v>1891</v>
      </c>
      <c r="RI1" t="s">
        <v>1892</v>
      </c>
      <c r="RJ1" t="s">
        <v>1893</v>
      </c>
      <c r="RK1" t="s">
        <v>1894</v>
      </c>
      <c r="RL1" t="s">
        <v>1895</v>
      </c>
      <c r="RM1" t="s">
        <v>1896</v>
      </c>
      <c r="RN1" t="s">
        <v>1897</v>
      </c>
      <c r="RO1" t="s">
        <v>1898</v>
      </c>
      <c r="RP1" t="s">
        <v>1899</v>
      </c>
      <c r="RQ1" t="s">
        <v>1900</v>
      </c>
      <c r="RR1" t="s">
        <v>1901</v>
      </c>
      <c r="RS1" t="s">
        <v>1902</v>
      </c>
      <c r="RT1" t="s">
        <v>1903</v>
      </c>
      <c r="RU1" t="s">
        <v>1904</v>
      </c>
      <c r="RV1" t="s">
        <v>1905</v>
      </c>
      <c r="RW1" t="s">
        <v>1906</v>
      </c>
      <c r="RX1" t="s">
        <v>1907</v>
      </c>
      <c r="RY1" t="s">
        <v>1908</v>
      </c>
      <c r="RZ1" t="s">
        <v>1909</v>
      </c>
      <c r="SA1" t="s">
        <v>1910</v>
      </c>
      <c r="SB1" t="s">
        <v>1911</v>
      </c>
      <c r="SC1" t="s">
        <v>1912</v>
      </c>
      <c r="SD1" t="s">
        <v>1913</v>
      </c>
      <c r="SE1" t="s">
        <v>1914</v>
      </c>
      <c r="SF1" t="s">
        <v>1915</v>
      </c>
      <c r="SG1" t="s">
        <v>1916</v>
      </c>
      <c r="SH1" t="s">
        <v>1917</v>
      </c>
      <c r="SI1" t="s">
        <v>1918</v>
      </c>
      <c r="SJ1" t="s">
        <v>1919</v>
      </c>
      <c r="SK1" t="s">
        <v>1920</v>
      </c>
      <c r="SL1" t="s">
        <v>1921</v>
      </c>
      <c r="SM1" t="s">
        <v>1922</v>
      </c>
      <c r="SN1" t="s">
        <v>1923</v>
      </c>
      <c r="SO1" t="s">
        <v>1924</v>
      </c>
      <c r="SP1" t="s">
        <v>1925</v>
      </c>
      <c r="SQ1" t="s">
        <v>1926</v>
      </c>
      <c r="SR1" t="s">
        <v>1927</v>
      </c>
      <c r="SS1" t="s">
        <v>1928</v>
      </c>
      <c r="ST1" t="s">
        <v>1929</v>
      </c>
      <c r="SU1" t="s">
        <v>1930</v>
      </c>
      <c r="SV1" t="s">
        <v>1931</v>
      </c>
      <c r="SW1" t="s">
        <v>1932</v>
      </c>
      <c r="SX1" t="s">
        <v>1933</v>
      </c>
      <c r="SY1" t="s">
        <v>1934</v>
      </c>
      <c r="SZ1" t="s">
        <v>1935</v>
      </c>
      <c r="TA1" t="s">
        <v>1936</v>
      </c>
      <c r="TB1" t="s">
        <v>1937</v>
      </c>
      <c r="TC1" t="s">
        <v>1938</v>
      </c>
      <c r="TD1" t="s">
        <v>1939</v>
      </c>
      <c r="TE1" t="s">
        <v>1940</v>
      </c>
      <c r="TF1" t="s">
        <v>1941</v>
      </c>
      <c r="TG1" t="s">
        <v>1942</v>
      </c>
      <c r="TH1" t="s">
        <v>1943</v>
      </c>
      <c r="TI1" t="s">
        <v>1944</v>
      </c>
      <c r="TJ1" t="s">
        <v>1945</v>
      </c>
      <c r="TK1" t="s">
        <v>1946</v>
      </c>
      <c r="TL1" t="s">
        <v>1947</v>
      </c>
      <c r="TM1" t="s">
        <v>1948</v>
      </c>
      <c r="TN1" t="s">
        <v>1949</v>
      </c>
      <c r="TO1" t="s">
        <v>1950</v>
      </c>
      <c r="TP1" t="s">
        <v>1951</v>
      </c>
      <c r="TQ1" t="s">
        <v>1952</v>
      </c>
      <c r="TR1" t="s">
        <v>1953</v>
      </c>
      <c r="TS1" t="s">
        <v>1954</v>
      </c>
      <c r="TT1" t="s">
        <v>1955</v>
      </c>
      <c r="TU1" t="s">
        <v>1956</v>
      </c>
      <c r="TV1" t="s">
        <v>1957</v>
      </c>
      <c r="TW1" t="s">
        <v>1958</v>
      </c>
      <c r="TX1" t="s">
        <v>1959</v>
      </c>
      <c r="TY1" t="s">
        <v>1960</v>
      </c>
      <c r="TZ1" t="s">
        <v>1961</v>
      </c>
      <c r="UA1" t="s">
        <v>1962</v>
      </c>
      <c r="UB1" t="s">
        <v>1963</v>
      </c>
      <c r="UC1" t="s">
        <v>1964</v>
      </c>
      <c r="UD1" t="s">
        <v>1965</v>
      </c>
      <c r="UE1" t="s">
        <v>1966</v>
      </c>
      <c r="UF1" t="s">
        <v>1967</v>
      </c>
      <c r="UG1" t="s">
        <v>1968</v>
      </c>
      <c r="UH1" t="s">
        <v>1969</v>
      </c>
      <c r="UI1" t="s">
        <v>1970</v>
      </c>
      <c r="UJ1" t="s">
        <v>1971</v>
      </c>
      <c r="UK1" t="s">
        <v>1972</v>
      </c>
      <c r="UL1" t="s">
        <v>1973</v>
      </c>
      <c r="UM1" t="s">
        <v>1974</v>
      </c>
      <c r="UN1" t="s">
        <v>1975</v>
      </c>
      <c r="UO1" t="s">
        <v>1976</v>
      </c>
      <c r="UP1" t="s">
        <v>1977</v>
      </c>
      <c r="UQ1" t="s">
        <v>1978</v>
      </c>
      <c r="UR1" t="s">
        <v>1979</v>
      </c>
      <c r="US1" t="s">
        <v>1980</v>
      </c>
      <c r="UT1" t="s">
        <v>1981</v>
      </c>
      <c r="UU1" t="s">
        <v>1982</v>
      </c>
      <c r="UV1" t="s">
        <v>1983</v>
      </c>
      <c r="UW1" t="s">
        <v>1984</v>
      </c>
      <c r="UX1" t="s">
        <v>1985</v>
      </c>
      <c r="UY1" t="s">
        <v>1986</v>
      </c>
      <c r="UZ1" t="s">
        <v>1987</v>
      </c>
      <c r="VA1" t="s">
        <v>1988</v>
      </c>
      <c r="VB1" t="s">
        <v>1989</v>
      </c>
      <c r="VC1" t="s">
        <v>1990</v>
      </c>
      <c r="VD1" t="s">
        <v>1991</v>
      </c>
      <c r="VE1" t="s">
        <v>1992</v>
      </c>
      <c r="VF1" t="s">
        <v>1993</v>
      </c>
      <c r="VG1" t="s">
        <v>1994</v>
      </c>
      <c r="VH1" t="s">
        <v>1995</v>
      </c>
      <c r="VI1" t="s">
        <v>1996</v>
      </c>
      <c r="VJ1" t="s">
        <v>1997</v>
      </c>
      <c r="VK1" t="s">
        <v>1998</v>
      </c>
      <c r="VL1" t="s">
        <v>1999</v>
      </c>
      <c r="VM1" t="s">
        <v>2000</v>
      </c>
      <c r="VN1" t="s">
        <v>2001</v>
      </c>
      <c r="VO1" t="s">
        <v>2002</v>
      </c>
      <c r="VP1" t="s">
        <v>2003</v>
      </c>
      <c r="VQ1" t="s">
        <v>2004</v>
      </c>
      <c r="VR1" t="s">
        <v>2005</v>
      </c>
      <c r="VS1" t="s">
        <v>2006</v>
      </c>
      <c r="VT1" t="s">
        <v>2007</v>
      </c>
      <c r="VU1" t="s">
        <v>2008</v>
      </c>
      <c r="VV1" t="s">
        <v>2009</v>
      </c>
      <c r="VW1" t="s">
        <v>2010</v>
      </c>
      <c r="VX1" t="s">
        <v>2011</v>
      </c>
      <c r="VY1" t="s">
        <v>2012</v>
      </c>
      <c r="VZ1" t="s">
        <v>2013</v>
      </c>
      <c r="WA1" t="s">
        <v>2014</v>
      </c>
      <c r="WB1" t="s">
        <v>2015</v>
      </c>
      <c r="WC1" t="s">
        <v>2016</v>
      </c>
      <c r="WD1" t="s">
        <v>2017</v>
      </c>
      <c r="WE1" t="s">
        <v>2018</v>
      </c>
      <c r="WF1" t="s">
        <v>2019</v>
      </c>
      <c r="WG1" t="s">
        <v>2020</v>
      </c>
      <c r="WH1" t="s">
        <v>2021</v>
      </c>
      <c r="WI1" t="s">
        <v>2022</v>
      </c>
      <c r="WJ1" t="s">
        <v>2023</v>
      </c>
      <c r="WK1" t="s">
        <v>2024</v>
      </c>
      <c r="WL1" t="s">
        <v>2025</v>
      </c>
      <c r="WM1" t="s">
        <v>2026</v>
      </c>
      <c r="WN1" t="s">
        <v>2027</v>
      </c>
      <c r="WO1" t="s">
        <v>2028</v>
      </c>
      <c r="WP1" t="s">
        <v>2029</v>
      </c>
      <c r="WQ1" t="s">
        <v>2030</v>
      </c>
      <c r="WR1" t="s">
        <v>2031</v>
      </c>
      <c r="WS1" t="s">
        <v>2032</v>
      </c>
      <c r="WT1" t="s">
        <v>2033</v>
      </c>
      <c r="WU1" t="s">
        <v>2034</v>
      </c>
      <c r="WV1" t="s">
        <v>2035</v>
      </c>
      <c r="WW1" t="s">
        <v>2036</v>
      </c>
      <c r="WX1" t="s">
        <v>2037</v>
      </c>
      <c r="WY1" t="s">
        <v>2038</v>
      </c>
      <c r="WZ1" t="s">
        <v>2039</v>
      </c>
      <c r="XA1" t="s">
        <v>2040</v>
      </c>
      <c r="XB1" t="s">
        <v>2041</v>
      </c>
      <c r="XC1" t="s">
        <v>2042</v>
      </c>
      <c r="XD1" t="s">
        <v>2043</v>
      </c>
      <c r="XE1" t="s">
        <v>2044</v>
      </c>
      <c r="XF1" t="s">
        <v>2045</v>
      </c>
      <c r="XG1" t="s">
        <v>2046</v>
      </c>
      <c r="XH1" t="s">
        <v>2047</v>
      </c>
      <c r="XI1" t="s">
        <v>2048</v>
      </c>
      <c r="XJ1" t="s">
        <v>2049</v>
      </c>
      <c r="XK1" t="s">
        <v>2050</v>
      </c>
      <c r="XL1" t="s">
        <v>2051</v>
      </c>
      <c r="XM1" t="s">
        <v>2052</v>
      </c>
      <c r="XN1" t="s">
        <v>2053</v>
      </c>
      <c r="XO1" t="s">
        <v>2054</v>
      </c>
      <c r="XP1" t="s">
        <v>2055</v>
      </c>
      <c r="XQ1" t="s">
        <v>2056</v>
      </c>
      <c r="XR1" t="s">
        <v>2057</v>
      </c>
      <c r="XS1" t="s">
        <v>2058</v>
      </c>
      <c r="XT1" t="s">
        <v>2059</v>
      </c>
      <c r="XU1" t="s">
        <v>2060</v>
      </c>
      <c r="XV1" t="s">
        <v>2061</v>
      </c>
      <c r="XW1" t="s">
        <v>2062</v>
      </c>
      <c r="XX1" t="s">
        <v>2063</v>
      </c>
      <c r="XY1" t="s">
        <v>2064</v>
      </c>
      <c r="XZ1" t="s">
        <v>2065</v>
      </c>
      <c r="YA1" t="s">
        <v>2066</v>
      </c>
      <c r="YB1" t="s">
        <v>2067</v>
      </c>
      <c r="YC1" t="s">
        <v>2068</v>
      </c>
      <c r="YD1" t="s">
        <v>2069</v>
      </c>
      <c r="YE1" t="s">
        <v>2070</v>
      </c>
      <c r="YF1" t="s">
        <v>2071</v>
      </c>
      <c r="YG1" t="s">
        <v>2072</v>
      </c>
      <c r="YH1" t="s">
        <v>2073</v>
      </c>
      <c r="YI1" t="s">
        <v>2074</v>
      </c>
      <c r="YJ1" t="s">
        <v>2075</v>
      </c>
      <c r="YK1" t="s">
        <v>2076</v>
      </c>
      <c r="YL1" t="s">
        <v>2077</v>
      </c>
      <c r="YM1" t="s">
        <v>2078</v>
      </c>
      <c r="YN1" t="s">
        <v>2079</v>
      </c>
      <c r="YO1" t="s">
        <v>2080</v>
      </c>
      <c r="YP1" t="s">
        <v>2081</v>
      </c>
      <c r="YQ1" t="s">
        <v>2082</v>
      </c>
      <c r="YR1" t="s">
        <v>2083</v>
      </c>
      <c r="YS1" t="s">
        <v>2084</v>
      </c>
      <c r="YT1" t="s">
        <v>2085</v>
      </c>
      <c r="YU1" t="s">
        <v>2086</v>
      </c>
      <c r="YV1" t="s">
        <v>2087</v>
      </c>
      <c r="YW1" t="s">
        <v>2088</v>
      </c>
      <c r="YX1" t="s">
        <v>2089</v>
      </c>
      <c r="YY1" t="s">
        <v>2090</v>
      </c>
      <c r="YZ1" t="s">
        <v>2091</v>
      </c>
      <c r="ZA1" t="s">
        <v>2092</v>
      </c>
      <c r="ZB1" t="s">
        <v>2093</v>
      </c>
      <c r="ZC1" t="s">
        <v>2094</v>
      </c>
      <c r="ZD1" t="s">
        <v>2095</v>
      </c>
      <c r="ZE1" t="s">
        <v>2096</v>
      </c>
      <c r="ZF1" t="s">
        <v>2097</v>
      </c>
      <c r="ZG1" t="s">
        <v>2098</v>
      </c>
      <c r="ZH1" t="s">
        <v>2099</v>
      </c>
      <c r="ZI1" t="s">
        <v>2100</v>
      </c>
      <c r="ZJ1" t="s">
        <v>2101</v>
      </c>
      <c r="ZK1" t="s">
        <v>2102</v>
      </c>
      <c r="ZL1" t="s">
        <v>2103</v>
      </c>
      <c r="ZM1" t="s">
        <v>2104</v>
      </c>
      <c r="ZN1" t="s">
        <v>2105</v>
      </c>
      <c r="ZO1" t="s">
        <v>2106</v>
      </c>
      <c r="ZP1" t="s">
        <v>2107</v>
      </c>
      <c r="ZQ1" t="s">
        <v>2108</v>
      </c>
      <c r="ZR1" t="s">
        <v>2109</v>
      </c>
      <c r="ZS1" t="s">
        <v>2110</v>
      </c>
      <c r="ZT1" t="s">
        <v>2111</v>
      </c>
      <c r="ZU1" t="s">
        <v>2112</v>
      </c>
      <c r="ZV1" t="s">
        <v>2113</v>
      </c>
      <c r="ZW1" t="s">
        <v>2114</v>
      </c>
      <c r="ZX1" t="s">
        <v>2115</v>
      </c>
      <c r="ZY1" t="s">
        <v>2116</v>
      </c>
      <c r="ZZ1" t="s">
        <v>2117</v>
      </c>
      <c r="AAA1" t="s">
        <v>2118</v>
      </c>
      <c r="AAB1" t="s">
        <v>2119</v>
      </c>
      <c r="AAC1" t="s">
        <v>2120</v>
      </c>
      <c r="AAD1" t="s">
        <v>2121</v>
      </c>
      <c r="AAE1" t="s">
        <v>2122</v>
      </c>
      <c r="AAF1" t="s">
        <v>2123</v>
      </c>
      <c r="AAG1" t="s">
        <v>2124</v>
      </c>
      <c r="AAH1" t="s">
        <v>2125</v>
      </c>
      <c r="AAI1" t="s">
        <v>2126</v>
      </c>
      <c r="AAJ1" t="s">
        <v>2127</v>
      </c>
      <c r="AAK1" t="s">
        <v>2128</v>
      </c>
      <c r="AAL1" t="s">
        <v>2129</v>
      </c>
      <c r="AAM1" t="s">
        <v>2130</v>
      </c>
      <c r="AAN1" t="s">
        <v>2131</v>
      </c>
      <c r="AAO1" t="s">
        <v>2132</v>
      </c>
      <c r="AAP1" t="s">
        <v>2133</v>
      </c>
      <c r="AAQ1" t="s">
        <v>2134</v>
      </c>
      <c r="AAR1" t="s">
        <v>2135</v>
      </c>
      <c r="AAS1" t="s">
        <v>2136</v>
      </c>
      <c r="AAT1" t="s">
        <v>2137</v>
      </c>
      <c r="AAU1" t="s">
        <v>2138</v>
      </c>
      <c r="AAV1" t="s">
        <v>2139</v>
      </c>
      <c r="AAW1" t="s">
        <v>2140</v>
      </c>
      <c r="AAX1" t="s">
        <v>2141</v>
      </c>
      <c r="AAY1" t="s">
        <v>2142</v>
      </c>
      <c r="AAZ1" t="s">
        <v>2143</v>
      </c>
      <c r="ABA1" t="s">
        <v>2144</v>
      </c>
      <c r="ABB1" t="s">
        <v>2145</v>
      </c>
      <c r="ABC1" t="s">
        <v>2146</v>
      </c>
      <c r="ABD1" t="s">
        <v>2147</v>
      </c>
      <c r="ABE1" t="s">
        <v>2148</v>
      </c>
      <c r="ABF1" t="s">
        <v>2149</v>
      </c>
      <c r="ABG1" t="s">
        <v>2150</v>
      </c>
      <c r="ABH1" t="s">
        <v>2151</v>
      </c>
      <c r="ABI1" t="s">
        <v>2152</v>
      </c>
      <c r="ABJ1" t="s">
        <v>2153</v>
      </c>
      <c r="ABK1" t="s">
        <v>2154</v>
      </c>
      <c r="ABL1" t="s">
        <v>2155</v>
      </c>
      <c r="ABM1" t="s">
        <v>2156</v>
      </c>
      <c r="ABN1" t="s">
        <v>2157</v>
      </c>
      <c r="ABO1" t="s">
        <v>2158</v>
      </c>
      <c r="ABP1" t="s">
        <v>2159</v>
      </c>
      <c r="ABQ1" t="s">
        <v>2160</v>
      </c>
      <c r="ABR1" t="s">
        <v>2161</v>
      </c>
      <c r="ABS1" t="s">
        <v>2162</v>
      </c>
      <c r="ABT1" t="s">
        <v>2163</v>
      </c>
      <c r="ABU1" t="s">
        <v>2164</v>
      </c>
      <c r="ABV1" t="s">
        <v>2165</v>
      </c>
      <c r="ABW1" t="s">
        <v>2166</v>
      </c>
      <c r="ABX1" t="s">
        <v>2167</v>
      </c>
      <c r="ABY1" t="s">
        <v>2168</v>
      </c>
      <c r="ABZ1" t="s">
        <v>2169</v>
      </c>
      <c r="ACA1" t="s">
        <v>2170</v>
      </c>
      <c r="ACB1" t="s">
        <v>2171</v>
      </c>
      <c r="ACC1" t="s">
        <v>2172</v>
      </c>
      <c r="ACD1" t="s">
        <v>2173</v>
      </c>
      <c r="ACE1" t="s">
        <v>2174</v>
      </c>
      <c r="ACF1" t="s">
        <v>2175</v>
      </c>
      <c r="ACG1" t="s">
        <v>2176</v>
      </c>
      <c r="ACH1" t="s">
        <v>2177</v>
      </c>
      <c r="ACI1" t="s">
        <v>2178</v>
      </c>
      <c r="ACJ1" t="s">
        <v>2179</v>
      </c>
      <c r="ACK1" t="s">
        <v>2180</v>
      </c>
      <c r="ACL1" t="s">
        <v>2181</v>
      </c>
      <c r="ACM1" t="s">
        <v>2182</v>
      </c>
      <c r="ACN1" t="s">
        <v>2183</v>
      </c>
      <c r="ACO1" t="s">
        <v>2184</v>
      </c>
      <c r="ACP1" t="s">
        <v>2185</v>
      </c>
      <c r="ACQ1" t="s">
        <v>2186</v>
      </c>
      <c r="ACR1" t="s">
        <v>2187</v>
      </c>
      <c r="ACS1" t="s">
        <v>2188</v>
      </c>
      <c r="ACT1" t="s">
        <v>2189</v>
      </c>
      <c r="ACU1" t="s">
        <v>2190</v>
      </c>
      <c r="ACV1" t="s">
        <v>2191</v>
      </c>
      <c r="ACW1" t="s">
        <v>2192</v>
      </c>
      <c r="ACX1" t="s">
        <v>2193</v>
      </c>
      <c r="ACY1" t="s">
        <v>2194</v>
      </c>
      <c r="ACZ1" t="s">
        <v>2195</v>
      </c>
      <c r="ADA1" t="s">
        <v>2196</v>
      </c>
      <c r="ADB1" t="s">
        <v>2197</v>
      </c>
      <c r="ADC1" t="s">
        <v>2198</v>
      </c>
      <c r="ADD1" t="s">
        <v>2199</v>
      </c>
      <c r="ADE1" t="s">
        <v>2200</v>
      </c>
      <c r="ADF1" t="s">
        <v>2201</v>
      </c>
      <c r="ADG1" t="s">
        <v>2202</v>
      </c>
      <c r="ADH1" t="s">
        <v>2203</v>
      </c>
      <c r="ADI1" t="s">
        <v>2204</v>
      </c>
      <c r="ADJ1" t="s">
        <v>2205</v>
      </c>
      <c r="ADK1" t="s">
        <v>2206</v>
      </c>
      <c r="ADL1" t="s">
        <v>2207</v>
      </c>
      <c r="ADM1" t="s">
        <v>2208</v>
      </c>
      <c r="ADN1" t="s">
        <v>2209</v>
      </c>
      <c r="ADO1" t="s">
        <v>2210</v>
      </c>
      <c r="ADP1" t="s">
        <v>2211</v>
      </c>
      <c r="ADQ1" t="s">
        <v>2212</v>
      </c>
      <c r="ADR1" t="s">
        <v>2213</v>
      </c>
      <c r="ADS1" t="s">
        <v>2214</v>
      </c>
      <c r="ADT1" t="s">
        <v>2215</v>
      </c>
      <c r="ADU1" t="s">
        <v>2216</v>
      </c>
      <c r="ADV1" t="s">
        <v>2217</v>
      </c>
      <c r="ADW1" t="s">
        <v>2218</v>
      </c>
      <c r="ADX1" t="s">
        <v>2219</v>
      </c>
      <c r="ADY1" t="s">
        <v>2220</v>
      </c>
      <c r="ADZ1" t="s">
        <v>2221</v>
      </c>
      <c r="AEA1" t="s">
        <v>2222</v>
      </c>
      <c r="AEB1" t="s">
        <v>2223</v>
      </c>
      <c r="AEC1" t="s">
        <v>2224</v>
      </c>
      <c r="AED1" t="s">
        <v>2225</v>
      </c>
      <c r="AEE1" t="s">
        <v>2226</v>
      </c>
      <c r="AEF1" t="s">
        <v>2227</v>
      </c>
      <c r="AEG1" t="s">
        <v>2228</v>
      </c>
      <c r="AEH1" t="s">
        <v>2229</v>
      </c>
      <c r="AEI1" t="s">
        <v>2230</v>
      </c>
      <c r="AEJ1" t="s">
        <v>2231</v>
      </c>
      <c r="AEK1" t="s">
        <v>2232</v>
      </c>
      <c r="AEL1" t="s">
        <v>2233</v>
      </c>
      <c r="AEM1" t="s">
        <v>2234</v>
      </c>
      <c r="AEN1" t="s">
        <v>2235</v>
      </c>
      <c r="AEO1" t="s">
        <v>2236</v>
      </c>
      <c r="AEP1" t="s">
        <v>2237</v>
      </c>
      <c r="AEQ1" t="s">
        <v>2238</v>
      </c>
      <c r="AER1" t="s">
        <v>2239</v>
      </c>
      <c r="AES1" t="s">
        <v>2240</v>
      </c>
      <c r="AET1" t="s">
        <v>2241</v>
      </c>
      <c r="AEU1" t="s">
        <v>2242</v>
      </c>
      <c r="AEV1" t="s">
        <v>2243</v>
      </c>
      <c r="AEW1" t="s">
        <v>2244</v>
      </c>
      <c r="AEX1" t="s">
        <v>2245</v>
      </c>
      <c r="AEY1" t="s">
        <v>2246</v>
      </c>
      <c r="AEZ1" t="s">
        <v>2247</v>
      </c>
      <c r="AFA1" t="s">
        <v>2248</v>
      </c>
      <c r="AFB1" t="s">
        <v>2249</v>
      </c>
      <c r="AFC1" t="s">
        <v>2250</v>
      </c>
      <c r="AFD1" t="s">
        <v>2251</v>
      </c>
      <c r="AFE1" t="s">
        <v>2252</v>
      </c>
      <c r="AFF1" t="s">
        <v>2253</v>
      </c>
      <c r="AFG1" t="s">
        <v>2254</v>
      </c>
      <c r="AFH1" t="s">
        <v>2255</v>
      </c>
      <c r="AFI1" t="s">
        <v>2256</v>
      </c>
      <c r="AFJ1" t="s">
        <v>2257</v>
      </c>
      <c r="AFK1" t="s">
        <v>2258</v>
      </c>
      <c r="AFL1" t="s">
        <v>2259</v>
      </c>
      <c r="AFM1" t="s">
        <v>2260</v>
      </c>
      <c r="AFN1" t="s">
        <v>2261</v>
      </c>
      <c r="AFO1" t="s">
        <v>2262</v>
      </c>
      <c r="AFP1" t="s">
        <v>2263</v>
      </c>
      <c r="AFQ1" t="s">
        <v>2264</v>
      </c>
      <c r="AFR1" t="s">
        <v>2265</v>
      </c>
      <c r="AFS1" t="s">
        <v>2266</v>
      </c>
      <c r="AFT1" t="s">
        <v>2267</v>
      </c>
      <c r="AFU1" t="s">
        <v>2268</v>
      </c>
      <c r="AFV1" t="s">
        <v>2269</v>
      </c>
      <c r="AFW1" t="s">
        <v>2270</v>
      </c>
      <c r="AFX1" t="s">
        <v>2271</v>
      </c>
      <c r="AFY1" t="s">
        <v>2272</v>
      </c>
      <c r="AFZ1" t="s">
        <v>2273</v>
      </c>
      <c r="AGA1" t="s">
        <v>2274</v>
      </c>
      <c r="AGB1" t="s">
        <v>2275</v>
      </c>
      <c r="AGC1" t="s">
        <v>2276</v>
      </c>
      <c r="AGD1" t="s">
        <v>2277</v>
      </c>
      <c r="AGE1" t="s">
        <v>2278</v>
      </c>
      <c r="AGF1" t="s">
        <v>2279</v>
      </c>
      <c r="AGG1" t="s">
        <v>2280</v>
      </c>
      <c r="AGH1" t="s">
        <v>2281</v>
      </c>
      <c r="AGI1" t="s">
        <v>2282</v>
      </c>
      <c r="AGJ1" t="s">
        <v>2283</v>
      </c>
      <c r="AGK1" t="s">
        <v>2284</v>
      </c>
      <c r="AGL1" t="s">
        <v>2285</v>
      </c>
      <c r="AGM1" t="s">
        <v>2286</v>
      </c>
      <c r="AGN1" t="s">
        <v>2287</v>
      </c>
      <c r="AGO1" t="s">
        <v>2288</v>
      </c>
      <c r="AGP1" t="s">
        <v>2289</v>
      </c>
      <c r="AGQ1" t="s">
        <v>2290</v>
      </c>
      <c r="AGR1" t="s">
        <v>2291</v>
      </c>
      <c r="AGS1" t="s">
        <v>2292</v>
      </c>
      <c r="AGT1" t="s">
        <v>2293</v>
      </c>
      <c r="AGU1" t="s">
        <v>2294</v>
      </c>
      <c r="AGV1" t="s">
        <v>2295</v>
      </c>
      <c r="AGW1" t="s">
        <v>2296</v>
      </c>
      <c r="AGX1" t="s">
        <v>2297</v>
      </c>
      <c r="AGY1" t="s">
        <v>2298</v>
      </c>
      <c r="AGZ1" t="s">
        <v>2299</v>
      </c>
      <c r="AHA1" t="s">
        <v>2300</v>
      </c>
      <c r="AHB1" t="s">
        <v>2301</v>
      </c>
      <c r="AHC1" t="s">
        <v>2302</v>
      </c>
      <c r="AHD1" t="s">
        <v>2303</v>
      </c>
      <c r="AHE1" t="s">
        <v>2304</v>
      </c>
      <c r="AHF1" t="s">
        <v>2305</v>
      </c>
      <c r="AHG1" t="s">
        <v>2306</v>
      </c>
      <c r="AHH1" t="s">
        <v>2307</v>
      </c>
      <c r="AHI1" t="s">
        <v>2308</v>
      </c>
      <c r="AHJ1" t="s">
        <v>2309</v>
      </c>
      <c r="AHK1" t="s">
        <v>2310</v>
      </c>
      <c r="AHL1" t="s">
        <v>2311</v>
      </c>
      <c r="AHM1" t="s">
        <v>2312</v>
      </c>
      <c r="AHN1" t="s">
        <v>2313</v>
      </c>
      <c r="AHO1" t="s">
        <v>2314</v>
      </c>
      <c r="AHP1" t="s">
        <v>2315</v>
      </c>
      <c r="AHQ1" t="s">
        <v>2316</v>
      </c>
      <c r="AHR1" t="s">
        <v>2317</v>
      </c>
      <c r="AHS1" t="s">
        <v>2318</v>
      </c>
      <c r="AHT1" t="s">
        <v>2319</v>
      </c>
      <c r="AHU1" t="s">
        <v>2320</v>
      </c>
      <c r="AHV1" t="s">
        <v>2321</v>
      </c>
      <c r="AHW1" t="s">
        <v>2322</v>
      </c>
      <c r="AHX1" t="s">
        <v>2323</v>
      </c>
      <c r="AHY1" t="s">
        <v>2324</v>
      </c>
      <c r="AHZ1" t="s">
        <v>2325</v>
      </c>
      <c r="AIA1" t="s">
        <v>2326</v>
      </c>
      <c r="AIB1" t="s">
        <v>2327</v>
      </c>
      <c r="AIC1" t="s">
        <v>2328</v>
      </c>
      <c r="AID1" t="s">
        <v>2329</v>
      </c>
      <c r="AIE1" t="s">
        <v>2330</v>
      </c>
      <c r="AIF1" t="s">
        <v>2331</v>
      </c>
      <c r="AIG1" t="s">
        <v>2332</v>
      </c>
      <c r="AIH1" t="s">
        <v>2333</v>
      </c>
      <c r="AII1" t="s">
        <v>2334</v>
      </c>
      <c r="AIJ1" t="s">
        <v>2335</v>
      </c>
      <c r="AIK1" t="s">
        <v>2336</v>
      </c>
      <c r="AIL1" t="s">
        <v>2337</v>
      </c>
      <c r="AIM1" t="s">
        <v>2338</v>
      </c>
      <c r="AIN1" t="s">
        <v>2339</v>
      </c>
      <c r="AIO1" t="s">
        <v>2340</v>
      </c>
      <c r="AIP1" t="s">
        <v>2341</v>
      </c>
      <c r="AIQ1" t="s">
        <v>2342</v>
      </c>
      <c r="AIR1" t="s">
        <v>2343</v>
      </c>
      <c r="AIS1" t="s">
        <v>2344</v>
      </c>
      <c r="AIT1" t="s">
        <v>2345</v>
      </c>
      <c r="AIU1" t="s">
        <v>2346</v>
      </c>
      <c r="AIV1" t="s">
        <v>2347</v>
      </c>
      <c r="AIW1" t="s">
        <v>2348</v>
      </c>
      <c r="AIX1" t="s">
        <v>2349</v>
      </c>
      <c r="AIY1" t="s">
        <v>2350</v>
      </c>
      <c r="AIZ1" t="s">
        <v>2351</v>
      </c>
      <c r="AJA1" t="s">
        <v>2352</v>
      </c>
      <c r="AJB1" t="s">
        <v>2353</v>
      </c>
      <c r="AJC1" t="s">
        <v>2354</v>
      </c>
      <c r="AJD1" t="s">
        <v>2355</v>
      </c>
      <c r="AJE1" t="s">
        <v>2356</v>
      </c>
      <c r="AJF1" t="s">
        <v>2357</v>
      </c>
      <c r="AJG1" t="s">
        <v>2358</v>
      </c>
      <c r="AJH1" t="s">
        <v>2359</v>
      </c>
      <c r="AJI1" t="s">
        <v>2360</v>
      </c>
      <c r="AJJ1" t="s">
        <v>2361</v>
      </c>
      <c r="AJK1" t="s">
        <v>2362</v>
      </c>
      <c r="AJL1" t="s">
        <v>2363</v>
      </c>
      <c r="AJM1" t="s">
        <v>2364</v>
      </c>
      <c r="AJN1" t="s">
        <v>2365</v>
      </c>
      <c r="AJO1" t="s">
        <v>2366</v>
      </c>
      <c r="AJP1" t="s">
        <v>2367</v>
      </c>
      <c r="AJQ1" t="s">
        <v>2368</v>
      </c>
      <c r="AJR1" t="s">
        <v>2369</v>
      </c>
      <c r="AJS1" t="s">
        <v>2370</v>
      </c>
      <c r="AJT1" t="s">
        <v>2371</v>
      </c>
      <c r="AJU1" t="s">
        <v>2372</v>
      </c>
      <c r="AJV1" t="s">
        <v>2373</v>
      </c>
      <c r="AJW1" t="s">
        <v>2374</v>
      </c>
      <c r="AJX1" t="s">
        <v>2375</v>
      </c>
      <c r="AJY1" t="s">
        <v>2376</v>
      </c>
      <c r="AJZ1" t="s">
        <v>2377</v>
      </c>
      <c r="AKA1" t="s">
        <v>2378</v>
      </c>
      <c r="AKB1" t="s">
        <v>2379</v>
      </c>
      <c r="AKC1" t="s">
        <v>2380</v>
      </c>
      <c r="AKD1" t="s">
        <v>2381</v>
      </c>
      <c r="AKE1" t="s">
        <v>2382</v>
      </c>
      <c r="AKF1" t="s">
        <v>2383</v>
      </c>
      <c r="AKG1" t="s">
        <v>2384</v>
      </c>
      <c r="AKH1" t="s">
        <v>2385</v>
      </c>
      <c r="AKI1" t="s">
        <v>2386</v>
      </c>
      <c r="AKJ1" t="s">
        <v>2387</v>
      </c>
      <c r="AKK1" t="s">
        <v>2388</v>
      </c>
      <c r="AKL1" t="s">
        <v>2389</v>
      </c>
      <c r="AKM1" t="s">
        <v>2390</v>
      </c>
      <c r="AKN1" t="s">
        <v>2391</v>
      </c>
      <c r="AKO1" t="s">
        <v>2392</v>
      </c>
      <c r="AKP1" t="s">
        <v>2393</v>
      </c>
      <c r="AKQ1" t="s">
        <v>2394</v>
      </c>
      <c r="AKR1" t="s">
        <v>2395</v>
      </c>
      <c r="AKS1" t="s">
        <v>2396</v>
      </c>
      <c r="AKT1" t="s">
        <v>2397</v>
      </c>
      <c r="AKU1" t="s">
        <v>2398</v>
      </c>
      <c r="AKV1" t="s">
        <v>2399</v>
      </c>
      <c r="AKW1" t="s">
        <v>2400</v>
      </c>
      <c r="AKX1" t="s">
        <v>2401</v>
      </c>
      <c r="AKY1" t="s">
        <v>2402</v>
      </c>
      <c r="AKZ1" t="s">
        <v>2403</v>
      </c>
      <c r="ALA1" t="s">
        <v>2404</v>
      </c>
      <c r="ALB1" t="s">
        <v>2405</v>
      </c>
      <c r="ALC1" t="s">
        <v>2406</v>
      </c>
      <c r="ALD1" t="s">
        <v>2407</v>
      </c>
      <c r="ALE1" t="s">
        <v>2408</v>
      </c>
      <c r="ALF1" t="s">
        <v>2409</v>
      </c>
      <c r="ALG1" t="s">
        <v>2410</v>
      </c>
      <c r="ALH1" t="s">
        <v>2411</v>
      </c>
      <c r="ALI1" t="s">
        <v>2412</v>
      </c>
      <c r="ALJ1" t="s">
        <v>2413</v>
      </c>
      <c r="ALK1" t="s">
        <v>2414</v>
      </c>
      <c r="ALL1" t="s">
        <v>2415</v>
      </c>
      <c r="ALM1" t="s">
        <v>2416</v>
      </c>
      <c r="ALN1" t="s">
        <v>2417</v>
      </c>
      <c r="ALO1" t="s">
        <v>2418</v>
      </c>
      <c r="ALP1" t="s">
        <v>2419</v>
      </c>
      <c r="ALQ1" t="s">
        <v>2420</v>
      </c>
      <c r="ALR1" t="s">
        <v>2421</v>
      </c>
      <c r="ALS1" t="s">
        <v>2422</v>
      </c>
      <c r="ALT1" t="s">
        <v>2423</v>
      </c>
      <c r="ALU1" t="s">
        <v>2424</v>
      </c>
      <c r="ALV1" t="s">
        <v>2425</v>
      </c>
      <c r="ALW1" t="s">
        <v>2426</v>
      </c>
      <c r="ALX1" t="s">
        <v>2427</v>
      </c>
      <c r="ALY1" t="s">
        <v>2428</v>
      </c>
      <c r="ALZ1" t="s">
        <v>2429</v>
      </c>
      <c r="AMA1" t="s">
        <v>2430</v>
      </c>
      <c r="AMB1" t="s">
        <v>2431</v>
      </c>
      <c r="AMC1" t="s">
        <v>2432</v>
      </c>
      <c r="AMD1" t="s">
        <v>2433</v>
      </c>
      <c r="AME1" t="s">
        <v>2434</v>
      </c>
      <c r="AMF1" t="s">
        <v>2435</v>
      </c>
      <c r="AMG1" t="s">
        <v>2436</v>
      </c>
      <c r="AMH1" t="s">
        <v>2437</v>
      </c>
      <c r="AMI1" t="s">
        <v>2438</v>
      </c>
      <c r="AMJ1" t="s">
        <v>2439</v>
      </c>
      <c r="AMK1" t="s">
        <v>2440</v>
      </c>
      <c r="AML1" t="s">
        <v>2441</v>
      </c>
      <c r="AMM1" t="s">
        <v>2442</v>
      </c>
      <c r="AMN1" t="s">
        <v>2443</v>
      </c>
      <c r="AMO1" t="s">
        <v>2444</v>
      </c>
      <c r="AMP1" t="s">
        <v>2445</v>
      </c>
      <c r="AMQ1" t="s">
        <v>2446</v>
      </c>
      <c r="AMR1" t="s">
        <v>2447</v>
      </c>
      <c r="AMS1" t="s">
        <v>2448</v>
      </c>
      <c r="AMT1" t="s">
        <v>2449</v>
      </c>
      <c r="AMU1" t="s">
        <v>2450</v>
      </c>
      <c r="AMV1" t="s">
        <v>2451</v>
      </c>
      <c r="AMW1" t="s">
        <v>2452</v>
      </c>
      <c r="AMX1" t="s">
        <v>2453</v>
      </c>
      <c r="AMY1" t="s">
        <v>2454</v>
      </c>
      <c r="AMZ1" t="s">
        <v>2455</v>
      </c>
      <c r="ANA1" t="s">
        <v>2456</v>
      </c>
      <c r="ANB1" t="s">
        <v>2457</v>
      </c>
      <c r="ANC1" t="s">
        <v>2458</v>
      </c>
      <c r="AND1" t="s">
        <v>2459</v>
      </c>
      <c r="ANE1" t="s">
        <v>2460</v>
      </c>
      <c r="ANF1" t="s">
        <v>2461</v>
      </c>
      <c r="ANG1" t="s">
        <v>2462</v>
      </c>
      <c r="ANH1" t="s">
        <v>2463</v>
      </c>
      <c r="ANI1" t="s">
        <v>2464</v>
      </c>
      <c r="ANJ1" t="s">
        <v>2465</v>
      </c>
      <c r="ANK1" t="s">
        <v>2466</v>
      </c>
      <c r="ANL1" t="s">
        <v>2467</v>
      </c>
      <c r="ANM1" t="s">
        <v>2468</v>
      </c>
      <c r="ANN1" t="s">
        <v>2469</v>
      </c>
      <c r="ANO1" t="s">
        <v>2470</v>
      </c>
      <c r="ANP1" t="s">
        <v>2471</v>
      </c>
      <c r="ANQ1" t="s">
        <v>2472</v>
      </c>
      <c r="ANR1" t="s">
        <v>2473</v>
      </c>
      <c r="ANS1" t="s">
        <v>2474</v>
      </c>
      <c r="ANT1" t="s">
        <v>2475</v>
      </c>
      <c r="ANU1" t="s">
        <v>2476</v>
      </c>
      <c r="ANV1" t="s">
        <v>2477</v>
      </c>
      <c r="ANW1" t="s">
        <v>2478</v>
      </c>
      <c r="ANX1" t="s">
        <v>2479</v>
      </c>
      <c r="ANY1" t="s">
        <v>2480</v>
      </c>
      <c r="ANZ1" t="s">
        <v>2481</v>
      </c>
      <c r="AOA1" t="s">
        <v>2482</v>
      </c>
      <c r="AOB1" t="s">
        <v>2483</v>
      </c>
      <c r="AOC1" t="s">
        <v>2484</v>
      </c>
      <c r="AOD1" t="s">
        <v>2485</v>
      </c>
      <c r="AOE1" t="s">
        <v>2486</v>
      </c>
      <c r="AOF1" t="s">
        <v>2487</v>
      </c>
      <c r="AOG1" t="s">
        <v>2488</v>
      </c>
      <c r="AOH1" t="s">
        <v>2489</v>
      </c>
      <c r="AOI1" t="s">
        <v>2490</v>
      </c>
      <c r="AOJ1" t="s">
        <v>2491</v>
      </c>
      <c r="AOK1" t="s">
        <v>2492</v>
      </c>
      <c r="AOL1" t="s">
        <v>2493</v>
      </c>
      <c r="AOM1" t="s">
        <v>2494</v>
      </c>
      <c r="AON1" t="s">
        <v>2495</v>
      </c>
      <c r="AOO1" t="s">
        <v>2496</v>
      </c>
      <c r="AOP1" t="s">
        <v>2497</v>
      </c>
      <c r="AOQ1" t="s">
        <v>2498</v>
      </c>
      <c r="AOR1" t="s">
        <v>2499</v>
      </c>
      <c r="AOS1" t="s">
        <v>2500</v>
      </c>
      <c r="AOT1" t="s">
        <v>2501</v>
      </c>
      <c r="AOU1" t="s">
        <v>2502</v>
      </c>
      <c r="AOV1" t="s">
        <v>2503</v>
      </c>
      <c r="AOW1" t="s">
        <v>2504</v>
      </c>
      <c r="AOX1" t="s">
        <v>2505</v>
      </c>
      <c r="AOY1" t="s">
        <v>2506</v>
      </c>
      <c r="AOZ1" t="s">
        <v>2507</v>
      </c>
      <c r="APA1" t="s">
        <v>2508</v>
      </c>
      <c r="APB1" t="s">
        <v>2509</v>
      </c>
      <c r="APC1" t="s">
        <v>2510</v>
      </c>
      <c r="APD1" t="s">
        <v>2511</v>
      </c>
      <c r="APE1" t="s">
        <v>2512</v>
      </c>
      <c r="APF1" t="s">
        <v>2513</v>
      </c>
      <c r="APG1" t="s">
        <v>2514</v>
      </c>
      <c r="APH1" t="s">
        <v>2515</v>
      </c>
      <c r="API1" t="s">
        <v>2516</v>
      </c>
      <c r="APJ1" t="s">
        <v>2517</v>
      </c>
      <c r="APK1" t="s">
        <v>2518</v>
      </c>
      <c r="APL1" t="s">
        <v>2519</v>
      </c>
      <c r="APM1" t="s">
        <v>2520</v>
      </c>
      <c r="APN1" t="s">
        <v>2521</v>
      </c>
      <c r="APO1" t="s">
        <v>2522</v>
      </c>
      <c r="APP1" t="s">
        <v>2523</v>
      </c>
      <c r="APQ1" t="s">
        <v>2524</v>
      </c>
      <c r="APR1" t="s">
        <v>2525</v>
      </c>
      <c r="APS1" t="s">
        <v>2526</v>
      </c>
      <c r="APT1" t="s">
        <v>2527</v>
      </c>
      <c r="APU1" t="s">
        <v>2528</v>
      </c>
      <c r="APV1" t="s">
        <v>2529</v>
      </c>
      <c r="APW1" t="s">
        <v>2530</v>
      </c>
      <c r="APX1" t="s">
        <v>2531</v>
      </c>
      <c r="APY1" t="s">
        <v>2532</v>
      </c>
      <c r="APZ1" t="s">
        <v>2533</v>
      </c>
      <c r="AQA1" t="s">
        <v>2534</v>
      </c>
      <c r="AQB1" t="s">
        <v>2535</v>
      </c>
      <c r="AQC1" t="s">
        <v>2536</v>
      </c>
      <c r="AQD1" t="s">
        <v>2537</v>
      </c>
      <c r="AQE1" t="s">
        <v>2538</v>
      </c>
      <c r="AQF1" t="s">
        <v>2539</v>
      </c>
      <c r="AQG1" t="s">
        <v>2540</v>
      </c>
      <c r="AQH1" t="s">
        <v>2541</v>
      </c>
      <c r="AQI1" t="s">
        <v>2542</v>
      </c>
      <c r="AQJ1" t="s">
        <v>2543</v>
      </c>
      <c r="AQK1" t="s">
        <v>2544</v>
      </c>
      <c r="AQL1" t="s">
        <v>2545</v>
      </c>
      <c r="AQM1" t="s">
        <v>2546</v>
      </c>
      <c r="AQN1" t="s">
        <v>2547</v>
      </c>
      <c r="AQO1" t="s">
        <v>2548</v>
      </c>
      <c r="AQP1" t="s">
        <v>2549</v>
      </c>
      <c r="AQQ1" t="s">
        <v>2550</v>
      </c>
      <c r="AQR1" t="s">
        <v>2551</v>
      </c>
      <c r="AQS1" t="s">
        <v>2552</v>
      </c>
      <c r="AQT1" t="s">
        <v>2553</v>
      </c>
      <c r="AQU1" t="s">
        <v>2554</v>
      </c>
      <c r="AQV1" t="s">
        <v>2555</v>
      </c>
      <c r="AQW1" t="s">
        <v>2556</v>
      </c>
      <c r="AQX1" t="s">
        <v>2557</v>
      </c>
      <c r="AQY1" t="s">
        <v>2558</v>
      </c>
      <c r="AQZ1" t="s">
        <v>2559</v>
      </c>
      <c r="ARA1" t="s">
        <v>2560</v>
      </c>
      <c r="ARB1" t="s">
        <v>2561</v>
      </c>
      <c r="ARC1" t="s">
        <v>2562</v>
      </c>
      <c r="ARD1" t="s">
        <v>2563</v>
      </c>
      <c r="ARE1" t="s">
        <v>2564</v>
      </c>
      <c r="ARF1" t="s">
        <v>2565</v>
      </c>
      <c r="ARG1" t="s">
        <v>2566</v>
      </c>
      <c r="ARH1" t="s">
        <v>2567</v>
      </c>
      <c r="ARI1" t="s">
        <v>2568</v>
      </c>
      <c r="ARJ1" t="s">
        <v>2569</v>
      </c>
      <c r="ARK1" t="s">
        <v>2570</v>
      </c>
      <c r="ARL1" t="s">
        <v>2571</v>
      </c>
      <c r="ARM1" t="s">
        <v>2572</v>
      </c>
      <c r="ARN1" t="s">
        <v>2573</v>
      </c>
      <c r="ARO1" t="s">
        <v>2574</v>
      </c>
      <c r="ARP1" t="s">
        <v>2575</v>
      </c>
      <c r="ARQ1" t="s">
        <v>2576</v>
      </c>
      <c r="ARR1" t="s">
        <v>2577</v>
      </c>
      <c r="ARS1" t="s">
        <v>2578</v>
      </c>
      <c r="ART1" t="s">
        <v>2579</v>
      </c>
      <c r="ARU1" t="s">
        <v>2580</v>
      </c>
      <c r="ARV1" t="s">
        <v>2581</v>
      </c>
      <c r="ARW1" t="s">
        <v>2582</v>
      </c>
      <c r="ARX1" t="s">
        <v>2583</v>
      </c>
      <c r="ARY1" t="s">
        <v>2584</v>
      </c>
      <c r="ARZ1" t="s">
        <v>2585</v>
      </c>
      <c r="ASA1" t="s">
        <v>2586</v>
      </c>
      <c r="ASB1" t="s">
        <v>2587</v>
      </c>
      <c r="ASC1" t="s">
        <v>2588</v>
      </c>
      <c r="ASD1" t="s">
        <v>2589</v>
      </c>
      <c r="ASE1" t="s">
        <v>2590</v>
      </c>
      <c r="ASF1" t="s">
        <v>2591</v>
      </c>
      <c r="ASG1" t="s">
        <v>2592</v>
      </c>
      <c r="ASH1" t="s">
        <v>2593</v>
      </c>
      <c r="ASI1" t="s">
        <v>2594</v>
      </c>
      <c r="ASJ1" t="s">
        <v>2595</v>
      </c>
      <c r="ASK1" t="s">
        <v>2596</v>
      </c>
      <c r="ASL1" t="s">
        <v>2597</v>
      </c>
      <c r="ASM1" t="s">
        <v>2598</v>
      </c>
      <c r="ASN1" t="s">
        <v>2599</v>
      </c>
      <c r="ASO1" t="s">
        <v>2600</v>
      </c>
      <c r="ASP1" t="s">
        <v>2601</v>
      </c>
      <c r="ASQ1" t="s">
        <v>2602</v>
      </c>
      <c r="ASR1" t="s">
        <v>2603</v>
      </c>
      <c r="ASS1" t="s">
        <v>2604</v>
      </c>
      <c r="AST1" t="s">
        <v>2605</v>
      </c>
      <c r="ASU1" t="s">
        <v>2606</v>
      </c>
      <c r="ASV1" t="s">
        <v>2607</v>
      </c>
      <c r="ASW1" t="s">
        <v>2608</v>
      </c>
      <c r="ASX1" t="s">
        <v>2609</v>
      </c>
      <c r="ASY1" t="s">
        <v>2610</v>
      </c>
      <c r="ASZ1" t="s">
        <v>2611</v>
      </c>
      <c r="ATA1" t="s">
        <v>2612</v>
      </c>
      <c r="ATB1" t="s">
        <v>2613</v>
      </c>
      <c r="ATC1" t="s">
        <v>2614</v>
      </c>
      <c r="ATD1" t="s">
        <v>2615</v>
      </c>
      <c r="ATE1" t="s">
        <v>2616</v>
      </c>
      <c r="ATF1" t="s">
        <v>2617</v>
      </c>
      <c r="ATG1" t="s">
        <v>2618</v>
      </c>
      <c r="ATH1" t="s">
        <v>2619</v>
      </c>
      <c r="ATI1" t="s">
        <v>2620</v>
      </c>
      <c r="ATJ1" t="s">
        <v>2621</v>
      </c>
      <c r="ATK1" t="s">
        <v>2622</v>
      </c>
      <c r="ATL1" t="s">
        <v>2623</v>
      </c>
      <c r="ATM1" t="s">
        <v>2624</v>
      </c>
      <c r="ATN1" t="s">
        <v>2625</v>
      </c>
      <c r="ATO1" t="s">
        <v>2626</v>
      </c>
      <c r="ATP1" t="s">
        <v>2627</v>
      </c>
      <c r="ATQ1" t="s">
        <v>2628</v>
      </c>
      <c r="ATR1" t="s">
        <v>2629</v>
      </c>
      <c r="ATS1" t="s">
        <v>2630</v>
      </c>
      <c r="ATT1" t="s">
        <v>2631</v>
      </c>
      <c r="ATU1" t="s">
        <v>2632</v>
      </c>
      <c r="ATV1" t="s">
        <v>2633</v>
      </c>
      <c r="ATW1" t="s">
        <v>2634</v>
      </c>
      <c r="ATX1" t="s">
        <v>2635</v>
      </c>
      <c r="ATY1" t="s">
        <v>2636</v>
      </c>
      <c r="ATZ1" t="s">
        <v>2637</v>
      </c>
      <c r="AUA1" t="s">
        <v>2638</v>
      </c>
      <c r="AUB1" t="s">
        <v>2639</v>
      </c>
      <c r="AUC1" t="s">
        <v>2640</v>
      </c>
      <c r="AUD1" t="s">
        <v>2641</v>
      </c>
      <c r="AUE1" t="s">
        <v>2642</v>
      </c>
      <c r="AUF1" t="s">
        <v>2643</v>
      </c>
      <c r="AUG1" t="s">
        <v>2644</v>
      </c>
      <c r="AUH1" t="s">
        <v>2645</v>
      </c>
      <c r="AUI1" t="s">
        <v>2646</v>
      </c>
      <c r="AUJ1" t="s">
        <v>2647</v>
      </c>
      <c r="AUK1" t="s">
        <v>2648</v>
      </c>
      <c r="AUL1" t="s">
        <v>2649</v>
      </c>
      <c r="AUM1" t="s">
        <v>2650</v>
      </c>
      <c r="AUN1" t="s">
        <v>2651</v>
      </c>
      <c r="AUO1" t="s">
        <v>2652</v>
      </c>
      <c r="AUP1" t="s">
        <v>2653</v>
      </c>
      <c r="AUQ1" t="s">
        <v>2654</v>
      </c>
      <c r="AUR1" t="s">
        <v>2655</v>
      </c>
      <c r="AUS1" t="s">
        <v>2656</v>
      </c>
      <c r="AUT1" t="s">
        <v>2657</v>
      </c>
      <c r="AUU1" t="s">
        <v>2658</v>
      </c>
      <c r="AUV1" t="s">
        <v>2659</v>
      </c>
      <c r="AUW1" t="s">
        <v>2660</v>
      </c>
      <c r="AUX1" t="s">
        <v>2661</v>
      </c>
      <c r="AUY1" t="s">
        <v>2662</v>
      </c>
      <c r="AUZ1" t="s">
        <v>2663</v>
      </c>
      <c r="AVA1" t="s">
        <v>2664</v>
      </c>
      <c r="AVB1" t="s">
        <v>2665</v>
      </c>
      <c r="AVC1" t="s">
        <v>2666</v>
      </c>
      <c r="AVD1" t="s">
        <v>2667</v>
      </c>
      <c r="AVE1" t="s">
        <v>2668</v>
      </c>
      <c r="AVF1" t="s">
        <v>2669</v>
      </c>
      <c r="AVG1" t="s">
        <v>2670</v>
      </c>
      <c r="AVH1" t="s">
        <v>2671</v>
      </c>
      <c r="AVI1" t="s">
        <v>2672</v>
      </c>
      <c r="AVJ1" t="s">
        <v>2673</v>
      </c>
      <c r="AVK1" t="s">
        <v>2674</v>
      </c>
      <c r="AVL1" t="s">
        <v>2675</v>
      </c>
      <c r="AVM1" t="s">
        <v>2676</v>
      </c>
      <c r="AVN1" t="s">
        <v>2677</v>
      </c>
      <c r="AVO1" t="s">
        <v>2678</v>
      </c>
      <c r="AVP1" t="s">
        <v>2679</v>
      </c>
      <c r="AVQ1" t="s">
        <v>2680</v>
      </c>
      <c r="AVR1" t="s">
        <v>2681</v>
      </c>
      <c r="AVS1" t="s">
        <v>2682</v>
      </c>
      <c r="AVT1" t="s">
        <v>2683</v>
      </c>
      <c r="AVU1" t="s">
        <v>2684</v>
      </c>
      <c r="AVV1" t="s">
        <v>2685</v>
      </c>
      <c r="AVW1" t="s">
        <v>2686</v>
      </c>
      <c r="AVX1" t="s">
        <v>2687</v>
      </c>
      <c r="AVY1" t="s">
        <v>2688</v>
      </c>
      <c r="AVZ1" t="s">
        <v>2689</v>
      </c>
      <c r="AWA1" t="s">
        <v>2690</v>
      </c>
      <c r="AWB1" t="s">
        <v>2691</v>
      </c>
      <c r="AWC1" t="s">
        <v>2692</v>
      </c>
      <c r="AWD1" t="s">
        <v>2693</v>
      </c>
      <c r="AWE1" t="s">
        <v>2694</v>
      </c>
      <c r="AWF1" t="s">
        <v>2695</v>
      </c>
      <c r="AWG1" t="s">
        <v>2696</v>
      </c>
      <c r="AWH1" t="s">
        <v>2697</v>
      </c>
      <c r="AWI1" t="s">
        <v>2698</v>
      </c>
      <c r="AWJ1" t="s">
        <v>2699</v>
      </c>
      <c r="AWK1" t="s">
        <v>2700</v>
      </c>
      <c r="AWL1" t="s">
        <v>2701</v>
      </c>
      <c r="AWM1" t="s">
        <v>2702</v>
      </c>
      <c r="AWN1" t="s">
        <v>2703</v>
      </c>
      <c r="AWO1" t="s">
        <v>2704</v>
      </c>
      <c r="AWP1" t="s">
        <v>2705</v>
      </c>
      <c r="AWQ1" t="s">
        <v>2706</v>
      </c>
      <c r="AWR1" t="s">
        <v>2707</v>
      </c>
      <c r="AWS1" t="s">
        <v>2708</v>
      </c>
      <c r="AWT1" t="s">
        <v>2709</v>
      </c>
      <c r="AWU1" t="s">
        <v>2710</v>
      </c>
      <c r="AWV1" t="s">
        <v>2711</v>
      </c>
      <c r="AWW1" t="s">
        <v>2712</v>
      </c>
      <c r="AWX1" t="s">
        <v>2713</v>
      </c>
      <c r="AWY1" t="s">
        <v>2714</v>
      </c>
      <c r="AWZ1" t="s">
        <v>2715</v>
      </c>
      <c r="AXA1" t="s">
        <v>2716</v>
      </c>
      <c r="AXB1" t="s">
        <v>2717</v>
      </c>
      <c r="AXC1" t="s">
        <v>2718</v>
      </c>
      <c r="AXD1" t="s">
        <v>2719</v>
      </c>
      <c r="AXE1" t="s">
        <v>2720</v>
      </c>
      <c r="AXF1" t="s">
        <v>2721</v>
      </c>
      <c r="AXG1" t="s">
        <v>2722</v>
      </c>
      <c r="AXH1" t="s">
        <v>2723</v>
      </c>
      <c r="AXI1" t="s">
        <v>2724</v>
      </c>
      <c r="AXJ1" t="s">
        <v>2725</v>
      </c>
      <c r="AXK1" t="s">
        <v>2726</v>
      </c>
      <c r="AXL1" t="s">
        <v>2727</v>
      </c>
      <c r="AXM1" t="s">
        <v>2728</v>
      </c>
      <c r="AXN1" t="s">
        <v>2729</v>
      </c>
      <c r="AXO1" t="s">
        <v>2730</v>
      </c>
      <c r="AXP1" t="s">
        <v>2731</v>
      </c>
      <c r="AXQ1" t="s">
        <v>2732</v>
      </c>
      <c r="AXR1" t="s">
        <v>2733</v>
      </c>
      <c r="AXS1" t="s">
        <v>2734</v>
      </c>
      <c r="AXT1" t="s">
        <v>2735</v>
      </c>
      <c r="AXU1" t="s">
        <v>2736</v>
      </c>
      <c r="AXV1" t="s">
        <v>2737</v>
      </c>
      <c r="AXW1" t="s">
        <v>2738</v>
      </c>
      <c r="AXX1" t="s">
        <v>2739</v>
      </c>
      <c r="AXY1" t="s">
        <v>2740</v>
      </c>
      <c r="AXZ1" t="s">
        <v>2741</v>
      </c>
      <c r="AYA1" t="s">
        <v>2742</v>
      </c>
      <c r="AYB1" t="s">
        <v>2743</v>
      </c>
      <c r="AYC1" t="s">
        <v>2744</v>
      </c>
      <c r="AYD1" t="s">
        <v>2745</v>
      </c>
      <c r="AYE1" t="s">
        <v>2746</v>
      </c>
      <c r="AYF1" t="s">
        <v>2747</v>
      </c>
      <c r="AYG1" t="s">
        <v>2748</v>
      </c>
      <c r="AYH1" t="s">
        <v>2749</v>
      </c>
      <c r="AYI1" t="s">
        <v>2750</v>
      </c>
      <c r="AYJ1" t="s">
        <v>2751</v>
      </c>
      <c r="AYK1" t="s">
        <v>2752</v>
      </c>
      <c r="AYL1" t="s">
        <v>2753</v>
      </c>
      <c r="AYM1" t="s">
        <v>2754</v>
      </c>
      <c r="AYN1" t="s">
        <v>2755</v>
      </c>
      <c r="AYO1" t="s">
        <v>2756</v>
      </c>
      <c r="AYP1" t="s">
        <v>2757</v>
      </c>
      <c r="AYQ1" t="s">
        <v>2758</v>
      </c>
      <c r="AYR1" t="s">
        <v>2759</v>
      </c>
      <c r="AYS1" t="s">
        <v>2760</v>
      </c>
      <c r="AYT1" t="s">
        <v>2761</v>
      </c>
      <c r="AYU1" t="s">
        <v>2762</v>
      </c>
      <c r="AYV1" t="s">
        <v>2763</v>
      </c>
      <c r="AYW1" t="s">
        <v>2764</v>
      </c>
      <c r="AYX1" t="s">
        <v>2765</v>
      </c>
      <c r="AYY1" t="s">
        <v>2766</v>
      </c>
      <c r="AYZ1" t="s">
        <v>2767</v>
      </c>
      <c r="AZA1" t="s">
        <v>2768</v>
      </c>
      <c r="AZB1" t="s">
        <v>2769</v>
      </c>
      <c r="AZC1" t="s">
        <v>2770</v>
      </c>
      <c r="AZD1" t="s">
        <v>2771</v>
      </c>
      <c r="AZE1" t="s">
        <v>2772</v>
      </c>
      <c r="AZF1" t="s">
        <v>2773</v>
      </c>
      <c r="AZG1" t="s">
        <v>2774</v>
      </c>
      <c r="AZH1" t="s">
        <v>2775</v>
      </c>
      <c r="AZI1" t="s">
        <v>2776</v>
      </c>
      <c r="AZJ1" t="s">
        <v>2777</v>
      </c>
      <c r="AZK1" t="s">
        <v>2778</v>
      </c>
      <c r="AZL1" t="s">
        <v>2779</v>
      </c>
      <c r="AZM1" t="s">
        <v>2780</v>
      </c>
      <c r="AZN1" t="s">
        <v>2781</v>
      </c>
      <c r="AZO1" t="s">
        <v>2782</v>
      </c>
      <c r="AZP1" t="s">
        <v>2783</v>
      </c>
      <c r="AZQ1" t="s">
        <v>2784</v>
      </c>
      <c r="AZR1" t="s">
        <v>2785</v>
      </c>
      <c r="AZS1" t="s">
        <v>2786</v>
      </c>
      <c r="AZT1" t="s">
        <v>2787</v>
      </c>
      <c r="AZU1" t="s">
        <v>2788</v>
      </c>
      <c r="AZV1" t="s">
        <v>2789</v>
      </c>
      <c r="AZW1" t="s">
        <v>2790</v>
      </c>
      <c r="AZX1" t="s">
        <v>2791</v>
      </c>
      <c r="AZY1" t="s">
        <v>2792</v>
      </c>
      <c r="AZZ1" t="s">
        <v>2793</v>
      </c>
      <c r="BAA1" t="s">
        <v>2794</v>
      </c>
      <c r="BAB1" t="s">
        <v>2795</v>
      </c>
      <c r="BAC1" t="s">
        <v>2796</v>
      </c>
      <c r="BAD1" t="s">
        <v>2797</v>
      </c>
      <c r="BAE1" t="s">
        <v>2798</v>
      </c>
      <c r="BAF1" t="s">
        <v>2799</v>
      </c>
      <c r="BAG1" t="s">
        <v>2800</v>
      </c>
      <c r="BAH1" t="s">
        <v>2801</v>
      </c>
      <c r="BAI1" t="s">
        <v>2802</v>
      </c>
      <c r="BAJ1" t="s">
        <v>2803</v>
      </c>
      <c r="BAK1" t="s">
        <v>2804</v>
      </c>
      <c r="BAL1" t="s">
        <v>2805</v>
      </c>
      <c r="BAM1" t="s">
        <v>2806</v>
      </c>
      <c r="BAN1" t="s">
        <v>2807</v>
      </c>
      <c r="BAO1" t="s">
        <v>2808</v>
      </c>
      <c r="BAP1" t="s">
        <v>2809</v>
      </c>
      <c r="BAQ1" t="s">
        <v>2810</v>
      </c>
      <c r="BAR1" t="s">
        <v>2811</v>
      </c>
      <c r="BAS1" t="s">
        <v>2812</v>
      </c>
      <c r="BAT1" t="s">
        <v>2813</v>
      </c>
      <c r="BAU1" t="s">
        <v>2814</v>
      </c>
      <c r="BAV1" t="s">
        <v>2815</v>
      </c>
      <c r="BAW1" t="s">
        <v>2816</v>
      </c>
      <c r="BAX1" t="s">
        <v>2817</v>
      </c>
      <c r="BAY1" t="s">
        <v>2818</v>
      </c>
      <c r="BAZ1" t="s">
        <v>2819</v>
      </c>
      <c r="BBA1" t="s">
        <v>2820</v>
      </c>
      <c r="BBB1" t="s">
        <v>2821</v>
      </c>
      <c r="BBC1" t="s">
        <v>2822</v>
      </c>
      <c r="BBD1" t="s">
        <v>2823</v>
      </c>
      <c r="BBE1" t="s">
        <v>2824</v>
      </c>
      <c r="BBF1" t="s">
        <v>2825</v>
      </c>
      <c r="BBG1" t="s">
        <v>2826</v>
      </c>
      <c r="BBH1" t="s">
        <v>2827</v>
      </c>
      <c r="BBI1" t="s">
        <v>2828</v>
      </c>
      <c r="BBJ1" t="s">
        <v>2829</v>
      </c>
      <c r="BBK1" t="s">
        <v>2830</v>
      </c>
      <c r="BBL1" t="s">
        <v>2831</v>
      </c>
      <c r="BBM1" t="s">
        <v>2832</v>
      </c>
      <c r="BBN1" t="s">
        <v>2833</v>
      </c>
      <c r="BBO1" t="s">
        <v>2834</v>
      </c>
      <c r="BBP1" t="s">
        <v>2835</v>
      </c>
      <c r="BBQ1" t="s">
        <v>2836</v>
      </c>
      <c r="BBR1" t="s">
        <v>2837</v>
      </c>
      <c r="BBS1" t="s">
        <v>2838</v>
      </c>
      <c r="BBT1" t="s">
        <v>2839</v>
      </c>
      <c r="BBU1" t="s">
        <v>2840</v>
      </c>
      <c r="BBV1" t="s">
        <v>2841</v>
      </c>
      <c r="BBW1" t="s">
        <v>2842</v>
      </c>
      <c r="BBX1" t="s">
        <v>2843</v>
      </c>
      <c r="BBY1" t="s">
        <v>2844</v>
      </c>
      <c r="BBZ1" t="s">
        <v>2845</v>
      </c>
      <c r="BCA1" t="s">
        <v>2846</v>
      </c>
      <c r="BCB1" t="s">
        <v>2847</v>
      </c>
      <c r="BCC1" t="s">
        <v>2848</v>
      </c>
      <c r="BCD1" t="s">
        <v>2849</v>
      </c>
      <c r="BCE1" t="s">
        <v>2850</v>
      </c>
      <c r="BCF1" t="s">
        <v>2851</v>
      </c>
      <c r="BCG1" t="s">
        <v>2852</v>
      </c>
      <c r="BCH1" t="s">
        <v>2853</v>
      </c>
      <c r="BCI1" t="s">
        <v>2854</v>
      </c>
      <c r="BCJ1" t="s">
        <v>2855</v>
      </c>
      <c r="BCK1" t="s">
        <v>2856</v>
      </c>
      <c r="BCL1" t="s">
        <v>2857</v>
      </c>
      <c r="BCM1" t="s">
        <v>2858</v>
      </c>
      <c r="BCN1" t="s">
        <v>2859</v>
      </c>
      <c r="BCO1" t="s">
        <v>2860</v>
      </c>
      <c r="BCP1" t="s">
        <v>2861</v>
      </c>
      <c r="BCQ1" t="s">
        <v>2862</v>
      </c>
      <c r="BCR1" t="s">
        <v>2863</v>
      </c>
      <c r="BCS1" t="s">
        <v>2864</v>
      </c>
      <c r="BCT1" t="s">
        <v>2865</v>
      </c>
      <c r="BCU1" t="s">
        <v>2866</v>
      </c>
      <c r="BCV1" t="s">
        <v>2867</v>
      </c>
      <c r="BCW1" t="s">
        <v>2868</v>
      </c>
      <c r="BCX1" t="s">
        <v>2869</v>
      </c>
      <c r="BCY1" t="s">
        <v>2870</v>
      </c>
      <c r="BCZ1" t="s">
        <v>2871</v>
      </c>
      <c r="BDA1" t="s">
        <v>2872</v>
      </c>
      <c r="BDB1" t="s">
        <v>2873</v>
      </c>
      <c r="BDC1" t="s">
        <v>2874</v>
      </c>
      <c r="BDD1" t="s">
        <v>2875</v>
      </c>
      <c r="BDE1" t="s">
        <v>2876</v>
      </c>
      <c r="BDF1" t="s">
        <v>2877</v>
      </c>
      <c r="BDG1" t="s">
        <v>2878</v>
      </c>
      <c r="BDH1" t="s">
        <v>2879</v>
      </c>
      <c r="BDI1" t="s">
        <v>2880</v>
      </c>
      <c r="BDJ1" t="s">
        <v>2881</v>
      </c>
      <c r="BDK1" t="s">
        <v>2882</v>
      </c>
      <c r="BDL1" t="s">
        <v>2883</v>
      </c>
      <c r="BDM1" t="s">
        <v>2884</v>
      </c>
      <c r="BDN1" t="s">
        <v>2885</v>
      </c>
      <c r="BDO1" t="s">
        <v>2886</v>
      </c>
      <c r="BDP1" t="s">
        <v>2887</v>
      </c>
      <c r="BDQ1" t="s">
        <v>2888</v>
      </c>
      <c r="BDR1" t="s">
        <v>2889</v>
      </c>
      <c r="BDS1" t="s">
        <v>2890</v>
      </c>
      <c r="BDT1" t="s">
        <v>2891</v>
      </c>
      <c r="BDU1" t="s">
        <v>2892</v>
      </c>
      <c r="BDV1" t="s">
        <v>2893</v>
      </c>
      <c r="BDW1" t="s">
        <v>2894</v>
      </c>
      <c r="BDX1" t="s">
        <v>2895</v>
      </c>
      <c r="BDY1" t="s">
        <v>2896</v>
      </c>
      <c r="BDZ1" t="s">
        <v>2897</v>
      </c>
      <c r="BEA1" t="s">
        <v>2898</v>
      </c>
      <c r="BEB1" t="s">
        <v>2899</v>
      </c>
      <c r="BEC1" t="s">
        <v>2900</v>
      </c>
      <c r="BED1" t="s">
        <v>2901</v>
      </c>
      <c r="BEE1" t="s">
        <v>2902</v>
      </c>
      <c r="BEF1" t="s">
        <v>2903</v>
      </c>
      <c r="BEG1" t="s">
        <v>2904</v>
      </c>
      <c r="BEH1" t="s">
        <v>2905</v>
      </c>
      <c r="BEI1" t="s">
        <v>2906</v>
      </c>
      <c r="BEJ1" t="s">
        <v>2907</v>
      </c>
      <c r="BEK1" t="s">
        <v>2908</v>
      </c>
      <c r="BEL1" t="s">
        <v>2909</v>
      </c>
      <c r="BEM1" t="s">
        <v>2910</v>
      </c>
      <c r="BEN1" t="s">
        <v>2911</v>
      </c>
      <c r="BEO1" t="s">
        <v>2912</v>
      </c>
      <c r="BEP1" t="s">
        <v>2913</v>
      </c>
      <c r="BEQ1" t="s">
        <v>2914</v>
      </c>
      <c r="BER1" t="s">
        <v>2915</v>
      </c>
      <c r="BES1" t="s">
        <v>2916</v>
      </c>
      <c r="BET1" t="s">
        <v>2917</v>
      </c>
      <c r="BEU1" t="s">
        <v>2918</v>
      </c>
      <c r="BEV1" t="s">
        <v>2919</v>
      </c>
      <c r="BEW1" t="s">
        <v>2920</v>
      </c>
      <c r="BEX1" t="s">
        <v>2921</v>
      </c>
      <c r="BEY1" t="s">
        <v>2922</v>
      </c>
      <c r="BEZ1" t="s">
        <v>2923</v>
      </c>
      <c r="BFA1" t="s">
        <v>2924</v>
      </c>
      <c r="BFB1" t="s">
        <v>2925</v>
      </c>
      <c r="BFC1" t="s">
        <v>2926</v>
      </c>
      <c r="BFD1" t="s">
        <v>2927</v>
      </c>
      <c r="BFE1" t="s">
        <v>2928</v>
      </c>
      <c r="BFF1" t="s">
        <v>2929</v>
      </c>
      <c r="BFG1" t="s">
        <v>2930</v>
      </c>
      <c r="BFH1" t="s">
        <v>2931</v>
      </c>
      <c r="BFI1" t="s">
        <v>2932</v>
      </c>
      <c r="BFJ1" t="s">
        <v>2933</v>
      </c>
      <c r="BFK1" t="s">
        <v>2934</v>
      </c>
      <c r="BFL1" t="s">
        <v>2935</v>
      </c>
      <c r="BFM1" t="s">
        <v>2936</v>
      </c>
      <c r="BFN1" t="s">
        <v>2937</v>
      </c>
      <c r="BFO1" t="s">
        <v>2938</v>
      </c>
      <c r="BFP1" t="s">
        <v>2939</v>
      </c>
      <c r="BFQ1" t="s">
        <v>2940</v>
      </c>
      <c r="BFR1" t="s">
        <v>2941</v>
      </c>
      <c r="BFS1" t="s">
        <v>2942</v>
      </c>
      <c r="BFT1" t="s">
        <v>2943</v>
      </c>
      <c r="BFU1" t="s">
        <v>2944</v>
      </c>
      <c r="BFV1" t="s">
        <v>2945</v>
      </c>
      <c r="BFW1" t="s">
        <v>2946</v>
      </c>
      <c r="BFX1" t="s">
        <v>2947</v>
      </c>
      <c r="BFY1" t="s">
        <v>2948</v>
      </c>
      <c r="BFZ1" t="s">
        <v>2949</v>
      </c>
      <c r="BGA1" t="s">
        <v>2950</v>
      </c>
      <c r="BGB1" t="s">
        <v>2951</v>
      </c>
      <c r="BGC1" t="s">
        <v>2952</v>
      </c>
      <c r="BGD1" t="s">
        <v>2953</v>
      </c>
      <c r="BGE1" t="s">
        <v>2954</v>
      </c>
      <c r="BGF1" t="s">
        <v>2955</v>
      </c>
      <c r="BGG1" t="s">
        <v>2956</v>
      </c>
      <c r="BGH1" t="s">
        <v>2957</v>
      </c>
      <c r="BGI1" t="s">
        <v>2958</v>
      </c>
      <c r="BGJ1" t="s">
        <v>2959</v>
      </c>
      <c r="BGK1" t="s">
        <v>2960</v>
      </c>
      <c r="BGL1" t="s">
        <v>2961</v>
      </c>
      <c r="BGM1" t="s">
        <v>2962</v>
      </c>
      <c r="BGN1" t="s">
        <v>2963</v>
      </c>
      <c r="BGO1" t="s">
        <v>2964</v>
      </c>
      <c r="BGP1" t="s">
        <v>2965</v>
      </c>
      <c r="BGQ1" t="s">
        <v>2966</v>
      </c>
      <c r="BGR1" t="s">
        <v>2967</v>
      </c>
      <c r="BGS1" t="s">
        <v>2968</v>
      </c>
      <c r="BGT1" t="s">
        <v>2969</v>
      </c>
      <c r="BGU1" t="s">
        <v>2970</v>
      </c>
      <c r="BGV1" t="s">
        <v>2971</v>
      </c>
      <c r="BGW1" t="s">
        <v>2972</v>
      </c>
      <c r="BGX1" t="s">
        <v>2973</v>
      </c>
      <c r="BGY1" t="s">
        <v>2974</v>
      </c>
      <c r="BGZ1" t="s">
        <v>2975</v>
      </c>
      <c r="BHA1" t="s">
        <v>2976</v>
      </c>
      <c r="BHB1" t="s">
        <v>2977</v>
      </c>
      <c r="BHC1" t="s">
        <v>2978</v>
      </c>
      <c r="BHD1" t="s">
        <v>2979</v>
      </c>
      <c r="BHE1" t="s">
        <v>2980</v>
      </c>
      <c r="BHF1" t="s">
        <v>2981</v>
      </c>
      <c r="BHG1" t="s">
        <v>2982</v>
      </c>
      <c r="BHH1" t="s">
        <v>2983</v>
      </c>
      <c r="BHI1" t="s">
        <v>2984</v>
      </c>
      <c r="BHJ1" t="s">
        <v>2985</v>
      </c>
      <c r="BHK1" t="s">
        <v>2986</v>
      </c>
      <c r="BHL1" t="s">
        <v>2987</v>
      </c>
      <c r="BHM1" t="s">
        <v>2988</v>
      </c>
      <c r="BHN1" t="s">
        <v>2989</v>
      </c>
      <c r="BHO1" t="s">
        <v>2990</v>
      </c>
      <c r="BHP1" t="s">
        <v>2991</v>
      </c>
      <c r="BHQ1" t="s">
        <v>2992</v>
      </c>
      <c r="BHR1" t="s">
        <v>2993</v>
      </c>
      <c r="BHS1" t="s">
        <v>2994</v>
      </c>
      <c r="BHT1" t="s">
        <v>2995</v>
      </c>
      <c r="BHU1" t="s">
        <v>2996</v>
      </c>
      <c r="BHV1" t="s">
        <v>2997</v>
      </c>
      <c r="BHW1" t="s">
        <v>2998</v>
      </c>
      <c r="BHX1" t="s">
        <v>2999</v>
      </c>
      <c r="BHY1" t="s">
        <v>3000</v>
      </c>
      <c r="BHZ1" t="s">
        <v>3001</v>
      </c>
      <c r="BIA1" t="s">
        <v>3002</v>
      </c>
      <c r="BIB1" t="s">
        <v>3003</v>
      </c>
      <c r="BIC1" t="s">
        <v>3004</v>
      </c>
      <c r="BID1" t="s">
        <v>3005</v>
      </c>
      <c r="BIE1" t="s">
        <v>3006</v>
      </c>
      <c r="BIF1" t="s">
        <v>3007</v>
      </c>
      <c r="BIG1" t="s">
        <v>3008</v>
      </c>
      <c r="BIH1" t="s">
        <v>3009</v>
      </c>
      <c r="BII1" t="s">
        <v>3010</v>
      </c>
      <c r="BIJ1" t="s">
        <v>3011</v>
      </c>
      <c r="BIK1" t="s">
        <v>3012</v>
      </c>
      <c r="BIL1" t="s">
        <v>3013</v>
      </c>
      <c r="BIM1" t="s">
        <v>3014</v>
      </c>
      <c r="BIN1" t="s">
        <v>3015</v>
      </c>
      <c r="BIO1" t="s">
        <v>3016</v>
      </c>
      <c r="BIP1" t="s">
        <v>3017</v>
      </c>
      <c r="BIQ1" t="s">
        <v>3018</v>
      </c>
      <c r="BIR1" t="s">
        <v>3019</v>
      </c>
      <c r="BIS1" t="s">
        <v>3020</v>
      </c>
      <c r="BIT1" t="s">
        <v>3021</v>
      </c>
      <c r="BIU1" t="s">
        <v>3022</v>
      </c>
      <c r="BIV1" t="s">
        <v>3023</v>
      </c>
      <c r="BIW1" t="s">
        <v>3024</v>
      </c>
      <c r="BIX1" t="s">
        <v>3025</v>
      </c>
      <c r="BIY1" t="s">
        <v>3026</v>
      </c>
      <c r="BIZ1" t="s">
        <v>3027</v>
      </c>
      <c r="BJA1" t="s">
        <v>3028</v>
      </c>
      <c r="BJB1" t="s">
        <v>3029</v>
      </c>
      <c r="BJC1" t="s">
        <v>3030</v>
      </c>
      <c r="BJD1" t="s">
        <v>3031</v>
      </c>
      <c r="BJE1" t="s">
        <v>3032</v>
      </c>
      <c r="BJF1" t="s">
        <v>3033</v>
      </c>
      <c r="BJG1" t="s">
        <v>3034</v>
      </c>
      <c r="BJH1" t="s">
        <v>3035</v>
      </c>
      <c r="BJI1" t="s">
        <v>3036</v>
      </c>
      <c r="BJJ1" t="s">
        <v>3037</v>
      </c>
      <c r="BJK1" t="s">
        <v>3038</v>
      </c>
      <c r="BJL1" t="s">
        <v>3039</v>
      </c>
      <c r="BJM1" t="s">
        <v>3040</v>
      </c>
      <c r="BJN1" t="s">
        <v>3041</v>
      </c>
      <c r="BJO1" t="s">
        <v>3042</v>
      </c>
      <c r="BJP1" t="s">
        <v>3043</v>
      </c>
      <c r="BJQ1" t="s">
        <v>3044</v>
      </c>
      <c r="BJR1" t="s">
        <v>3045</v>
      </c>
      <c r="BJS1" t="s">
        <v>3046</v>
      </c>
      <c r="BJT1" t="s">
        <v>3047</v>
      </c>
      <c r="BJU1" t="s">
        <v>3048</v>
      </c>
      <c r="BJV1" t="s">
        <v>3049</v>
      </c>
      <c r="BJW1" t="s">
        <v>3050</v>
      </c>
      <c r="BJX1" t="s">
        <v>3051</v>
      </c>
      <c r="BJY1" t="s">
        <v>3052</v>
      </c>
      <c r="BJZ1" t="s">
        <v>3053</v>
      </c>
      <c r="BKA1" t="s">
        <v>3054</v>
      </c>
      <c r="BKB1" t="s">
        <v>3055</v>
      </c>
      <c r="BKC1" t="s">
        <v>3056</v>
      </c>
      <c r="BKD1" t="s">
        <v>3057</v>
      </c>
      <c r="BKE1" t="s">
        <v>3058</v>
      </c>
      <c r="BKF1" t="s">
        <v>3059</v>
      </c>
      <c r="BKG1" t="s">
        <v>3060</v>
      </c>
      <c r="BKH1" t="s">
        <v>3061</v>
      </c>
      <c r="BKI1" t="s">
        <v>3062</v>
      </c>
      <c r="BKJ1" t="s">
        <v>3063</v>
      </c>
      <c r="BKK1" t="s">
        <v>3064</v>
      </c>
      <c r="BKL1" t="s">
        <v>3065</v>
      </c>
      <c r="BKM1" t="s">
        <v>3066</v>
      </c>
      <c r="BKN1" t="s">
        <v>3067</v>
      </c>
      <c r="BKO1" t="s">
        <v>3068</v>
      </c>
      <c r="BKP1" t="s">
        <v>3069</v>
      </c>
      <c r="BKQ1" t="s">
        <v>3070</v>
      </c>
      <c r="BKR1" t="s">
        <v>3071</v>
      </c>
      <c r="BKS1" t="s">
        <v>3072</v>
      </c>
      <c r="BKT1" t="s">
        <v>3073</v>
      </c>
      <c r="BKU1" t="s">
        <v>3074</v>
      </c>
      <c r="BKV1" t="s">
        <v>3075</v>
      </c>
      <c r="BKW1" t="s">
        <v>3076</v>
      </c>
      <c r="BKX1" t="s">
        <v>3077</v>
      </c>
      <c r="BKY1" t="s">
        <v>3078</v>
      </c>
      <c r="BKZ1" t="s">
        <v>3079</v>
      </c>
      <c r="BLA1" t="s">
        <v>3080</v>
      </c>
      <c r="BLB1" t="s">
        <v>3081</v>
      </c>
      <c r="BLC1" t="s">
        <v>3082</v>
      </c>
      <c r="BLD1" t="s">
        <v>3083</v>
      </c>
      <c r="BLE1" t="s">
        <v>3084</v>
      </c>
      <c r="BLF1" t="s">
        <v>3085</v>
      </c>
      <c r="BLG1" t="s">
        <v>3086</v>
      </c>
      <c r="BLH1" t="s">
        <v>3087</v>
      </c>
      <c r="BLI1" t="s">
        <v>3088</v>
      </c>
      <c r="BLJ1" t="s">
        <v>3089</v>
      </c>
      <c r="BLK1" t="s">
        <v>3090</v>
      </c>
      <c r="BLL1" t="s">
        <v>3091</v>
      </c>
      <c r="BLM1" t="s">
        <v>3092</v>
      </c>
      <c r="BLN1" t="s">
        <v>3093</v>
      </c>
      <c r="BLO1" t="s">
        <v>3094</v>
      </c>
      <c r="BLP1" t="s">
        <v>3095</v>
      </c>
      <c r="BLQ1" t="s">
        <v>3096</v>
      </c>
      <c r="BLR1" t="s">
        <v>3097</v>
      </c>
      <c r="BLS1" t="s">
        <v>3098</v>
      </c>
      <c r="BLT1" t="s">
        <v>3099</v>
      </c>
      <c r="BLU1" t="s">
        <v>3100</v>
      </c>
      <c r="BLV1" t="s">
        <v>3101</v>
      </c>
      <c r="BLW1" t="s">
        <v>3102</v>
      </c>
      <c r="BLX1" t="s">
        <v>3103</v>
      </c>
      <c r="BLY1" t="s">
        <v>3104</v>
      </c>
      <c r="BLZ1" t="s">
        <v>3105</v>
      </c>
      <c r="BMA1" t="s">
        <v>3106</v>
      </c>
      <c r="BMB1" t="s">
        <v>3107</v>
      </c>
      <c r="BMC1" t="s">
        <v>3108</v>
      </c>
      <c r="BMD1" t="s">
        <v>3109</v>
      </c>
      <c r="BME1" t="s">
        <v>3110</v>
      </c>
      <c r="BMF1" t="s">
        <v>3111</v>
      </c>
      <c r="BMG1" t="s">
        <v>3112</v>
      </c>
      <c r="BMH1" t="s">
        <v>3113</v>
      </c>
      <c r="BMI1" t="s">
        <v>3114</v>
      </c>
      <c r="BMJ1" t="s">
        <v>3115</v>
      </c>
      <c r="BMK1" t="s">
        <v>3116</v>
      </c>
      <c r="BML1" t="s">
        <v>3117</v>
      </c>
      <c r="BMM1" t="s">
        <v>3118</v>
      </c>
      <c r="BMN1" t="s">
        <v>3119</v>
      </c>
      <c r="BMO1" t="s">
        <v>3120</v>
      </c>
      <c r="BMP1" t="s">
        <v>3121</v>
      </c>
      <c r="BMQ1" t="s">
        <v>3122</v>
      </c>
      <c r="BMR1" t="s">
        <v>3123</v>
      </c>
      <c r="BMS1" t="s">
        <v>3124</v>
      </c>
      <c r="BMT1" t="s">
        <v>3125</v>
      </c>
      <c r="BMU1" t="s">
        <v>3126</v>
      </c>
      <c r="BMV1" t="s">
        <v>3127</v>
      </c>
      <c r="BMW1" t="s">
        <v>3128</v>
      </c>
      <c r="BMX1" t="s">
        <v>3129</v>
      </c>
      <c r="BMY1" t="s">
        <v>3130</v>
      </c>
      <c r="BMZ1" t="s">
        <v>3131</v>
      </c>
      <c r="BNA1" t="s">
        <v>3132</v>
      </c>
      <c r="BNB1" t="s">
        <v>3133</v>
      </c>
      <c r="BNC1" t="s">
        <v>3134</v>
      </c>
      <c r="BND1" t="s">
        <v>3135</v>
      </c>
      <c r="BNE1" t="s">
        <v>3136</v>
      </c>
      <c r="BNF1" t="s">
        <v>3137</v>
      </c>
      <c r="BNG1" t="s">
        <v>3138</v>
      </c>
      <c r="BNH1" t="s">
        <v>3139</v>
      </c>
      <c r="BNI1" t="s">
        <v>3140</v>
      </c>
      <c r="BNJ1" t="s">
        <v>3141</v>
      </c>
      <c r="BNK1" t="s">
        <v>3142</v>
      </c>
      <c r="BNL1" t="s">
        <v>3143</v>
      </c>
      <c r="BNM1" t="s">
        <v>3144</v>
      </c>
      <c r="BNN1" t="s">
        <v>3145</v>
      </c>
      <c r="BNO1" t="s">
        <v>3146</v>
      </c>
      <c r="BNP1" t="s">
        <v>3147</v>
      </c>
      <c r="BNQ1" t="s">
        <v>3148</v>
      </c>
      <c r="BNR1" t="s">
        <v>3149</v>
      </c>
      <c r="BNS1" t="s">
        <v>3150</v>
      </c>
      <c r="BNT1" t="s">
        <v>3151</v>
      </c>
      <c r="BNU1" t="s">
        <v>3152</v>
      </c>
      <c r="BNV1" t="s">
        <v>3153</v>
      </c>
      <c r="BNW1" t="s">
        <v>3154</v>
      </c>
      <c r="BNX1" t="s">
        <v>3155</v>
      </c>
      <c r="BNY1" t="s">
        <v>3156</v>
      </c>
      <c r="BNZ1" t="s">
        <v>3157</v>
      </c>
      <c r="BOA1" t="s">
        <v>3158</v>
      </c>
      <c r="BOB1" t="s">
        <v>3159</v>
      </c>
      <c r="BOC1" t="s">
        <v>3160</v>
      </c>
      <c r="BOD1" t="s">
        <v>3161</v>
      </c>
      <c r="BOE1" t="s">
        <v>3162</v>
      </c>
      <c r="BOF1" t="s">
        <v>3163</v>
      </c>
      <c r="BOG1" t="s">
        <v>3164</v>
      </c>
      <c r="BOH1" t="s">
        <v>3165</v>
      </c>
      <c r="BOI1" t="s">
        <v>3166</v>
      </c>
      <c r="BOJ1" t="s">
        <v>3167</v>
      </c>
      <c r="BOK1" t="s">
        <v>3168</v>
      </c>
      <c r="BOL1" t="s">
        <v>3169</v>
      </c>
      <c r="BOM1" t="s">
        <v>3170</v>
      </c>
      <c r="BON1" t="s">
        <v>3171</v>
      </c>
      <c r="BOO1" t="s">
        <v>3172</v>
      </c>
      <c r="BOP1" t="s">
        <v>3173</v>
      </c>
      <c r="BOQ1" t="s">
        <v>3174</v>
      </c>
      <c r="BOR1" t="s">
        <v>3175</v>
      </c>
      <c r="BOS1" t="s">
        <v>3176</v>
      </c>
      <c r="BOT1" t="s">
        <v>3177</v>
      </c>
      <c r="BOU1" t="s">
        <v>3178</v>
      </c>
      <c r="BOV1" t="s">
        <v>3179</v>
      </c>
      <c r="BOW1" t="s">
        <v>3180</v>
      </c>
      <c r="BOX1" t="s">
        <v>3181</v>
      </c>
      <c r="BOY1" t="s">
        <v>3182</v>
      </c>
      <c r="BOZ1" t="s">
        <v>3183</v>
      </c>
      <c r="BPA1" t="s">
        <v>3184</v>
      </c>
      <c r="BPB1" t="s">
        <v>3185</v>
      </c>
      <c r="BPC1" t="s">
        <v>3186</v>
      </c>
      <c r="BPD1" t="s">
        <v>3187</v>
      </c>
      <c r="BPE1" t="s">
        <v>3188</v>
      </c>
      <c r="BPF1" t="s">
        <v>3189</v>
      </c>
      <c r="BPG1" t="s">
        <v>3190</v>
      </c>
      <c r="BPH1" t="s">
        <v>3191</v>
      </c>
      <c r="BPI1" t="s">
        <v>3192</v>
      </c>
      <c r="BPJ1" t="s">
        <v>3193</v>
      </c>
      <c r="BPK1" t="s">
        <v>3194</v>
      </c>
      <c r="BPL1" t="s">
        <v>3195</v>
      </c>
      <c r="BPM1" t="s">
        <v>3196</v>
      </c>
      <c r="BPN1" t="s">
        <v>3197</v>
      </c>
      <c r="BPO1" t="s">
        <v>3198</v>
      </c>
      <c r="BPP1" t="s">
        <v>3199</v>
      </c>
      <c r="BPQ1" t="s">
        <v>3200</v>
      </c>
      <c r="BPR1" t="s">
        <v>3201</v>
      </c>
      <c r="BPS1" t="s">
        <v>3202</v>
      </c>
      <c r="BPT1" t="s">
        <v>3203</v>
      </c>
      <c r="BPU1" t="s">
        <v>3204</v>
      </c>
      <c r="BPV1" t="s">
        <v>3205</v>
      </c>
      <c r="BPW1" t="s">
        <v>3206</v>
      </c>
      <c r="BPX1" t="s">
        <v>3207</v>
      </c>
      <c r="BPY1" t="s">
        <v>3208</v>
      </c>
      <c r="BPZ1" t="s">
        <v>3209</v>
      </c>
      <c r="BQA1" t="s">
        <v>3210</v>
      </c>
      <c r="BQB1" t="s">
        <v>3211</v>
      </c>
      <c r="BQC1" t="s">
        <v>3212</v>
      </c>
      <c r="BQD1" t="s">
        <v>3213</v>
      </c>
      <c r="BQE1" t="s">
        <v>3214</v>
      </c>
      <c r="BQF1" t="s">
        <v>3215</v>
      </c>
      <c r="BQG1" t="s">
        <v>3216</v>
      </c>
      <c r="BQH1" t="s">
        <v>3217</v>
      </c>
      <c r="BQI1" t="s">
        <v>3218</v>
      </c>
      <c r="BQJ1" t="s">
        <v>3219</v>
      </c>
      <c r="BQK1" t="s">
        <v>3220</v>
      </c>
      <c r="BQL1" t="s">
        <v>3221</v>
      </c>
      <c r="BQM1" t="s">
        <v>3222</v>
      </c>
      <c r="BQN1" t="s">
        <v>3223</v>
      </c>
      <c r="BQO1" t="s">
        <v>3224</v>
      </c>
      <c r="BQP1" t="s">
        <v>3225</v>
      </c>
      <c r="BQQ1" t="s">
        <v>3226</v>
      </c>
      <c r="BQR1" t="s">
        <v>3227</v>
      </c>
      <c r="BQS1" t="s">
        <v>3228</v>
      </c>
      <c r="BQT1" t="s">
        <v>3229</v>
      </c>
      <c r="BQU1" t="s">
        <v>3230</v>
      </c>
      <c r="BQV1" t="s">
        <v>3231</v>
      </c>
      <c r="BQW1" t="s">
        <v>3232</v>
      </c>
      <c r="BQX1" t="s">
        <v>3233</v>
      </c>
      <c r="BQY1" t="s">
        <v>3234</v>
      </c>
      <c r="BQZ1" t="s">
        <v>3235</v>
      </c>
      <c r="BRA1" t="s">
        <v>3236</v>
      </c>
      <c r="BRB1" t="s">
        <v>3237</v>
      </c>
      <c r="BRC1" t="s">
        <v>3238</v>
      </c>
      <c r="BRD1" t="s">
        <v>3239</v>
      </c>
      <c r="BRE1" t="s">
        <v>3240</v>
      </c>
      <c r="BRF1" t="s">
        <v>3241</v>
      </c>
      <c r="BRG1" t="s">
        <v>3242</v>
      </c>
      <c r="BRH1" t="s">
        <v>3243</v>
      </c>
      <c r="BRI1" t="s">
        <v>3244</v>
      </c>
      <c r="BRJ1" t="s">
        <v>3245</v>
      </c>
      <c r="BRK1" t="s">
        <v>3246</v>
      </c>
      <c r="BRL1" t="s">
        <v>3247</v>
      </c>
      <c r="BRM1" t="s">
        <v>3248</v>
      </c>
      <c r="BRN1" t="s">
        <v>3249</v>
      </c>
      <c r="BRO1" t="s">
        <v>3250</v>
      </c>
      <c r="BRP1" t="s">
        <v>3251</v>
      </c>
      <c r="BRQ1" t="s">
        <v>3252</v>
      </c>
      <c r="BRR1" t="s">
        <v>3253</v>
      </c>
      <c r="BRS1" t="s">
        <v>3254</v>
      </c>
      <c r="BRT1" t="s">
        <v>3255</v>
      </c>
      <c r="BRU1" t="s">
        <v>3256</v>
      </c>
      <c r="BRV1" t="s">
        <v>3257</v>
      </c>
      <c r="BRW1" t="s">
        <v>3258</v>
      </c>
      <c r="BRX1" t="s">
        <v>3259</v>
      </c>
      <c r="BRY1" t="s">
        <v>3260</v>
      </c>
      <c r="BRZ1" t="s">
        <v>3261</v>
      </c>
      <c r="BSA1" t="s">
        <v>3262</v>
      </c>
      <c r="BSB1" t="s">
        <v>3263</v>
      </c>
      <c r="BSC1" t="s">
        <v>3264</v>
      </c>
      <c r="BSD1" t="s">
        <v>3265</v>
      </c>
      <c r="BSE1" t="s">
        <v>3266</v>
      </c>
      <c r="BSF1" t="s">
        <v>3267</v>
      </c>
      <c r="BSG1" t="s">
        <v>3268</v>
      </c>
      <c r="BSH1" t="s">
        <v>3269</v>
      </c>
      <c r="BSI1" t="s">
        <v>3270</v>
      </c>
      <c r="BSJ1" t="s">
        <v>3271</v>
      </c>
      <c r="BSK1" t="s">
        <v>3272</v>
      </c>
      <c r="BSL1" t="s">
        <v>3273</v>
      </c>
      <c r="BSM1" t="s">
        <v>3274</v>
      </c>
      <c r="BSN1" t="s">
        <v>3275</v>
      </c>
      <c r="BSO1" t="s">
        <v>3276</v>
      </c>
      <c r="BSP1" t="s">
        <v>3277</v>
      </c>
      <c r="BSQ1" t="s">
        <v>3278</v>
      </c>
      <c r="BSR1" t="s">
        <v>3279</v>
      </c>
      <c r="BSS1" t="s">
        <v>3280</v>
      </c>
      <c r="BST1" t="s">
        <v>3281</v>
      </c>
      <c r="BSU1" t="s">
        <v>3282</v>
      </c>
      <c r="BSV1" t="s">
        <v>3283</v>
      </c>
      <c r="BSW1" t="s">
        <v>3284</v>
      </c>
      <c r="BSX1" t="s">
        <v>3285</v>
      </c>
      <c r="BSY1" t="s">
        <v>3286</v>
      </c>
      <c r="BSZ1" t="s">
        <v>3287</v>
      </c>
      <c r="BTA1" t="s">
        <v>3288</v>
      </c>
      <c r="BTB1" t="s">
        <v>3289</v>
      </c>
      <c r="BTC1" t="s">
        <v>3290</v>
      </c>
      <c r="BTD1" t="s">
        <v>3291</v>
      </c>
      <c r="BTE1" t="s">
        <v>3292</v>
      </c>
      <c r="BTF1" t="s">
        <v>3293</v>
      </c>
      <c r="BTG1" t="s">
        <v>3294</v>
      </c>
      <c r="BTH1" t="s">
        <v>3295</v>
      </c>
      <c r="BTI1" t="s">
        <v>3296</v>
      </c>
      <c r="BTJ1" t="s">
        <v>3297</v>
      </c>
      <c r="BTK1" t="s">
        <v>3298</v>
      </c>
      <c r="BTL1" t="s">
        <v>3299</v>
      </c>
      <c r="BTM1" t="s">
        <v>3300</v>
      </c>
      <c r="BTN1" t="s">
        <v>3301</v>
      </c>
      <c r="BTO1" t="s">
        <v>3302</v>
      </c>
      <c r="BTP1" t="s">
        <v>3303</v>
      </c>
      <c r="BTQ1" t="s">
        <v>3304</v>
      </c>
      <c r="BTR1" t="s">
        <v>3305</v>
      </c>
      <c r="BTS1" t="s">
        <v>3306</v>
      </c>
      <c r="BTT1" t="s">
        <v>3307</v>
      </c>
      <c r="BTU1" t="s">
        <v>3308</v>
      </c>
      <c r="BTV1" t="s">
        <v>3309</v>
      </c>
      <c r="BTW1" t="s">
        <v>3310</v>
      </c>
      <c r="BTX1" t="s">
        <v>3311</v>
      </c>
      <c r="BTY1" t="s">
        <v>3312</v>
      </c>
      <c r="BTZ1" t="s">
        <v>3313</v>
      </c>
      <c r="BUA1" t="s">
        <v>3314</v>
      </c>
      <c r="BUB1" t="s">
        <v>3315</v>
      </c>
      <c r="BUC1" t="s">
        <v>3316</v>
      </c>
      <c r="BUD1" t="s">
        <v>3317</v>
      </c>
      <c r="BUE1" t="s">
        <v>3318</v>
      </c>
      <c r="BUF1" t="s">
        <v>3319</v>
      </c>
      <c r="BUG1" t="s">
        <v>3320</v>
      </c>
      <c r="BUH1" t="s">
        <v>3321</v>
      </c>
      <c r="BUI1" t="s">
        <v>3322</v>
      </c>
      <c r="BUJ1" t="s">
        <v>3323</v>
      </c>
      <c r="BUK1" t="s">
        <v>3324</v>
      </c>
      <c r="BUL1" t="s">
        <v>3325</v>
      </c>
      <c r="BUM1" t="s">
        <v>3326</v>
      </c>
      <c r="BUN1" t="s">
        <v>3327</v>
      </c>
      <c r="BUO1" t="s">
        <v>3328</v>
      </c>
      <c r="BUP1" t="s">
        <v>3329</v>
      </c>
      <c r="BUQ1" t="s">
        <v>3330</v>
      </c>
      <c r="BUR1" t="s">
        <v>3331</v>
      </c>
      <c r="BUS1" t="s">
        <v>3332</v>
      </c>
      <c r="BUT1" t="s">
        <v>3333</v>
      </c>
      <c r="BUU1" t="s">
        <v>3334</v>
      </c>
      <c r="BUV1" t="s">
        <v>3335</v>
      </c>
      <c r="BUW1" t="s">
        <v>3336</v>
      </c>
      <c r="BUX1" t="s">
        <v>3337</v>
      </c>
      <c r="BUY1" t="s">
        <v>3338</v>
      </c>
      <c r="BUZ1" t="s">
        <v>3339</v>
      </c>
      <c r="BVA1" t="s">
        <v>3340</v>
      </c>
      <c r="BVB1" t="s">
        <v>3341</v>
      </c>
      <c r="BVC1" t="s">
        <v>3342</v>
      </c>
      <c r="BVD1" t="s">
        <v>3343</v>
      </c>
      <c r="BVE1" t="s">
        <v>3344</v>
      </c>
      <c r="BVF1" t="s">
        <v>3345</v>
      </c>
      <c r="BVG1" t="s">
        <v>3346</v>
      </c>
      <c r="BVH1" t="s">
        <v>3347</v>
      </c>
      <c r="BVI1" t="s">
        <v>3348</v>
      </c>
      <c r="BVJ1" t="s">
        <v>3349</v>
      </c>
      <c r="BVK1" t="s">
        <v>3350</v>
      </c>
      <c r="BVL1" t="s">
        <v>3351</v>
      </c>
      <c r="BVM1" t="s">
        <v>3352</v>
      </c>
      <c r="BVN1" t="s">
        <v>3353</v>
      </c>
      <c r="BVO1" t="s">
        <v>3354</v>
      </c>
      <c r="BVP1" t="s">
        <v>3355</v>
      </c>
      <c r="BVQ1" t="s">
        <v>3356</v>
      </c>
      <c r="BVR1" t="s">
        <v>3357</v>
      </c>
      <c r="BVS1" t="s">
        <v>3358</v>
      </c>
      <c r="BVT1" t="s">
        <v>3359</v>
      </c>
      <c r="BVU1" t="s">
        <v>3360</v>
      </c>
      <c r="BVV1" t="s">
        <v>3361</v>
      </c>
      <c r="BVW1" t="s">
        <v>3362</v>
      </c>
      <c r="BVX1" t="s">
        <v>3363</v>
      </c>
      <c r="BVY1" t="s">
        <v>3364</v>
      </c>
      <c r="BVZ1" t="s">
        <v>3365</v>
      </c>
      <c r="BWA1" t="s">
        <v>3366</v>
      </c>
      <c r="BWB1" t="s">
        <v>3367</v>
      </c>
      <c r="BWC1" t="s">
        <v>3368</v>
      </c>
      <c r="BWD1" t="s">
        <v>3369</v>
      </c>
      <c r="BWE1" t="s">
        <v>3370</v>
      </c>
      <c r="BWF1" t="s">
        <v>3371</v>
      </c>
      <c r="BWG1" t="s">
        <v>3372</v>
      </c>
      <c r="BWH1" t="s">
        <v>3373</v>
      </c>
      <c r="BWI1" t="s">
        <v>3374</v>
      </c>
      <c r="BWJ1" t="s">
        <v>3375</v>
      </c>
      <c r="BWK1" t="s">
        <v>3376</v>
      </c>
      <c r="BWL1" t="s">
        <v>3377</v>
      </c>
      <c r="BWM1" t="s">
        <v>3378</v>
      </c>
      <c r="BWN1" t="s">
        <v>3379</v>
      </c>
      <c r="BWO1" t="s">
        <v>3380</v>
      </c>
      <c r="BWP1" t="s">
        <v>3381</v>
      </c>
      <c r="BWQ1" t="s">
        <v>3382</v>
      </c>
      <c r="BWR1" t="s">
        <v>3383</v>
      </c>
      <c r="BWS1" t="s">
        <v>3384</v>
      </c>
      <c r="BWT1" t="s">
        <v>3385</v>
      </c>
      <c r="BWU1" t="s">
        <v>3386</v>
      </c>
      <c r="BWV1" t="s">
        <v>3387</v>
      </c>
      <c r="BWW1" t="s">
        <v>3388</v>
      </c>
      <c r="BWX1" t="s">
        <v>3389</v>
      </c>
      <c r="BWY1" t="s">
        <v>3390</v>
      </c>
      <c r="BWZ1" t="s">
        <v>3391</v>
      </c>
      <c r="BXA1" t="s">
        <v>3392</v>
      </c>
      <c r="BXB1" t="s">
        <v>3393</v>
      </c>
      <c r="BXC1" t="s">
        <v>3394</v>
      </c>
      <c r="BXD1" t="s">
        <v>3395</v>
      </c>
      <c r="BXE1" t="s">
        <v>3396</v>
      </c>
      <c r="BXF1" t="s">
        <v>3397</v>
      </c>
      <c r="BXG1" t="s">
        <v>3398</v>
      </c>
      <c r="BXH1" t="s">
        <v>3399</v>
      </c>
      <c r="BXI1" t="s">
        <v>3400</v>
      </c>
      <c r="BXJ1" t="s">
        <v>3401</v>
      </c>
      <c r="BXK1" t="s">
        <v>3402</v>
      </c>
      <c r="BXL1" t="s">
        <v>3403</v>
      </c>
      <c r="BXM1" t="s">
        <v>3404</v>
      </c>
      <c r="BXN1" t="s">
        <v>3405</v>
      </c>
      <c r="BXO1" t="s">
        <v>3406</v>
      </c>
      <c r="BXP1" t="s">
        <v>3407</v>
      </c>
      <c r="BXQ1" t="s">
        <v>3408</v>
      </c>
      <c r="BXR1" t="s">
        <v>3409</v>
      </c>
      <c r="BXS1" t="s">
        <v>3410</v>
      </c>
      <c r="BXT1" t="s">
        <v>3411</v>
      </c>
      <c r="BXU1" t="s">
        <v>3412</v>
      </c>
      <c r="BXV1" t="s">
        <v>3413</v>
      </c>
      <c r="BXW1" t="s">
        <v>3414</v>
      </c>
      <c r="BXX1" t="s">
        <v>3415</v>
      </c>
      <c r="BXY1" t="s">
        <v>3416</v>
      </c>
      <c r="BXZ1" t="s">
        <v>3417</v>
      </c>
      <c r="BYA1" t="s">
        <v>3418</v>
      </c>
      <c r="BYB1" t="s">
        <v>3419</v>
      </c>
      <c r="BYC1" t="s">
        <v>3420</v>
      </c>
      <c r="BYD1" t="s">
        <v>3421</v>
      </c>
      <c r="BYE1" t="s">
        <v>3422</v>
      </c>
      <c r="BYF1" t="s">
        <v>3423</v>
      </c>
      <c r="BYG1" t="s">
        <v>3424</v>
      </c>
      <c r="BYH1" t="s">
        <v>3425</v>
      </c>
      <c r="BYI1" t="s">
        <v>3426</v>
      </c>
      <c r="BYJ1" t="s">
        <v>3427</v>
      </c>
      <c r="BYK1" t="s">
        <v>3428</v>
      </c>
      <c r="BYL1" t="s">
        <v>3429</v>
      </c>
      <c r="BYM1" t="s">
        <v>3430</v>
      </c>
      <c r="BYN1" t="s">
        <v>3431</v>
      </c>
      <c r="BYO1" t="s">
        <v>3432</v>
      </c>
      <c r="BYP1" t="s">
        <v>3433</v>
      </c>
      <c r="BYQ1" t="s">
        <v>3434</v>
      </c>
      <c r="BYR1" t="s">
        <v>3435</v>
      </c>
      <c r="BYS1" t="s">
        <v>3436</v>
      </c>
      <c r="BYT1" t="s">
        <v>3437</v>
      </c>
      <c r="BYU1" t="s">
        <v>3438</v>
      </c>
      <c r="BYV1" t="s">
        <v>3439</v>
      </c>
      <c r="BYW1" t="s">
        <v>3440</v>
      </c>
      <c r="BYX1" t="s">
        <v>3441</v>
      </c>
      <c r="BYY1" t="s">
        <v>3442</v>
      </c>
      <c r="BYZ1" t="s">
        <v>3443</v>
      </c>
      <c r="BZA1" t="s">
        <v>3444</v>
      </c>
      <c r="BZB1" t="s">
        <v>3445</v>
      </c>
      <c r="BZC1" t="s">
        <v>3446</v>
      </c>
      <c r="BZD1" t="s">
        <v>3447</v>
      </c>
      <c r="BZE1" t="s">
        <v>3448</v>
      </c>
      <c r="BZF1" t="s">
        <v>3449</v>
      </c>
      <c r="BZG1" t="s">
        <v>3450</v>
      </c>
      <c r="BZH1" t="s">
        <v>3451</v>
      </c>
      <c r="BZI1" t="s">
        <v>3452</v>
      </c>
      <c r="BZJ1" t="s">
        <v>3453</v>
      </c>
      <c r="BZK1" t="s">
        <v>3454</v>
      </c>
      <c r="BZL1" t="s">
        <v>3455</v>
      </c>
      <c r="BZM1" t="s">
        <v>3456</v>
      </c>
      <c r="BZN1" t="s">
        <v>3457</v>
      </c>
      <c r="BZO1" t="s">
        <v>3458</v>
      </c>
      <c r="BZP1" t="s">
        <v>3459</v>
      </c>
      <c r="BZQ1" t="s">
        <v>3460</v>
      </c>
      <c r="BZR1" t="s">
        <v>3461</v>
      </c>
      <c r="BZS1" t="s">
        <v>3462</v>
      </c>
      <c r="BZT1" t="s">
        <v>3463</v>
      </c>
      <c r="BZU1" t="s">
        <v>3464</v>
      </c>
      <c r="BZV1" t="s">
        <v>3465</v>
      </c>
      <c r="BZW1" t="s">
        <v>3466</v>
      </c>
      <c r="BZX1" t="s">
        <v>3467</v>
      </c>
      <c r="BZY1" t="s">
        <v>3468</v>
      </c>
      <c r="BZZ1" t="s">
        <v>3469</v>
      </c>
      <c r="CAA1" t="s">
        <v>3470</v>
      </c>
      <c r="CAB1" t="s">
        <v>3471</v>
      </c>
      <c r="CAC1" t="s">
        <v>3472</v>
      </c>
      <c r="CAD1" t="s">
        <v>3473</v>
      </c>
      <c r="CAE1" t="s">
        <v>3474</v>
      </c>
      <c r="CAF1" t="s">
        <v>3475</v>
      </c>
      <c r="CAG1" t="s">
        <v>3476</v>
      </c>
      <c r="CAH1" t="s">
        <v>3477</v>
      </c>
      <c r="CAI1" t="s">
        <v>3478</v>
      </c>
      <c r="CAJ1" t="s">
        <v>3479</v>
      </c>
      <c r="CAK1" t="s">
        <v>3480</v>
      </c>
      <c r="CAL1" t="s">
        <v>3481</v>
      </c>
      <c r="CAM1" t="s">
        <v>3482</v>
      </c>
      <c r="CAN1" t="s">
        <v>3483</v>
      </c>
      <c r="CAO1" t="s">
        <v>3484</v>
      </c>
      <c r="CAP1" t="s">
        <v>3485</v>
      </c>
      <c r="CAQ1" t="s">
        <v>3486</v>
      </c>
      <c r="CAR1" t="s">
        <v>3487</v>
      </c>
      <c r="CAS1" t="s">
        <v>3488</v>
      </c>
      <c r="CAT1" t="s">
        <v>3489</v>
      </c>
      <c r="CAU1" t="s">
        <v>3490</v>
      </c>
      <c r="CAV1" t="s">
        <v>3491</v>
      </c>
      <c r="CAW1" t="s">
        <v>3492</v>
      </c>
      <c r="CAX1" t="s">
        <v>3493</v>
      </c>
      <c r="CAY1" t="s">
        <v>3494</v>
      </c>
      <c r="CAZ1" t="s">
        <v>3495</v>
      </c>
      <c r="CBA1" t="s">
        <v>3496</v>
      </c>
      <c r="CBB1" t="s">
        <v>3497</v>
      </c>
      <c r="CBC1" t="s">
        <v>3498</v>
      </c>
      <c r="CBD1" t="s">
        <v>3499</v>
      </c>
      <c r="CBE1" t="s">
        <v>3500</v>
      </c>
      <c r="CBF1" t="s">
        <v>3501</v>
      </c>
      <c r="CBG1" t="s">
        <v>3502</v>
      </c>
      <c r="CBH1" t="s">
        <v>3503</v>
      </c>
      <c r="CBI1" t="s">
        <v>3504</v>
      </c>
      <c r="CBJ1" t="s">
        <v>3505</v>
      </c>
      <c r="CBK1" t="s">
        <v>3506</v>
      </c>
      <c r="CBL1" t="s">
        <v>3507</v>
      </c>
      <c r="CBM1" t="s">
        <v>3508</v>
      </c>
      <c r="CBN1" t="s">
        <v>3509</v>
      </c>
      <c r="CBO1" t="s">
        <v>3510</v>
      </c>
      <c r="CBP1" t="s">
        <v>3511</v>
      </c>
      <c r="CBQ1" t="s">
        <v>3512</v>
      </c>
      <c r="CBR1" t="s">
        <v>3513</v>
      </c>
      <c r="CBS1" t="s">
        <v>3514</v>
      </c>
      <c r="CBT1" t="s">
        <v>3515</v>
      </c>
      <c r="CBU1" t="s">
        <v>3516</v>
      </c>
      <c r="CBV1" t="s">
        <v>3517</v>
      </c>
      <c r="CBW1" t="s">
        <v>3518</v>
      </c>
      <c r="CBX1" t="s">
        <v>3519</v>
      </c>
      <c r="CBY1" t="s">
        <v>3520</v>
      </c>
      <c r="CBZ1" t="s">
        <v>3521</v>
      </c>
      <c r="CCA1" t="s">
        <v>3522</v>
      </c>
      <c r="CCB1" t="s">
        <v>3523</v>
      </c>
      <c r="CCC1" t="s">
        <v>3524</v>
      </c>
      <c r="CCD1" t="s">
        <v>3525</v>
      </c>
      <c r="CCE1" t="s">
        <v>3526</v>
      </c>
      <c r="CCF1" t="s">
        <v>3527</v>
      </c>
      <c r="CCG1" t="s">
        <v>3528</v>
      </c>
      <c r="CCH1" t="s">
        <v>3529</v>
      </c>
      <c r="CCI1" t="s">
        <v>3530</v>
      </c>
      <c r="CCJ1" t="s">
        <v>3531</v>
      </c>
      <c r="CCK1" t="s">
        <v>3532</v>
      </c>
      <c r="CCL1" t="s">
        <v>3533</v>
      </c>
      <c r="CCM1" t="s">
        <v>3534</v>
      </c>
      <c r="CCN1" t="s">
        <v>3535</v>
      </c>
      <c r="CCO1" t="s">
        <v>3536</v>
      </c>
      <c r="CCP1" t="s">
        <v>3537</v>
      </c>
      <c r="CCQ1" t="s">
        <v>3538</v>
      </c>
      <c r="CCR1" t="s">
        <v>3539</v>
      </c>
      <c r="CCS1" t="s">
        <v>3540</v>
      </c>
      <c r="CCT1" t="s">
        <v>3541</v>
      </c>
      <c r="CCU1" t="s">
        <v>3542</v>
      </c>
      <c r="CCV1" t="s">
        <v>3543</v>
      </c>
      <c r="CCW1" t="s">
        <v>3544</v>
      </c>
      <c r="CCX1" t="s">
        <v>3545</v>
      </c>
      <c r="CCY1" t="s">
        <v>3546</v>
      </c>
      <c r="CCZ1" t="s">
        <v>3547</v>
      </c>
      <c r="CDA1" t="s">
        <v>3548</v>
      </c>
      <c r="CDB1" t="s">
        <v>3549</v>
      </c>
      <c r="CDC1" t="s">
        <v>3550</v>
      </c>
      <c r="CDD1" t="s">
        <v>3551</v>
      </c>
      <c r="CDE1" t="s">
        <v>3552</v>
      </c>
      <c r="CDF1" t="s">
        <v>3553</v>
      </c>
      <c r="CDG1" t="s">
        <v>3554</v>
      </c>
      <c r="CDH1" t="s">
        <v>3555</v>
      </c>
      <c r="CDI1" t="s">
        <v>3556</v>
      </c>
      <c r="CDJ1" t="s">
        <v>3557</v>
      </c>
      <c r="CDK1" t="s">
        <v>3558</v>
      </c>
      <c r="CDL1" t="s">
        <v>3559</v>
      </c>
      <c r="CDM1" t="s">
        <v>3560</v>
      </c>
      <c r="CDN1" t="s">
        <v>3561</v>
      </c>
      <c r="CDO1" t="s">
        <v>3562</v>
      </c>
      <c r="CDP1" t="s">
        <v>3563</v>
      </c>
      <c r="CDQ1" t="s">
        <v>3564</v>
      </c>
      <c r="CDR1" t="s">
        <v>3565</v>
      </c>
      <c r="CDS1" t="s">
        <v>3566</v>
      </c>
      <c r="CDT1" t="s">
        <v>3567</v>
      </c>
      <c r="CDU1" t="s">
        <v>3568</v>
      </c>
      <c r="CDV1" t="s">
        <v>3569</v>
      </c>
      <c r="CDW1" t="s">
        <v>3570</v>
      </c>
      <c r="CDX1" t="s">
        <v>3571</v>
      </c>
      <c r="CDY1" t="s">
        <v>3572</v>
      </c>
      <c r="CDZ1" t="s">
        <v>3573</v>
      </c>
      <c r="CEA1" t="s">
        <v>3574</v>
      </c>
      <c r="CEB1" t="s">
        <v>3575</v>
      </c>
      <c r="CEC1" t="s">
        <v>3576</v>
      </c>
      <c r="CED1" t="s">
        <v>3577</v>
      </c>
      <c r="CEE1" t="s">
        <v>3578</v>
      </c>
      <c r="CEF1" t="s">
        <v>3579</v>
      </c>
      <c r="CEG1" t="s">
        <v>3580</v>
      </c>
      <c r="CEH1" t="s">
        <v>3581</v>
      </c>
      <c r="CEI1" t="s">
        <v>3582</v>
      </c>
      <c r="CEJ1" t="s">
        <v>3583</v>
      </c>
      <c r="CEK1" t="s">
        <v>3584</v>
      </c>
      <c r="CEL1" t="s">
        <v>3585</v>
      </c>
      <c r="CEM1" t="s">
        <v>3586</v>
      </c>
      <c r="CEN1" t="s">
        <v>3587</v>
      </c>
      <c r="CEO1" t="s">
        <v>3588</v>
      </c>
      <c r="CEP1" t="s">
        <v>3589</v>
      </c>
      <c r="CEQ1" t="s">
        <v>3590</v>
      </c>
      <c r="CER1" t="s">
        <v>3591</v>
      </c>
      <c r="CES1" t="s">
        <v>3592</v>
      </c>
      <c r="CET1" t="s">
        <v>3593</v>
      </c>
      <c r="CEU1" t="s">
        <v>3594</v>
      </c>
      <c r="CEV1" t="s">
        <v>3595</v>
      </c>
      <c r="CEW1" t="s">
        <v>3596</v>
      </c>
      <c r="CEX1" t="s">
        <v>3597</v>
      </c>
      <c r="CEY1" t="s">
        <v>3598</v>
      </c>
      <c r="CEZ1" t="s">
        <v>3599</v>
      </c>
      <c r="CFA1" t="s">
        <v>3600</v>
      </c>
      <c r="CFB1" t="s">
        <v>3601</v>
      </c>
      <c r="CFC1" t="s">
        <v>3602</v>
      </c>
      <c r="CFD1" t="s">
        <v>3603</v>
      </c>
      <c r="CFE1" t="s">
        <v>3604</v>
      </c>
      <c r="CFF1" t="s">
        <v>3605</v>
      </c>
      <c r="CFG1" t="s">
        <v>3606</v>
      </c>
      <c r="CFH1" t="s">
        <v>3607</v>
      </c>
      <c r="CFI1" t="s">
        <v>3608</v>
      </c>
      <c r="CFJ1" t="s">
        <v>3609</v>
      </c>
      <c r="CFK1" t="s">
        <v>3610</v>
      </c>
      <c r="CFL1" t="s">
        <v>3611</v>
      </c>
      <c r="CFM1" t="s">
        <v>3612</v>
      </c>
      <c r="CFN1" t="s">
        <v>3613</v>
      </c>
      <c r="CFO1" t="s">
        <v>3614</v>
      </c>
      <c r="CFP1" t="s">
        <v>3615</v>
      </c>
      <c r="CFQ1" t="s">
        <v>3616</v>
      </c>
      <c r="CFR1" t="s">
        <v>3617</v>
      </c>
      <c r="CFS1" t="s">
        <v>3618</v>
      </c>
      <c r="CFT1" t="s">
        <v>3619</v>
      </c>
      <c r="CFU1" t="s">
        <v>3620</v>
      </c>
      <c r="CFV1" t="s">
        <v>3621</v>
      </c>
      <c r="CFW1" t="s">
        <v>3622</v>
      </c>
      <c r="CFX1" t="s">
        <v>3623</v>
      </c>
      <c r="CFY1" t="s">
        <v>3624</v>
      </c>
      <c r="CFZ1" t="s">
        <v>3625</v>
      </c>
      <c r="CGA1" t="s">
        <v>3626</v>
      </c>
      <c r="CGB1" t="s">
        <v>3627</v>
      </c>
      <c r="CGC1" t="s">
        <v>3628</v>
      </c>
      <c r="CGD1" t="s">
        <v>3629</v>
      </c>
      <c r="CGE1" t="s">
        <v>3630</v>
      </c>
      <c r="CGF1" t="s">
        <v>3631</v>
      </c>
      <c r="CGG1" t="s">
        <v>3632</v>
      </c>
      <c r="CGH1" t="s">
        <v>3633</v>
      </c>
      <c r="CGI1" t="s">
        <v>3634</v>
      </c>
      <c r="CGJ1" t="s">
        <v>3635</v>
      </c>
      <c r="CGK1" t="s">
        <v>3636</v>
      </c>
      <c r="CGL1" t="s">
        <v>3637</v>
      </c>
      <c r="CGM1" t="s">
        <v>3638</v>
      </c>
      <c r="CGN1" t="s">
        <v>3639</v>
      </c>
      <c r="CGO1" t="s">
        <v>3640</v>
      </c>
      <c r="CGP1" t="s">
        <v>3641</v>
      </c>
      <c r="CGQ1" t="s">
        <v>3642</v>
      </c>
      <c r="CGR1" t="s">
        <v>3643</v>
      </c>
      <c r="CGS1" t="s">
        <v>3644</v>
      </c>
      <c r="CGT1" t="s">
        <v>3645</v>
      </c>
      <c r="CGU1" t="s">
        <v>3646</v>
      </c>
      <c r="CGV1" t="s">
        <v>3647</v>
      </c>
      <c r="CGW1" t="s">
        <v>3648</v>
      </c>
      <c r="CGX1" t="s">
        <v>3649</v>
      </c>
      <c r="CGY1" t="s">
        <v>3650</v>
      </c>
      <c r="CGZ1" t="s">
        <v>3651</v>
      </c>
      <c r="CHA1" t="s">
        <v>3652</v>
      </c>
      <c r="CHB1" t="s">
        <v>3653</v>
      </c>
      <c r="CHC1" t="s">
        <v>3654</v>
      </c>
      <c r="CHD1" t="s">
        <v>3655</v>
      </c>
      <c r="CHE1" t="s">
        <v>3656</v>
      </c>
      <c r="CHF1" t="s">
        <v>3657</v>
      </c>
      <c r="CHG1" t="s">
        <v>3658</v>
      </c>
      <c r="CHH1" t="s">
        <v>3659</v>
      </c>
      <c r="CHI1" t="s">
        <v>3660</v>
      </c>
      <c r="CHJ1" t="s">
        <v>3661</v>
      </c>
      <c r="CHK1" t="s">
        <v>3662</v>
      </c>
      <c r="CHL1" t="s">
        <v>3663</v>
      </c>
      <c r="CHM1" t="s">
        <v>3664</v>
      </c>
      <c r="CHN1" t="s">
        <v>3665</v>
      </c>
      <c r="CHO1" t="s">
        <v>3666</v>
      </c>
      <c r="CHP1" t="s">
        <v>3667</v>
      </c>
      <c r="CHQ1" t="s">
        <v>3668</v>
      </c>
      <c r="CHR1" t="s">
        <v>3669</v>
      </c>
      <c r="CHS1" t="s">
        <v>3670</v>
      </c>
      <c r="CHT1" t="s">
        <v>3671</v>
      </c>
      <c r="CHU1" t="s">
        <v>3672</v>
      </c>
      <c r="CHV1" t="s">
        <v>3673</v>
      </c>
      <c r="CHW1" t="s">
        <v>3674</v>
      </c>
      <c r="CHX1" t="s">
        <v>3675</v>
      </c>
      <c r="CHY1" t="s">
        <v>3676</v>
      </c>
      <c r="CHZ1" t="s">
        <v>3677</v>
      </c>
      <c r="CIA1" t="s">
        <v>3678</v>
      </c>
      <c r="CIB1" t="s">
        <v>3679</v>
      </c>
      <c r="CIC1" t="s">
        <v>3680</v>
      </c>
      <c r="CID1" t="s">
        <v>3681</v>
      </c>
      <c r="CIE1" t="s">
        <v>3682</v>
      </c>
      <c r="CIF1" t="s">
        <v>3683</v>
      </c>
      <c r="CIG1" t="s">
        <v>3684</v>
      </c>
      <c r="CIH1" t="s">
        <v>3685</v>
      </c>
      <c r="CII1" t="s">
        <v>3686</v>
      </c>
      <c r="CIJ1" t="s">
        <v>3687</v>
      </c>
      <c r="CIK1" t="s">
        <v>3688</v>
      </c>
      <c r="CIL1" t="s">
        <v>3689</v>
      </c>
      <c r="CIM1" t="s">
        <v>3690</v>
      </c>
      <c r="CIN1" t="s">
        <v>3691</v>
      </c>
      <c r="CIO1" t="s">
        <v>3692</v>
      </c>
      <c r="CIP1" t="s">
        <v>3693</v>
      </c>
      <c r="CIQ1" t="s">
        <v>3694</v>
      </c>
      <c r="CIR1" t="s">
        <v>3695</v>
      </c>
      <c r="CIS1" t="s">
        <v>3696</v>
      </c>
      <c r="CIT1" t="s">
        <v>3697</v>
      </c>
      <c r="CIU1" t="s">
        <v>3698</v>
      </c>
      <c r="CIV1" t="s">
        <v>3699</v>
      </c>
      <c r="CIW1" t="s">
        <v>3700</v>
      </c>
      <c r="CIX1" t="s">
        <v>3701</v>
      </c>
      <c r="CIY1" t="s">
        <v>3702</v>
      </c>
      <c r="CIZ1" t="s">
        <v>3703</v>
      </c>
      <c r="CJA1" t="s">
        <v>3704</v>
      </c>
      <c r="CJB1" t="s">
        <v>3705</v>
      </c>
      <c r="CJC1" t="s">
        <v>3706</v>
      </c>
      <c r="CJD1" t="s">
        <v>3707</v>
      </c>
      <c r="CJE1" t="s">
        <v>3708</v>
      </c>
      <c r="CJF1" t="s">
        <v>3709</v>
      </c>
      <c r="CJG1" t="s">
        <v>3710</v>
      </c>
      <c r="CJH1" t="s">
        <v>3711</v>
      </c>
      <c r="CJI1" t="s">
        <v>3712</v>
      </c>
      <c r="CJJ1" t="s">
        <v>3713</v>
      </c>
      <c r="CJK1" t="s">
        <v>3714</v>
      </c>
      <c r="CJL1" t="s">
        <v>3715</v>
      </c>
      <c r="CJM1" t="s">
        <v>3716</v>
      </c>
      <c r="CJN1" t="s">
        <v>3717</v>
      </c>
      <c r="CJO1" t="s">
        <v>3718</v>
      </c>
      <c r="CJP1" t="s">
        <v>3719</v>
      </c>
      <c r="CJQ1" t="s">
        <v>3720</v>
      </c>
      <c r="CJR1" t="s">
        <v>3721</v>
      </c>
      <c r="CJS1" t="s">
        <v>3722</v>
      </c>
      <c r="CJT1" t="s">
        <v>3723</v>
      </c>
      <c r="CJU1" t="s">
        <v>3724</v>
      </c>
      <c r="CJV1" t="s">
        <v>3725</v>
      </c>
      <c r="CJW1" t="s">
        <v>3726</v>
      </c>
      <c r="CJX1" t="s">
        <v>3727</v>
      </c>
      <c r="CJY1" t="s">
        <v>3728</v>
      </c>
      <c r="CJZ1" t="s">
        <v>3729</v>
      </c>
      <c r="CKA1" t="s">
        <v>3730</v>
      </c>
      <c r="CKB1" t="s">
        <v>3731</v>
      </c>
      <c r="CKC1" t="s">
        <v>3732</v>
      </c>
      <c r="CKD1" t="s">
        <v>3733</v>
      </c>
      <c r="CKE1" t="s">
        <v>3734</v>
      </c>
      <c r="CKF1" t="s">
        <v>3735</v>
      </c>
      <c r="CKG1" t="s">
        <v>3736</v>
      </c>
      <c r="CKH1" t="s">
        <v>3737</v>
      </c>
      <c r="CKI1" t="s">
        <v>3738</v>
      </c>
      <c r="CKJ1" t="s">
        <v>3739</v>
      </c>
      <c r="CKK1" t="s">
        <v>3740</v>
      </c>
      <c r="CKL1" t="s">
        <v>3741</v>
      </c>
      <c r="CKM1" t="s">
        <v>3742</v>
      </c>
      <c r="CKN1" t="s">
        <v>3743</v>
      </c>
      <c r="CKO1" t="s">
        <v>3744</v>
      </c>
      <c r="CKP1" t="s">
        <v>3745</v>
      </c>
      <c r="CKQ1" t="s">
        <v>3746</v>
      </c>
      <c r="CKR1" t="s">
        <v>3747</v>
      </c>
      <c r="CKS1" t="s">
        <v>3748</v>
      </c>
      <c r="CKT1" t="s">
        <v>3749</v>
      </c>
      <c r="CKU1" t="s">
        <v>3750</v>
      </c>
      <c r="CKV1" t="s">
        <v>3751</v>
      </c>
      <c r="CKW1" t="s">
        <v>3752</v>
      </c>
      <c r="CKX1" t="s">
        <v>3753</v>
      </c>
      <c r="CKY1" t="s">
        <v>3754</v>
      </c>
      <c r="CKZ1" t="s">
        <v>3755</v>
      </c>
      <c r="CLA1" t="s">
        <v>3756</v>
      </c>
      <c r="CLB1" t="s">
        <v>3757</v>
      </c>
      <c r="CLC1" t="s">
        <v>3758</v>
      </c>
      <c r="CLD1" t="s">
        <v>3759</v>
      </c>
      <c r="CLE1" t="s">
        <v>3760</v>
      </c>
      <c r="CLF1" t="s">
        <v>3761</v>
      </c>
      <c r="CLG1" t="s">
        <v>3762</v>
      </c>
      <c r="CLH1" t="s">
        <v>3763</v>
      </c>
      <c r="CLI1" t="s">
        <v>3764</v>
      </c>
      <c r="CLJ1" t="s">
        <v>3765</v>
      </c>
      <c r="CLK1" t="s">
        <v>3766</v>
      </c>
      <c r="CLL1" t="s">
        <v>3767</v>
      </c>
      <c r="CLM1" t="s">
        <v>3768</v>
      </c>
      <c r="CLN1" t="s">
        <v>3769</v>
      </c>
      <c r="CLO1" t="s">
        <v>3770</v>
      </c>
      <c r="CLP1" t="s">
        <v>3771</v>
      </c>
      <c r="CLQ1" t="s">
        <v>3772</v>
      </c>
      <c r="CLR1" t="s">
        <v>3773</v>
      </c>
      <c r="CLS1" t="s">
        <v>3774</v>
      </c>
      <c r="CLT1" t="s">
        <v>3775</v>
      </c>
      <c r="CLU1" t="s">
        <v>3776</v>
      </c>
      <c r="CLV1" t="s">
        <v>3777</v>
      </c>
      <c r="CLW1" t="s">
        <v>3778</v>
      </c>
      <c r="CLX1" t="s">
        <v>3779</v>
      </c>
      <c r="CLY1" t="s">
        <v>3780</v>
      </c>
      <c r="CLZ1" t="s">
        <v>3781</v>
      </c>
      <c r="CMA1" t="s">
        <v>3782</v>
      </c>
      <c r="CMB1" t="s">
        <v>3783</v>
      </c>
      <c r="CMC1" t="s">
        <v>3784</v>
      </c>
      <c r="CMD1" t="s">
        <v>3785</v>
      </c>
      <c r="CME1" t="s">
        <v>3786</v>
      </c>
      <c r="CMF1" t="s">
        <v>3787</v>
      </c>
      <c r="CMG1" t="s">
        <v>3788</v>
      </c>
      <c r="CMH1" t="s">
        <v>3789</v>
      </c>
      <c r="CMI1" t="s">
        <v>3790</v>
      </c>
      <c r="CMJ1" t="s">
        <v>3791</v>
      </c>
      <c r="CMK1" t="s">
        <v>3792</v>
      </c>
      <c r="CML1" t="s">
        <v>3793</v>
      </c>
      <c r="CMM1" t="s">
        <v>3794</v>
      </c>
      <c r="CMN1" t="s">
        <v>3795</v>
      </c>
      <c r="CMO1" t="s">
        <v>3796</v>
      </c>
      <c r="CMP1" t="s">
        <v>3797</v>
      </c>
      <c r="CMQ1" t="s">
        <v>3798</v>
      </c>
      <c r="CMR1" t="s">
        <v>3799</v>
      </c>
      <c r="CMS1" t="s">
        <v>3800</v>
      </c>
      <c r="CMT1" t="s">
        <v>3801</v>
      </c>
      <c r="CMU1" t="s">
        <v>3802</v>
      </c>
      <c r="CMV1" t="s">
        <v>3803</v>
      </c>
      <c r="CMW1" t="s">
        <v>3804</v>
      </c>
      <c r="CMX1" t="s">
        <v>3805</v>
      </c>
      <c r="CMY1" t="s">
        <v>3806</v>
      </c>
      <c r="CMZ1" t="s">
        <v>3807</v>
      </c>
      <c r="CNA1" t="s">
        <v>3808</v>
      </c>
      <c r="CNB1" t="s">
        <v>3809</v>
      </c>
      <c r="CNC1" t="s">
        <v>3810</v>
      </c>
      <c r="CND1" t="s">
        <v>3811</v>
      </c>
      <c r="CNE1" t="s">
        <v>3812</v>
      </c>
      <c r="CNF1" t="s">
        <v>3813</v>
      </c>
      <c r="CNG1" t="s">
        <v>3814</v>
      </c>
      <c r="CNH1" t="s">
        <v>3815</v>
      </c>
      <c r="CNI1" t="s">
        <v>3816</v>
      </c>
      <c r="CNJ1" t="s">
        <v>3817</v>
      </c>
      <c r="CNK1" t="s">
        <v>3818</v>
      </c>
      <c r="CNL1" t="s">
        <v>3819</v>
      </c>
      <c r="CNM1" t="s">
        <v>3820</v>
      </c>
      <c r="CNN1" t="s">
        <v>3821</v>
      </c>
      <c r="CNO1" t="s">
        <v>3822</v>
      </c>
      <c r="CNP1" t="s">
        <v>3823</v>
      </c>
      <c r="CNQ1" t="s">
        <v>3824</v>
      </c>
      <c r="CNR1" t="s">
        <v>3825</v>
      </c>
      <c r="CNS1" t="s">
        <v>3826</v>
      </c>
      <c r="CNT1" t="s">
        <v>3827</v>
      </c>
      <c r="CNU1" t="s">
        <v>3828</v>
      </c>
      <c r="CNV1" t="s">
        <v>3829</v>
      </c>
      <c r="CNW1" t="s">
        <v>3830</v>
      </c>
      <c r="CNX1" t="s">
        <v>3831</v>
      </c>
      <c r="CNY1" t="s">
        <v>3832</v>
      </c>
      <c r="CNZ1" t="s">
        <v>3833</v>
      </c>
      <c r="COA1" t="s">
        <v>3834</v>
      </c>
      <c r="COB1" t="s">
        <v>3835</v>
      </c>
      <c r="COC1" t="s">
        <v>3836</v>
      </c>
      <c r="COD1" t="s">
        <v>3837</v>
      </c>
      <c r="COE1" t="s">
        <v>3838</v>
      </c>
      <c r="COF1" t="s">
        <v>3839</v>
      </c>
      <c r="COG1" t="s">
        <v>3840</v>
      </c>
      <c r="COH1" t="s">
        <v>3841</v>
      </c>
      <c r="COI1" t="s">
        <v>3842</v>
      </c>
      <c r="COJ1" t="s">
        <v>3843</v>
      </c>
      <c r="COK1" t="s">
        <v>3844</v>
      </c>
      <c r="COL1" t="s">
        <v>3845</v>
      </c>
      <c r="COM1" t="s">
        <v>3846</v>
      </c>
      <c r="CON1" t="s">
        <v>3847</v>
      </c>
      <c r="COO1" t="s">
        <v>3848</v>
      </c>
      <c r="COP1" t="s">
        <v>3849</v>
      </c>
      <c r="COQ1" t="s">
        <v>3850</v>
      </c>
      <c r="COR1" t="s">
        <v>3851</v>
      </c>
      <c r="COS1" t="s">
        <v>3852</v>
      </c>
      <c r="COT1" t="s">
        <v>3853</v>
      </c>
      <c r="COU1" t="s">
        <v>3854</v>
      </c>
      <c r="COV1" t="s">
        <v>3855</v>
      </c>
      <c r="COW1" t="s">
        <v>3856</v>
      </c>
      <c r="COX1" t="s">
        <v>3857</v>
      </c>
      <c r="COY1" t="s">
        <v>3858</v>
      </c>
      <c r="COZ1" t="s">
        <v>3859</v>
      </c>
      <c r="CPA1" t="s">
        <v>3860</v>
      </c>
      <c r="CPB1" t="s">
        <v>3861</v>
      </c>
      <c r="CPC1" t="s">
        <v>3862</v>
      </c>
      <c r="CPD1" t="s">
        <v>3863</v>
      </c>
      <c r="CPE1" t="s">
        <v>3864</v>
      </c>
      <c r="CPF1" t="s">
        <v>3865</v>
      </c>
      <c r="CPG1" t="s">
        <v>3866</v>
      </c>
      <c r="CPH1" t="s">
        <v>3867</v>
      </c>
      <c r="CPI1" t="s">
        <v>3868</v>
      </c>
      <c r="CPJ1" t="s">
        <v>3869</v>
      </c>
      <c r="CPK1" t="s">
        <v>3870</v>
      </c>
      <c r="CPL1" t="s">
        <v>3871</v>
      </c>
      <c r="CPM1" t="s">
        <v>3872</v>
      </c>
      <c r="CPN1" t="s">
        <v>3873</v>
      </c>
      <c r="CPO1" t="s">
        <v>3874</v>
      </c>
      <c r="CPP1" t="s">
        <v>3875</v>
      </c>
      <c r="CPQ1" t="s">
        <v>3876</v>
      </c>
      <c r="CPR1" t="s">
        <v>3877</v>
      </c>
      <c r="CPS1" t="s">
        <v>3878</v>
      </c>
      <c r="CPT1" t="s">
        <v>3879</v>
      </c>
      <c r="CPU1" t="s">
        <v>3880</v>
      </c>
      <c r="CPV1" t="s">
        <v>3881</v>
      </c>
      <c r="CPW1" t="s">
        <v>3882</v>
      </c>
      <c r="CPX1" t="s">
        <v>3883</v>
      </c>
      <c r="CPY1" t="s">
        <v>3884</v>
      </c>
      <c r="CPZ1" t="s">
        <v>3885</v>
      </c>
      <c r="CQA1" t="s">
        <v>3886</v>
      </c>
      <c r="CQB1" t="s">
        <v>3887</v>
      </c>
      <c r="CQC1" t="s">
        <v>3888</v>
      </c>
      <c r="CQD1" t="s">
        <v>3889</v>
      </c>
      <c r="CQE1" t="s">
        <v>3890</v>
      </c>
      <c r="CQF1" t="s">
        <v>3891</v>
      </c>
      <c r="CQG1" t="s">
        <v>3892</v>
      </c>
      <c r="CQH1" t="s">
        <v>3893</v>
      </c>
      <c r="CQI1" t="s">
        <v>3894</v>
      </c>
      <c r="CQJ1" t="s">
        <v>3895</v>
      </c>
      <c r="CQK1" t="s">
        <v>3896</v>
      </c>
      <c r="CQL1" t="s">
        <v>3897</v>
      </c>
      <c r="CQM1" t="s">
        <v>3898</v>
      </c>
      <c r="CQN1" t="s">
        <v>3899</v>
      </c>
      <c r="CQO1" t="s">
        <v>3900</v>
      </c>
      <c r="CQP1" t="s">
        <v>3901</v>
      </c>
      <c r="CQQ1" t="s">
        <v>3902</v>
      </c>
      <c r="CQR1" t="s">
        <v>3903</v>
      </c>
      <c r="CQS1" t="s">
        <v>3904</v>
      </c>
      <c r="CQT1" t="s">
        <v>3905</v>
      </c>
      <c r="CQU1" t="s">
        <v>3906</v>
      </c>
      <c r="CQV1" t="s">
        <v>3907</v>
      </c>
      <c r="CQW1" t="s">
        <v>3908</v>
      </c>
      <c r="CQX1" t="s">
        <v>3909</v>
      </c>
      <c r="CQY1" t="s">
        <v>3910</v>
      </c>
      <c r="CQZ1" t="s">
        <v>3911</v>
      </c>
      <c r="CRA1" t="s">
        <v>3912</v>
      </c>
      <c r="CRB1" t="s">
        <v>3913</v>
      </c>
      <c r="CRC1" t="s">
        <v>3914</v>
      </c>
      <c r="CRD1" t="s">
        <v>3915</v>
      </c>
      <c r="CRE1" t="s">
        <v>3916</v>
      </c>
      <c r="CRF1" t="s">
        <v>3917</v>
      </c>
      <c r="CRG1" t="s">
        <v>3918</v>
      </c>
      <c r="CRH1" t="s">
        <v>3919</v>
      </c>
      <c r="CRI1" t="s">
        <v>3920</v>
      </c>
      <c r="CRJ1" t="s">
        <v>3921</v>
      </c>
      <c r="CRK1" t="s">
        <v>3922</v>
      </c>
      <c r="CRL1" t="s">
        <v>3923</v>
      </c>
      <c r="CRM1" t="s">
        <v>3924</v>
      </c>
      <c r="CRN1" t="s">
        <v>3925</v>
      </c>
      <c r="CRO1" t="s">
        <v>3926</v>
      </c>
      <c r="CRP1" t="s">
        <v>3927</v>
      </c>
      <c r="CRQ1" t="s">
        <v>3928</v>
      </c>
      <c r="CRR1" t="s">
        <v>3929</v>
      </c>
      <c r="CRS1" t="s">
        <v>3930</v>
      </c>
      <c r="CRT1" t="s">
        <v>3931</v>
      </c>
      <c r="CRU1" t="s">
        <v>3932</v>
      </c>
      <c r="CRV1" t="s">
        <v>3933</v>
      </c>
      <c r="CRW1" t="s">
        <v>3934</v>
      </c>
      <c r="CRX1" t="s">
        <v>3935</v>
      </c>
      <c r="CRY1" t="s">
        <v>3936</v>
      </c>
      <c r="CRZ1" t="s">
        <v>3937</v>
      </c>
      <c r="CSA1" t="s">
        <v>3938</v>
      </c>
      <c r="CSB1" t="s">
        <v>3939</v>
      </c>
      <c r="CSC1" t="s">
        <v>3940</v>
      </c>
      <c r="CSD1" t="s">
        <v>3941</v>
      </c>
      <c r="CSE1" t="s">
        <v>3942</v>
      </c>
      <c r="CSF1" t="s">
        <v>3943</v>
      </c>
      <c r="CSG1" t="s">
        <v>3944</v>
      </c>
      <c r="CSH1" t="s">
        <v>3945</v>
      </c>
      <c r="CSI1" t="s">
        <v>3946</v>
      </c>
      <c r="CSJ1" t="s">
        <v>3947</v>
      </c>
      <c r="CSK1" t="s">
        <v>3948</v>
      </c>
      <c r="CSL1" t="s">
        <v>3949</v>
      </c>
      <c r="CSM1" t="s">
        <v>3950</v>
      </c>
      <c r="CSN1" t="s">
        <v>3951</v>
      </c>
      <c r="CSO1" t="s">
        <v>3952</v>
      </c>
      <c r="CSP1" t="s">
        <v>3953</v>
      </c>
      <c r="CSQ1" t="s">
        <v>3954</v>
      </c>
      <c r="CSR1" t="s">
        <v>3955</v>
      </c>
      <c r="CSS1" t="s">
        <v>3956</v>
      </c>
      <c r="CST1" t="s">
        <v>3957</v>
      </c>
      <c r="CSU1" t="s">
        <v>3958</v>
      </c>
      <c r="CSV1" t="s">
        <v>3959</v>
      </c>
      <c r="CSW1" t="s">
        <v>3960</v>
      </c>
      <c r="CSX1" t="s">
        <v>3961</v>
      </c>
      <c r="CSY1" t="s">
        <v>3962</v>
      </c>
      <c r="CSZ1" t="s">
        <v>3963</v>
      </c>
      <c r="CTA1" t="s">
        <v>3964</v>
      </c>
      <c r="CTB1" t="s">
        <v>3965</v>
      </c>
      <c r="CTC1" t="s">
        <v>3966</v>
      </c>
      <c r="CTD1" t="s">
        <v>3967</v>
      </c>
      <c r="CTE1" t="s">
        <v>3968</v>
      </c>
      <c r="CTF1" t="s">
        <v>3969</v>
      </c>
      <c r="CTG1" t="s">
        <v>3970</v>
      </c>
      <c r="CTH1" t="s">
        <v>3971</v>
      </c>
      <c r="CTI1" t="s">
        <v>3972</v>
      </c>
      <c r="CTJ1" t="s">
        <v>3973</v>
      </c>
      <c r="CTK1" t="s">
        <v>3974</v>
      </c>
      <c r="CTL1" t="s">
        <v>3975</v>
      </c>
      <c r="CTM1" t="s">
        <v>3976</v>
      </c>
      <c r="CTN1" t="s">
        <v>3977</v>
      </c>
      <c r="CTO1" t="s">
        <v>3978</v>
      </c>
      <c r="CTP1" t="s">
        <v>3979</v>
      </c>
      <c r="CTQ1" t="s">
        <v>3980</v>
      </c>
      <c r="CTR1" t="s">
        <v>3981</v>
      </c>
      <c r="CTS1" t="s">
        <v>3982</v>
      </c>
      <c r="CTT1" t="s">
        <v>3983</v>
      </c>
      <c r="CTU1" t="s">
        <v>3984</v>
      </c>
      <c r="CTV1" t="s">
        <v>3985</v>
      </c>
      <c r="CTW1" t="s">
        <v>3986</v>
      </c>
      <c r="CTX1" t="s">
        <v>3987</v>
      </c>
      <c r="CTY1" t="s">
        <v>3988</v>
      </c>
      <c r="CTZ1" t="s">
        <v>3989</v>
      </c>
      <c r="CUA1" t="s">
        <v>3990</v>
      </c>
      <c r="CUB1" t="s">
        <v>3991</v>
      </c>
      <c r="CUC1" t="s">
        <v>3992</v>
      </c>
      <c r="CUD1" t="s">
        <v>3993</v>
      </c>
      <c r="CUE1" t="s">
        <v>3994</v>
      </c>
      <c r="CUF1" t="s">
        <v>3995</v>
      </c>
      <c r="CUG1" t="s">
        <v>3996</v>
      </c>
      <c r="CUH1" t="s">
        <v>3997</v>
      </c>
      <c r="CUI1" t="s">
        <v>3998</v>
      </c>
      <c r="CUJ1" t="s">
        <v>3999</v>
      </c>
      <c r="CUK1" t="s">
        <v>4000</v>
      </c>
      <c r="CUL1" t="s">
        <v>4001</v>
      </c>
      <c r="CUM1" t="s">
        <v>4002</v>
      </c>
      <c r="CUN1" t="s">
        <v>4003</v>
      </c>
      <c r="CUO1" t="s">
        <v>4004</v>
      </c>
      <c r="CUP1" t="s">
        <v>4005</v>
      </c>
      <c r="CUQ1" t="s">
        <v>4006</v>
      </c>
      <c r="CUR1" t="s">
        <v>4007</v>
      </c>
      <c r="CUS1" t="s">
        <v>4008</v>
      </c>
      <c r="CUT1" t="s">
        <v>4009</v>
      </c>
      <c r="CUU1" t="s">
        <v>4010</v>
      </c>
      <c r="CUV1" t="s">
        <v>4011</v>
      </c>
      <c r="CUW1" t="s">
        <v>4012</v>
      </c>
      <c r="CUX1" t="s">
        <v>4013</v>
      </c>
      <c r="CUY1" t="s">
        <v>4014</v>
      </c>
      <c r="CUZ1" t="s">
        <v>4015</v>
      </c>
      <c r="CVA1" t="s">
        <v>4016</v>
      </c>
      <c r="CVB1" t="s">
        <v>4017</v>
      </c>
      <c r="CVC1" t="s">
        <v>4018</v>
      </c>
      <c r="CVD1" t="s">
        <v>4019</v>
      </c>
      <c r="CVE1" t="s">
        <v>4020</v>
      </c>
      <c r="CVF1" t="s">
        <v>4021</v>
      </c>
      <c r="CVG1" t="s">
        <v>4022</v>
      </c>
      <c r="CVH1" t="s">
        <v>4023</v>
      </c>
      <c r="CVI1" t="s">
        <v>4024</v>
      </c>
      <c r="CVJ1" t="s">
        <v>4025</v>
      </c>
      <c r="CVK1" t="s">
        <v>4026</v>
      </c>
      <c r="CVL1" t="s">
        <v>4027</v>
      </c>
      <c r="CVM1" t="s">
        <v>4028</v>
      </c>
      <c r="CVN1" t="s">
        <v>4029</v>
      </c>
      <c r="CVO1" t="s">
        <v>4030</v>
      </c>
      <c r="CVP1" t="s">
        <v>4031</v>
      </c>
      <c r="CVQ1" t="s">
        <v>4032</v>
      </c>
      <c r="CVR1" t="s">
        <v>4033</v>
      </c>
      <c r="CVS1" t="s">
        <v>4034</v>
      </c>
      <c r="CVT1" t="s">
        <v>4035</v>
      </c>
      <c r="CVU1" t="s">
        <v>4036</v>
      </c>
      <c r="CVV1" t="s">
        <v>4037</v>
      </c>
      <c r="CVW1" t="s">
        <v>4038</v>
      </c>
      <c r="CVX1" t="s">
        <v>4039</v>
      </c>
      <c r="CVY1" t="s">
        <v>4040</v>
      </c>
      <c r="CVZ1" t="s">
        <v>4041</v>
      </c>
      <c r="CWA1" t="s">
        <v>4042</v>
      </c>
      <c r="CWB1" t="s">
        <v>4043</v>
      </c>
      <c r="CWC1" t="s">
        <v>4044</v>
      </c>
      <c r="CWD1" t="s">
        <v>4045</v>
      </c>
      <c r="CWE1" t="s">
        <v>4046</v>
      </c>
      <c r="CWF1" t="s">
        <v>4047</v>
      </c>
      <c r="CWG1" t="s">
        <v>4048</v>
      </c>
      <c r="CWH1" t="s">
        <v>4049</v>
      </c>
      <c r="CWI1" t="s">
        <v>4050</v>
      </c>
      <c r="CWJ1" t="s">
        <v>4051</v>
      </c>
      <c r="CWK1" t="s">
        <v>4052</v>
      </c>
      <c r="CWL1" t="s">
        <v>4053</v>
      </c>
      <c r="CWM1" t="s">
        <v>4054</v>
      </c>
      <c r="CWN1" t="s">
        <v>4055</v>
      </c>
      <c r="CWO1" t="s">
        <v>4056</v>
      </c>
      <c r="CWP1" t="s">
        <v>4057</v>
      </c>
      <c r="CWQ1" t="s">
        <v>4058</v>
      </c>
      <c r="CWR1" t="s">
        <v>4059</v>
      </c>
      <c r="CWS1" t="s">
        <v>4060</v>
      </c>
      <c r="CWT1" t="s">
        <v>4061</v>
      </c>
      <c r="CWU1" t="s">
        <v>4062</v>
      </c>
      <c r="CWV1" t="s">
        <v>4063</v>
      </c>
      <c r="CWW1" t="s">
        <v>4064</v>
      </c>
      <c r="CWX1" t="s">
        <v>4065</v>
      </c>
      <c r="CWY1" t="s">
        <v>4066</v>
      </c>
      <c r="CWZ1" t="s">
        <v>4067</v>
      </c>
      <c r="CXA1" t="s">
        <v>4068</v>
      </c>
      <c r="CXB1" t="s">
        <v>4069</v>
      </c>
      <c r="CXC1" t="s">
        <v>4070</v>
      </c>
      <c r="CXD1" t="s">
        <v>4071</v>
      </c>
      <c r="CXE1" t="s">
        <v>4072</v>
      </c>
      <c r="CXF1" t="s">
        <v>4073</v>
      </c>
      <c r="CXG1" t="s">
        <v>4074</v>
      </c>
      <c r="CXH1" t="s">
        <v>4075</v>
      </c>
      <c r="CXI1" t="s">
        <v>4076</v>
      </c>
      <c r="CXJ1" t="s">
        <v>4077</v>
      </c>
      <c r="CXK1" t="s">
        <v>4078</v>
      </c>
      <c r="CXL1" t="s">
        <v>4079</v>
      </c>
      <c r="CXM1" t="s">
        <v>4080</v>
      </c>
      <c r="CXN1" t="s">
        <v>4081</v>
      </c>
      <c r="CXO1" t="s">
        <v>4082</v>
      </c>
      <c r="CXP1" t="s">
        <v>4083</v>
      </c>
      <c r="CXQ1" t="s">
        <v>4084</v>
      </c>
      <c r="CXR1" t="s">
        <v>4085</v>
      </c>
      <c r="CXS1" t="s">
        <v>4086</v>
      </c>
      <c r="CXT1" t="s">
        <v>4087</v>
      </c>
      <c r="CXU1" t="s">
        <v>4088</v>
      </c>
      <c r="CXV1" t="s">
        <v>4089</v>
      </c>
      <c r="CXW1" t="s">
        <v>4090</v>
      </c>
      <c r="CXX1" t="s">
        <v>4091</v>
      </c>
      <c r="CXY1" t="s">
        <v>4092</v>
      </c>
      <c r="CXZ1" t="s">
        <v>4093</v>
      </c>
      <c r="CYA1" t="s">
        <v>4094</v>
      </c>
      <c r="CYB1" t="s">
        <v>4095</v>
      </c>
      <c r="CYC1" t="s">
        <v>4096</v>
      </c>
      <c r="CYD1" t="s">
        <v>4097</v>
      </c>
      <c r="CYE1" t="s">
        <v>4098</v>
      </c>
      <c r="CYF1" t="s">
        <v>4099</v>
      </c>
      <c r="CYG1" t="s">
        <v>4100</v>
      </c>
      <c r="CYH1" t="s">
        <v>4101</v>
      </c>
      <c r="CYI1" t="s">
        <v>4102</v>
      </c>
      <c r="CYJ1" t="s">
        <v>4103</v>
      </c>
      <c r="CYK1" t="s">
        <v>4104</v>
      </c>
      <c r="CYL1" t="s">
        <v>4105</v>
      </c>
      <c r="CYM1" t="s">
        <v>4106</v>
      </c>
      <c r="CYN1" t="s">
        <v>4107</v>
      </c>
      <c r="CYO1" t="s">
        <v>4108</v>
      </c>
      <c r="CYP1" t="s">
        <v>4109</v>
      </c>
      <c r="CYQ1" t="s">
        <v>4110</v>
      </c>
      <c r="CYR1" t="s">
        <v>4111</v>
      </c>
      <c r="CYS1" t="s">
        <v>4112</v>
      </c>
      <c r="CYT1" t="s">
        <v>4113</v>
      </c>
      <c r="CYU1" t="s">
        <v>4114</v>
      </c>
      <c r="CYV1" t="s">
        <v>4115</v>
      </c>
      <c r="CYW1" t="s">
        <v>4116</v>
      </c>
      <c r="CYX1" t="s">
        <v>4117</v>
      </c>
      <c r="CYY1" t="s">
        <v>4118</v>
      </c>
      <c r="CYZ1" t="s">
        <v>4119</v>
      </c>
      <c r="CZA1" t="s">
        <v>4120</v>
      </c>
      <c r="CZB1" t="s">
        <v>4121</v>
      </c>
      <c r="CZC1" t="s">
        <v>4122</v>
      </c>
      <c r="CZD1" t="s">
        <v>4123</v>
      </c>
      <c r="CZE1" t="s">
        <v>4124</v>
      </c>
      <c r="CZF1" t="s">
        <v>4125</v>
      </c>
      <c r="CZG1" t="s">
        <v>4126</v>
      </c>
      <c r="CZH1" t="s">
        <v>4127</v>
      </c>
      <c r="CZI1" t="s">
        <v>4128</v>
      </c>
      <c r="CZJ1" t="s">
        <v>4129</v>
      </c>
      <c r="CZK1" t="s">
        <v>4130</v>
      </c>
      <c r="CZL1" t="s">
        <v>4131</v>
      </c>
      <c r="CZM1" t="s">
        <v>4132</v>
      </c>
      <c r="CZN1" t="s">
        <v>4133</v>
      </c>
      <c r="CZO1" t="s">
        <v>4134</v>
      </c>
      <c r="CZP1" t="s">
        <v>4135</v>
      </c>
      <c r="CZQ1" t="s">
        <v>4136</v>
      </c>
      <c r="CZR1" t="s">
        <v>4137</v>
      </c>
      <c r="CZS1" t="s">
        <v>4138</v>
      </c>
      <c r="CZT1" t="s">
        <v>4139</v>
      </c>
      <c r="CZU1" t="s">
        <v>4140</v>
      </c>
      <c r="CZV1" t="s">
        <v>4141</v>
      </c>
      <c r="CZW1" t="s">
        <v>4142</v>
      </c>
      <c r="CZX1" t="s">
        <v>4143</v>
      </c>
      <c r="CZY1" t="s">
        <v>4144</v>
      </c>
      <c r="CZZ1" t="s">
        <v>4145</v>
      </c>
      <c r="DAA1" t="s">
        <v>4146</v>
      </c>
      <c r="DAB1" t="s">
        <v>4147</v>
      </c>
      <c r="DAC1" t="s">
        <v>4148</v>
      </c>
      <c r="DAD1" t="s">
        <v>4149</v>
      </c>
      <c r="DAE1" t="s">
        <v>4150</v>
      </c>
      <c r="DAF1" t="s">
        <v>4151</v>
      </c>
      <c r="DAG1" t="s">
        <v>4152</v>
      </c>
      <c r="DAH1" t="s">
        <v>4153</v>
      </c>
      <c r="DAI1" t="s">
        <v>4154</v>
      </c>
      <c r="DAJ1" t="s">
        <v>4155</v>
      </c>
      <c r="DAK1" t="s">
        <v>4156</v>
      </c>
      <c r="DAL1" t="s">
        <v>4157</v>
      </c>
      <c r="DAM1" t="s">
        <v>4158</v>
      </c>
      <c r="DAN1" t="s">
        <v>4159</v>
      </c>
      <c r="DAO1" t="s">
        <v>4160</v>
      </c>
      <c r="DAP1" t="s">
        <v>4161</v>
      </c>
      <c r="DAQ1" t="s">
        <v>4162</v>
      </c>
      <c r="DAR1" t="s">
        <v>4163</v>
      </c>
      <c r="DAS1" t="s">
        <v>4164</v>
      </c>
      <c r="DAT1" t="s">
        <v>4165</v>
      </c>
      <c r="DAU1" t="s">
        <v>4166</v>
      </c>
      <c r="DAV1" t="s">
        <v>4167</v>
      </c>
      <c r="DAW1" t="s">
        <v>4168</v>
      </c>
      <c r="DAX1" t="s">
        <v>4169</v>
      </c>
      <c r="DAY1" t="s">
        <v>4170</v>
      </c>
      <c r="DAZ1" t="s">
        <v>4171</v>
      </c>
      <c r="DBA1" t="s">
        <v>4172</v>
      </c>
      <c r="DBB1" t="s">
        <v>4173</v>
      </c>
      <c r="DBC1" t="s">
        <v>4174</v>
      </c>
      <c r="DBD1" t="s">
        <v>4175</v>
      </c>
      <c r="DBE1" t="s">
        <v>4176</v>
      </c>
      <c r="DBF1" t="s">
        <v>4177</v>
      </c>
      <c r="DBG1" t="s">
        <v>4178</v>
      </c>
      <c r="DBH1" t="s">
        <v>4179</v>
      </c>
      <c r="DBI1" t="s">
        <v>4180</v>
      </c>
      <c r="DBJ1" t="s">
        <v>4181</v>
      </c>
      <c r="DBK1" t="s">
        <v>4182</v>
      </c>
      <c r="DBL1" t="s">
        <v>4183</v>
      </c>
      <c r="DBM1" t="s">
        <v>4184</v>
      </c>
      <c r="DBN1" t="s">
        <v>4185</v>
      </c>
      <c r="DBO1" t="s">
        <v>4186</v>
      </c>
      <c r="DBP1" t="s">
        <v>4187</v>
      </c>
      <c r="DBQ1" t="s">
        <v>4188</v>
      </c>
      <c r="DBR1" t="s">
        <v>4189</v>
      </c>
      <c r="DBS1" t="s">
        <v>4190</v>
      </c>
      <c r="DBT1" t="s">
        <v>4191</v>
      </c>
      <c r="DBU1" t="s">
        <v>4192</v>
      </c>
      <c r="DBV1" t="s">
        <v>4193</v>
      </c>
      <c r="DBW1" t="s">
        <v>4194</v>
      </c>
      <c r="DBX1" t="s">
        <v>4195</v>
      </c>
      <c r="DBY1" t="s">
        <v>4196</v>
      </c>
      <c r="DBZ1" t="s">
        <v>4197</v>
      </c>
      <c r="DCA1" t="s">
        <v>4198</v>
      </c>
      <c r="DCB1" t="s">
        <v>4199</v>
      </c>
      <c r="DCC1" t="s">
        <v>4200</v>
      </c>
      <c r="DCD1" t="s">
        <v>4201</v>
      </c>
      <c r="DCE1" t="s">
        <v>4202</v>
      </c>
      <c r="DCF1" t="s">
        <v>4203</v>
      </c>
      <c r="DCG1" t="s">
        <v>4204</v>
      </c>
      <c r="DCH1" t="s">
        <v>4205</v>
      </c>
      <c r="DCI1" t="s">
        <v>4206</v>
      </c>
      <c r="DCJ1" t="s">
        <v>4207</v>
      </c>
      <c r="DCK1" t="s">
        <v>4208</v>
      </c>
      <c r="DCL1" t="s">
        <v>4209</v>
      </c>
      <c r="DCM1" t="s">
        <v>4210</v>
      </c>
      <c r="DCN1" t="s">
        <v>4211</v>
      </c>
      <c r="DCO1" t="s">
        <v>4212</v>
      </c>
      <c r="DCP1" t="s">
        <v>4213</v>
      </c>
      <c r="DCQ1" t="s">
        <v>4214</v>
      </c>
      <c r="DCR1" t="s">
        <v>4215</v>
      </c>
      <c r="DCS1" t="s">
        <v>4216</v>
      </c>
      <c r="DCT1" t="s">
        <v>4217</v>
      </c>
      <c r="DCU1" t="s">
        <v>4218</v>
      </c>
      <c r="DCV1" t="s">
        <v>4219</v>
      </c>
      <c r="DCW1" t="s">
        <v>4220</v>
      </c>
      <c r="DCX1" t="s">
        <v>4221</v>
      </c>
      <c r="DCY1" t="s">
        <v>4222</v>
      </c>
      <c r="DCZ1" t="s">
        <v>4223</v>
      </c>
      <c r="DDA1" t="s">
        <v>4224</v>
      </c>
      <c r="DDB1" t="s">
        <v>4225</v>
      </c>
      <c r="DDC1" t="s">
        <v>4226</v>
      </c>
      <c r="DDD1" t="s">
        <v>4227</v>
      </c>
      <c r="DDE1" t="s">
        <v>4228</v>
      </c>
      <c r="DDF1" t="s">
        <v>4229</v>
      </c>
      <c r="DDG1" t="s">
        <v>4230</v>
      </c>
      <c r="DDH1" t="s">
        <v>4231</v>
      </c>
      <c r="DDI1" t="s">
        <v>4232</v>
      </c>
      <c r="DDJ1" t="s">
        <v>4233</v>
      </c>
      <c r="DDK1" t="s">
        <v>4234</v>
      </c>
      <c r="DDL1" t="s">
        <v>4235</v>
      </c>
      <c r="DDM1" t="s">
        <v>4236</v>
      </c>
      <c r="DDN1" t="s">
        <v>4237</v>
      </c>
      <c r="DDO1" t="s">
        <v>4238</v>
      </c>
      <c r="DDP1" t="s">
        <v>4239</v>
      </c>
      <c r="DDQ1" t="s">
        <v>4240</v>
      </c>
      <c r="DDR1" t="s">
        <v>4241</v>
      </c>
      <c r="DDS1" t="s">
        <v>4242</v>
      </c>
      <c r="DDT1" t="s">
        <v>4243</v>
      </c>
      <c r="DDU1" t="s">
        <v>4244</v>
      </c>
      <c r="DDV1" t="s">
        <v>4245</v>
      </c>
      <c r="DDW1" t="s">
        <v>4246</v>
      </c>
      <c r="DDX1" t="s">
        <v>4247</v>
      </c>
      <c r="DDY1" t="s">
        <v>4248</v>
      </c>
      <c r="DDZ1" t="s">
        <v>4249</v>
      </c>
      <c r="DEA1" t="s">
        <v>4250</v>
      </c>
      <c r="DEB1" t="s">
        <v>4251</v>
      </c>
      <c r="DEC1" t="s">
        <v>4252</v>
      </c>
      <c r="DED1" t="s">
        <v>4253</v>
      </c>
      <c r="DEE1" t="s">
        <v>4254</v>
      </c>
      <c r="DEF1" t="s">
        <v>4255</v>
      </c>
      <c r="DEG1" t="s">
        <v>4256</v>
      </c>
      <c r="DEH1" t="s">
        <v>4257</v>
      </c>
      <c r="DEI1" t="s">
        <v>4258</v>
      </c>
      <c r="DEJ1" t="s">
        <v>4259</v>
      </c>
      <c r="DEK1" t="s">
        <v>4260</v>
      </c>
      <c r="DEL1" t="s">
        <v>4261</v>
      </c>
      <c r="DEM1" t="s">
        <v>4262</v>
      </c>
      <c r="DEN1" t="s">
        <v>4263</v>
      </c>
      <c r="DEO1" t="s">
        <v>4264</v>
      </c>
      <c r="DEP1" t="s">
        <v>4265</v>
      </c>
      <c r="DEQ1" t="s">
        <v>4266</v>
      </c>
      <c r="DER1" t="s">
        <v>4267</v>
      </c>
      <c r="DES1" t="s">
        <v>4268</v>
      </c>
      <c r="DET1" t="s">
        <v>4269</v>
      </c>
      <c r="DEU1" t="s">
        <v>4270</v>
      </c>
      <c r="DEV1" t="s">
        <v>4271</v>
      </c>
      <c r="DEW1" t="s">
        <v>4272</v>
      </c>
      <c r="DEX1" t="s">
        <v>4273</v>
      </c>
      <c r="DEY1" t="s">
        <v>4274</v>
      </c>
      <c r="DEZ1" t="s">
        <v>4275</v>
      </c>
      <c r="DFA1" t="s">
        <v>4276</v>
      </c>
      <c r="DFB1" t="s">
        <v>4277</v>
      </c>
      <c r="DFC1" t="s">
        <v>4278</v>
      </c>
      <c r="DFD1" t="s">
        <v>4279</v>
      </c>
      <c r="DFE1" t="s">
        <v>4280</v>
      </c>
      <c r="DFF1" t="s">
        <v>4281</v>
      </c>
      <c r="DFG1" t="s">
        <v>4282</v>
      </c>
      <c r="DFH1" t="s">
        <v>4283</v>
      </c>
      <c r="DFI1" t="s">
        <v>4284</v>
      </c>
      <c r="DFJ1" t="s">
        <v>4285</v>
      </c>
      <c r="DFK1" t="s">
        <v>4286</v>
      </c>
      <c r="DFL1" t="s">
        <v>4287</v>
      </c>
      <c r="DFM1" t="s">
        <v>4288</v>
      </c>
      <c r="DFN1" t="s">
        <v>4289</v>
      </c>
      <c r="DFO1" t="s">
        <v>4290</v>
      </c>
      <c r="DFP1" t="s">
        <v>4291</v>
      </c>
      <c r="DFQ1" t="s">
        <v>4292</v>
      </c>
      <c r="DFR1" t="s">
        <v>4293</v>
      </c>
      <c r="DFS1" t="s">
        <v>4294</v>
      </c>
      <c r="DFT1" t="s">
        <v>4295</v>
      </c>
      <c r="DFU1" t="s">
        <v>4296</v>
      </c>
      <c r="DFV1" t="s">
        <v>4297</v>
      </c>
      <c r="DFW1" t="s">
        <v>4298</v>
      </c>
      <c r="DFX1" t="s">
        <v>4299</v>
      </c>
      <c r="DFY1" t="s">
        <v>4300</v>
      </c>
      <c r="DFZ1" t="s">
        <v>4301</v>
      </c>
      <c r="DGA1" t="s">
        <v>4302</v>
      </c>
      <c r="DGB1" t="s">
        <v>4303</v>
      </c>
      <c r="DGC1" t="s">
        <v>4304</v>
      </c>
      <c r="DGD1" t="s">
        <v>4305</v>
      </c>
      <c r="DGE1" t="s">
        <v>4306</v>
      </c>
      <c r="DGF1" t="s">
        <v>4307</v>
      </c>
      <c r="DGG1" t="s">
        <v>4308</v>
      </c>
      <c r="DGH1" t="s">
        <v>4309</v>
      </c>
      <c r="DGI1" t="s">
        <v>4310</v>
      </c>
      <c r="DGJ1" t="s">
        <v>4311</v>
      </c>
      <c r="DGK1" t="s">
        <v>4312</v>
      </c>
      <c r="DGL1" t="s">
        <v>4313</v>
      </c>
      <c r="DGM1" t="s">
        <v>4314</v>
      </c>
      <c r="DGN1" t="s">
        <v>4315</v>
      </c>
      <c r="DGO1" t="s">
        <v>4316</v>
      </c>
      <c r="DGP1" t="s">
        <v>4317</v>
      </c>
      <c r="DGQ1" t="s">
        <v>4318</v>
      </c>
      <c r="DGR1" t="s">
        <v>4319</v>
      </c>
      <c r="DGS1" t="s">
        <v>4320</v>
      </c>
      <c r="DGT1" t="s">
        <v>4321</v>
      </c>
      <c r="DGU1" t="s">
        <v>4322</v>
      </c>
      <c r="DGV1" t="s">
        <v>4323</v>
      </c>
      <c r="DGW1" t="s">
        <v>4324</v>
      </c>
      <c r="DGX1" t="s">
        <v>4325</v>
      </c>
      <c r="DGY1" t="s">
        <v>4326</v>
      </c>
      <c r="DGZ1" t="s">
        <v>4327</v>
      </c>
      <c r="DHA1" t="s">
        <v>4328</v>
      </c>
      <c r="DHB1" t="s">
        <v>4329</v>
      </c>
      <c r="DHC1" t="s">
        <v>4330</v>
      </c>
      <c r="DHD1" t="s">
        <v>4331</v>
      </c>
      <c r="DHE1" t="s">
        <v>4332</v>
      </c>
      <c r="DHF1" t="s">
        <v>4333</v>
      </c>
      <c r="DHG1" t="s">
        <v>4334</v>
      </c>
      <c r="DHH1" t="s">
        <v>4335</v>
      </c>
      <c r="DHI1" t="s">
        <v>4336</v>
      </c>
      <c r="DHJ1" t="s">
        <v>4337</v>
      </c>
      <c r="DHK1" t="s">
        <v>4338</v>
      </c>
      <c r="DHL1" t="s">
        <v>4339</v>
      </c>
      <c r="DHM1" t="s">
        <v>4340</v>
      </c>
      <c r="DHN1" t="s">
        <v>4341</v>
      </c>
      <c r="DHO1" t="s">
        <v>4342</v>
      </c>
      <c r="DHP1" t="s">
        <v>4343</v>
      </c>
      <c r="DHQ1" t="s">
        <v>4344</v>
      </c>
      <c r="DHR1" t="s">
        <v>4345</v>
      </c>
      <c r="DHS1" t="s">
        <v>4346</v>
      </c>
      <c r="DHT1" t="s">
        <v>4347</v>
      </c>
      <c r="DHU1" t="s">
        <v>4348</v>
      </c>
      <c r="DHV1" t="s">
        <v>4349</v>
      </c>
      <c r="DHW1" t="s">
        <v>4350</v>
      </c>
      <c r="DHX1" t="s">
        <v>4351</v>
      </c>
      <c r="DHY1" t="s">
        <v>4352</v>
      </c>
      <c r="DHZ1" t="s">
        <v>4353</v>
      </c>
      <c r="DIA1" t="s">
        <v>4354</v>
      </c>
      <c r="DIB1" t="s">
        <v>4355</v>
      </c>
      <c r="DIC1" t="s">
        <v>4356</v>
      </c>
      <c r="DID1" t="s">
        <v>4357</v>
      </c>
      <c r="DIE1" t="s">
        <v>4358</v>
      </c>
      <c r="DIF1" t="s">
        <v>4359</v>
      </c>
      <c r="DIG1" t="s">
        <v>4360</v>
      </c>
      <c r="DIH1" t="s">
        <v>4361</v>
      </c>
      <c r="DII1" t="s">
        <v>4362</v>
      </c>
      <c r="DIJ1" t="s">
        <v>4363</v>
      </c>
      <c r="DIK1" t="s">
        <v>4364</v>
      </c>
      <c r="DIL1" t="s">
        <v>4365</v>
      </c>
      <c r="DIM1" t="s">
        <v>4366</v>
      </c>
      <c r="DIN1" t="s">
        <v>4367</v>
      </c>
      <c r="DIO1" t="s">
        <v>4368</v>
      </c>
      <c r="DIP1" t="s">
        <v>4369</v>
      </c>
      <c r="DIQ1" t="s">
        <v>4370</v>
      </c>
      <c r="DIR1" t="s">
        <v>4371</v>
      </c>
      <c r="DIS1" t="s">
        <v>4372</v>
      </c>
      <c r="DIT1" t="s">
        <v>4373</v>
      </c>
      <c r="DIU1" t="s">
        <v>4374</v>
      </c>
      <c r="DIV1" t="s">
        <v>4375</v>
      </c>
      <c r="DIW1" t="s">
        <v>4376</v>
      </c>
      <c r="DIX1" t="s">
        <v>4377</v>
      </c>
      <c r="DIY1" t="s">
        <v>4378</v>
      </c>
      <c r="DIZ1" t="s">
        <v>4379</v>
      </c>
      <c r="DJA1" t="s">
        <v>4380</v>
      </c>
      <c r="DJB1" t="s">
        <v>4381</v>
      </c>
      <c r="DJC1" t="s">
        <v>4382</v>
      </c>
      <c r="DJD1" t="s">
        <v>4383</v>
      </c>
      <c r="DJE1" t="s">
        <v>4384</v>
      </c>
      <c r="DJF1" t="s">
        <v>4385</v>
      </c>
      <c r="DJG1" t="s">
        <v>4386</v>
      </c>
      <c r="DJH1" t="s">
        <v>4387</v>
      </c>
      <c r="DJI1" t="s">
        <v>4388</v>
      </c>
      <c r="DJJ1" t="s">
        <v>4389</v>
      </c>
      <c r="DJK1" t="s">
        <v>4390</v>
      </c>
      <c r="DJL1" t="s">
        <v>4391</v>
      </c>
      <c r="DJM1" t="s">
        <v>4392</v>
      </c>
      <c r="DJN1" t="s">
        <v>4393</v>
      </c>
      <c r="DJO1" t="s">
        <v>4394</v>
      </c>
      <c r="DJP1" t="s">
        <v>4395</v>
      </c>
      <c r="DJQ1" t="s">
        <v>4396</v>
      </c>
      <c r="DJR1" t="s">
        <v>4397</v>
      </c>
      <c r="DJS1" t="s">
        <v>4398</v>
      </c>
      <c r="DJT1" t="s">
        <v>4399</v>
      </c>
      <c r="DJU1" t="s">
        <v>4400</v>
      </c>
      <c r="DJV1" t="s">
        <v>4401</v>
      </c>
      <c r="DJW1" t="s">
        <v>4402</v>
      </c>
      <c r="DJX1" t="s">
        <v>4403</v>
      </c>
      <c r="DJY1" t="s">
        <v>4404</v>
      </c>
      <c r="DJZ1" t="s">
        <v>4405</v>
      </c>
      <c r="DKA1" t="s">
        <v>4406</v>
      </c>
      <c r="DKB1" t="s">
        <v>4407</v>
      </c>
      <c r="DKC1" t="s">
        <v>4408</v>
      </c>
      <c r="DKD1" t="s">
        <v>4409</v>
      </c>
      <c r="DKE1" t="s">
        <v>4410</v>
      </c>
      <c r="DKF1" t="s">
        <v>4411</v>
      </c>
      <c r="DKG1" t="s">
        <v>4412</v>
      </c>
      <c r="DKH1" t="s">
        <v>4413</v>
      </c>
      <c r="DKI1" t="s">
        <v>4414</v>
      </c>
      <c r="DKJ1" t="s">
        <v>4415</v>
      </c>
      <c r="DKK1" t="s">
        <v>4416</v>
      </c>
      <c r="DKL1" t="s">
        <v>4417</v>
      </c>
      <c r="DKM1" t="s">
        <v>4418</v>
      </c>
      <c r="DKN1" t="s">
        <v>4419</v>
      </c>
      <c r="DKO1" t="s">
        <v>4420</v>
      </c>
      <c r="DKP1" t="s">
        <v>4421</v>
      </c>
      <c r="DKQ1" t="s">
        <v>4422</v>
      </c>
      <c r="DKR1" t="s">
        <v>4423</v>
      </c>
      <c r="DKS1" t="s">
        <v>4424</v>
      </c>
      <c r="DKT1" t="s">
        <v>4425</v>
      </c>
      <c r="DKU1" t="s">
        <v>4426</v>
      </c>
      <c r="DKV1" t="s">
        <v>4427</v>
      </c>
      <c r="DKW1" t="s">
        <v>4428</v>
      </c>
      <c r="DKX1" t="s">
        <v>4429</v>
      </c>
      <c r="DKY1" t="s">
        <v>4430</v>
      </c>
      <c r="DKZ1" t="s">
        <v>4431</v>
      </c>
      <c r="DLA1" t="s">
        <v>4432</v>
      </c>
      <c r="DLB1" t="s">
        <v>4433</v>
      </c>
      <c r="DLC1" t="s">
        <v>4434</v>
      </c>
      <c r="DLD1" t="s">
        <v>4435</v>
      </c>
      <c r="DLE1" t="s">
        <v>4436</v>
      </c>
      <c r="DLF1" t="s">
        <v>4437</v>
      </c>
      <c r="DLG1" t="s">
        <v>4438</v>
      </c>
      <c r="DLH1" t="s">
        <v>4439</v>
      </c>
      <c r="DLI1" t="s">
        <v>4440</v>
      </c>
      <c r="DLJ1" t="s">
        <v>4441</v>
      </c>
      <c r="DLK1" t="s">
        <v>4442</v>
      </c>
      <c r="DLL1" t="s">
        <v>4443</v>
      </c>
      <c r="DLM1" t="s">
        <v>4444</v>
      </c>
      <c r="DLN1" t="s">
        <v>4445</v>
      </c>
      <c r="DLO1" t="s">
        <v>4446</v>
      </c>
      <c r="DLP1" t="s">
        <v>4447</v>
      </c>
      <c r="DLQ1" t="s">
        <v>4448</v>
      </c>
      <c r="DLR1" t="s">
        <v>4449</v>
      </c>
      <c r="DLS1" t="s">
        <v>4450</v>
      </c>
      <c r="DLT1" t="s">
        <v>4451</v>
      </c>
      <c r="DLU1" t="s">
        <v>4452</v>
      </c>
      <c r="DLV1" t="s">
        <v>4453</v>
      </c>
      <c r="DLW1" t="s">
        <v>4454</v>
      </c>
      <c r="DLX1" t="s">
        <v>4455</v>
      </c>
      <c r="DLY1" t="s">
        <v>4456</v>
      </c>
      <c r="DLZ1" t="s">
        <v>4457</v>
      </c>
      <c r="DMA1" t="s">
        <v>4458</v>
      </c>
      <c r="DMB1" t="s">
        <v>4459</v>
      </c>
      <c r="DMC1" t="s">
        <v>4460</v>
      </c>
      <c r="DMD1" t="s">
        <v>4461</v>
      </c>
      <c r="DME1" t="s">
        <v>4462</v>
      </c>
      <c r="DMF1" t="s">
        <v>4463</v>
      </c>
      <c r="DMG1" t="s">
        <v>4464</v>
      </c>
      <c r="DMH1" t="s">
        <v>4465</v>
      </c>
      <c r="DMI1" t="s">
        <v>4466</v>
      </c>
      <c r="DMJ1" t="s">
        <v>4467</v>
      </c>
      <c r="DMK1" t="s">
        <v>4468</v>
      </c>
      <c r="DML1" t="s">
        <v>4469</v>
      </c>
      <c r="DMM1" t="s">
        <v>4470</v>
      </c>
      <c r="DMN1" t="s">
        <v>4471</v>
      </c>
      <c r="DMO1" t="s">
        <v>4472</v>
      </c>
      <c r="DMP1" t="s">
        <v>4473</v>
      </c>
      <c r="DMQ1" t="s">
        <v>4474</v>
      </c>
      <c r="DMR1" t="s">
        <v>4475</v>
      </c>
      <c r="DMS1" t="s">
        <v>4476</v>
      </c>
      <c r="DMT1" t="s">
        <v>4477</v>
      </c>
      <c r="DMU1" t="s">
        <v>4478</v>
      </c>
      <c r="DMV1" t="s">
        <v>4479</v>
      </c>
      <c r="DMW1" t="s">
        <v>4480</v>
      </c>
      <c r="DMX1" t="s">
        <v>4481</v>
      </c>
      <c r="DMY1" t="s">
        <v>4482</v>
      </c>
      <c r="DMZ1" t="s">
        <v>4483</v>
      </c>
      <c r="DNA1" t="s">
        <v>4484</v>
      </c>
      <c r="DNB1" t="s">
        <v>4485</v>
      </c>
      <c r="DNC1" t="s">
        <v>4486</v>
      </c>
      <c r="DND1" t="s">
        <v>4487</v>
      </c>
      <c r="DNE1" t="s">
        <v>4488</v>
      </c>
      <c r="DNF1" t="s">
        <v>4489</v>
      </c>
      <c r="DNG1" t="s">
        <v>4490</v>
      </c>
      <c r="DNH1" t="s">
        <v>4491</v>
      </c>
      <c r="DNI1" t="s">
        <v>4492</v>
      </c>
      <c r="DNJ1" t="s">
        <v>4493</v>
      </c>
      <c r="DNK1" t="s">
        <v>4494</v>
      </c>
      <c r="DNL1" t="s">
        <v>4495</v>
      </c>
      <c r="DNM1" t="s">
        <v>4496</v>
      </c>
      <c r="DNN1" t="s">
        <v>4497</v>
      </c>
      <c r="DNO1" t="s">
        <v>4498</v>
      </c>
      <c r="DNP1" t="s">
        <v>4499</v>
      </c>
      <c r="DNQ1" t="s">
        <v>4500</v>
      </c>
      <c r="DNR1" t="s">
        <v>4501</v>
      </c>
      <c r="DNS1" t="s">
        <v>4502</v>
      </c>
      <c r="DNT1" t="s">
        <v>4503</v>
      </c>
      <c r="DNU1" t="s">
        <v>4504</v>
      </c>
      <c r="DNV1" t="s">
        <v>4505</v>
      </c>
      <c r="DNW1" t="s">
        <v>4506</v>
      </c>
      <c r="DNX1" t="s">
        <v>4507</v>
      </c>
      <c r="DNY1" t="s">
        <v>4508</v>
      </c>
      <c r="DNZ1" t="s">
        <v>4509</v>
      </c>
      <c r="DOA1" t="s">
        <v>4510</v>
      </c>
      <c r="DOB1" t="s">
        <v>4511</v>
      </c>
      <c r="DOC1" t="s">
        <v>4512</v>
      </c>
      <c r="DOD1" t="s">
        <v>4513</v>
      </c>
      <c r="DOE1" t="s">
        <v>4514</v>
      </c>
      <c r="DOF1" t="s">
        <v>4515</v>
      </c>
      <c r="DOG1" t="s">
        <v>4516</v>
      </c>
      <c r="DOH1" t="s">
        <v>4517</v>
      </c>
      <c r="DOI1" t="s">
        <v>4518</v>
      </c>
      <c r="DOJ1" t="s">
        <v>4519</v>
      </c>
      <c r="DOK1" t="s">
        <v>4520</v>
      </c>
      <c r="DOL1" t="s">
        <v>4521</v>
      </c>
      <c r="DOM1" t="s">
        <v>4522</v>
      </c>
      <c r="DON1" t="s">
        <v>4523</v>
      </c>
      <c r="DOO1" t="s">
        <v>4524</v>
      </c>
      <c r="DOP1" t="s">
        <v>4525</v>
      </c>
      <c r="DOQ1" t="s">
        <v>4526</v>
      </c>
      <c r="DOR1" t="s">
        <v>4527</v>
      </c>
      <c r="DOS1" t="s">
        <v>4528</v>
      </c>
      <c r="DOT1" t="s">
        <v>4529</v>
      </c>
      <c r="DOU1" t="s">
        <v>4530</v>
      </c>
      <c r="DOV1" t="s">
        <v>4531</v>
      </c>
      <c r="DOW1" t="s">
        <v>4532</v>
      </c>
      <c r="DOX1" t="s">
        <v>4533</v>
      </c>
      <c r="DOY1" t="s">
        <v>4534</v>
      </c>
      <c r="DOZ1" t="s">
        <v>4535</v>
      </c>
      <c r="DPA1" t="s">
        <v>4536</v>
      </c>
      <c r="DPB1" t="s">
        <v>4537</v>
      </c>
      <c r="DPC1" t="s">
        <v>4538</v>
      </c>
      <c r="DPD1" t="s">
        <v>4539</v>
      </c>
      <c r="DPE1" t="s">
        <v>4540</v>
      </c>
      <c r="DPF1" t="s">
        <v>4541</v>
      </c>
      <c r="DPG1" t="s">
        <v>4542</v>
      </c>
      <c r="DPH1" t="s">
        <v>4543</v>
      </c>
      <c r="DPI1" t="s">
        <v>4544</v>
      </c>
      <c r="DPJ1" t="s">
        <v>4545</v>
      </c>
      <c r="DPK1" t="s">
        <v>4546</v>
      </c>
      <c r="DPL1" t="s">
        <v>4547</v>
      </c>
      <c r="DPM1" t="s">
        <v>4548</v>
      </c>
      <c r="DPN1" t="s">
        <v>4549</v>
      </c>
      <c r="DPO1" t="s">
        <v>4550</v>
      </c>
      <c r="DPP1" t="s">
        <v>4551</v>
      </c>
      <c r="DPQ1" t="s">
        <v>4552</v>
      </c>
      <c r="DPR1" t="s">
        <v>4553</v>
      </c>
      <c r="DPS1" t="s">
        <v>4554</v>
      </c>
      <c r="DPT1" t="s">
        <v>4555</v>
      </c>
      <c r="DPU1" t="s">
        <v>4556</v>
      </c>
      <c r="DPV1" t="s">
        <v>4557</v>
      </c>
      <c r="DPW1" t="s">
        <v>4558</v>
      </c>
      <c r="DPX1" t="s">
        <v>4559</v>
      </c>
      <c r="DPY1" t="s">
        <v>4560</v>
      </c>
      <c r="DPZ1" t="s">
        <v>4561</v>
      </c>
      <c r="DQA1" t="s">
        <v>4562</v>
      </c>
      <c r="DQB1" t="s">
        <v>4563</v>
      </c>
      <c r="DQC1" t="s">
        <v>4564</v>
      </c>
      <c r="DQD1" t="s">
        <v>4565</v>
      </c>
      <c r="DQE1" t="s">
        <v>4566</v>
      </c>
      <c r="DQF1" t="s">
        <v>4567</v>
      </c>
      <c r="DQG1" t="s">
        <v>4568</v>
      </c>
      <c r="DQH1" t="s">
        <v>4569</v>
      </c>
      <c r="DQI1" t="s">
        <v>4570</v>
      </c>
      <c r="DQJ1" t="s">
        <v>4571</v>
      </c>
      <c r="DQK1" t="s">
        <v>4572</v>
      </c>
      <c r="DQL1" t="s">
        <v>4573</v>
      </c>
      <c r="DQM1" t="s">
        <v>4574</v>
      </c>
      <c r="DQN1" t="s">
        <v>4575</v>
      </c>
      <c r="DQO1" t="s">
        <v>4576</v>
      </c>
      <c r="DQP1" t="s">
        <v>4577</v>
      </c>
      <c r="DQQ1" t="s">
        <v>4578</v>
      </c>
      <c r="DQR1" t="s">
        <v>4579</v>
      </c>
      <c r="DQS1" t="s">
        <v>4580</v>
      </c>
      <c r="DQT1" t="s">
        <v>4581</v>
      </c>
      <c r="DQU1" t="s">
        <v>4582</v>
      </c>
      <c r="DQV1" t="s">
        <v>4583</v>
      </c>
      <c r="DQW1" t="s">
        <v>4584</v>
      </c>
      <c r="DQX1" t="s">
        <v>4585</v>
      </c>
      <c r="DQY1" t="s">
        <v>4586</v>
      </c>
      <c r="DQZ1" t="s">
        <v>4587</v>
      </c>
      <c r="DRA1" t="s">
        <v>4588</v>
      </c>
      <c r="DRB1" t="s">
        <v>4589</v>
      </c>
      <c r="DRC1" t="s">
        <v>4590</v>
      </c>
      <c r="DRD1" t="s">
        <v>4591</v>
      </c>
      <c r="DRE1" t="s">
        <v>4592</v>
      </c>
      <c r="DRF1" t="s">
        <v>4593</v>
      </c>
      <c r="DRG1" t="s">
        <v>4594</v>
      </c>
      <c r="DRH1" t="s">
        <v>4595</v>
      </c>
      <c r="DRI1" t="s">
        <v>4596</v>
      </c>
      <c r="DRJ1" t="s">
        <v>4597</v>
      </c>
      <c r="DRK1" t="s">
        <v>4598</v>
      </c>
      <c r="DRL1" t="s">
        <v>4599</v>
      </c>
      <c r="DRM1" t="s">
        <v>4600</v>
      </c>
      <c r="DRN1" t="s">
        <v>4601</v>
      </c>
      <c r="DRO1" t="s">
        <v>4602</v>
      </c>
      <c r="DRP1" t="s">
        <v>4603</v>
      </c>
      <c r="DRQ1" t="s">
        <v>4604</v>
      </c>
      <c r="DRR1" t="s">
        <v>4605</v>
      </c>
      <c r="DRS1" t="s">
        <v>4606</v>
      </c>
      <c r="DRT1" t="s">
        <v>4607</v>
      </c>
      <c r="DRU1" t="s">
        <v>4608</v>
      </c>
      <c r="DRV1" t="s">
        <v>4609</v>
      </c>
      <c r="DRW1" t="s">
        <v>4610</v>
      </c>
      <c r="DRX1" t="s">
        <v>4611</v>
      </c>
      <c r="DRY1" t="s">
        <v>4612</v>
      </c>
      <c r="DRZ1" t="s">
        <v>4613</v>
      </c>
      <c r="DSA1" t="s">
        <v>4614</v>
      </c>
      <c r="DSB1" t="s">
        <v>4615</v>
      </c>
      <c r="DSC1" t="s">
        <v>4616</v>
      </c>
      <c r="DSD1" t="s">
        <v>4617</v>
      </c>
      <c r="DSE1" t="s">
        <v>4618</v>
      </c>
      <c r="DSF1" t="s">
        <v>4619</v>
      </c>
      <c r="DSG1" t="s">
        <v>4620</v>
      </c>
      <c r="DSH1" t="s">
        <v>4621</v>
      </c>
      <c r="DSI1" t="s">
        <v>4622</v>
      </c>
      <c r="DSJ1" t="s">
        <v>4623</v>
      </c>
      <c r="DSK1" t="s">
        <v>4624</v>
      </c>
      <c r="DSL1" t="s">
        <v>4625</v>
      </c>
      <c r="DSM1" t="s">
        <v>4626</v>
      </c>
      <c r="DSN1" t="s">
        <v>4627</v>
      </c>
      <c r="DSO1" t="s">
        <v>4628</v>
      </c>
      <c r="DSP1" t="s">
        <v>4629</v>
      </c>
      <c r="DSQ1" t="s">
        <v>4630</v>
      </c>
      <c r="DSR1" t="s">
        <v>4631</v>
      </c>
      <c r="DSS1" t="s">
        <v>4632</v>
      </c>
      <c r="DST1" t="s">
        <v>4633</v>
      </c>
      <c r="DSU1" t="s">
        <v>4634</v>
      </c>
      <c r="DSV1" t="s">
        <v>4635</v>
      </c>
      <c r="DSW1" t="s">
        <v>4636</v>
      </c>
      <c r="DSX1" t="s">
        <v>4637</v>
      </c>
      <c r="DSY1" t="s">
        <v>4638</v>
      </c>
      <c r="DSZ1" t="s">
        <v>4639</v>
      </c>
      <c r="DTA1" t="s">
        <v>4640</v>
      </c>
      <c r="DTB1" t="s">
        <v>4641</v>
      </c>
      <c r="DTC1" t="s">
        <v>4642</v>
      </c>
      <c r="DTD1" t="s">
        <v>4643</v>
      </c>
      <c r="DTE1" t="s">
        <v>4644</v>
      </c>
      <c r="DTF1" t="s">
        <v>4645</v>
      </c>
      <c r="DTG1" t="s">
        <v>4646</v>
      </c>
      <c r="DTH1" t="s">
        <v>4647</v>
      </c>
      <c r="DTI1" t="s">
        <v>4648</v>
      </c>
      <c r="DTJ1" t="s">
        <v>4649</v>
      </c>
      <c r="DTK1" t="s">
        <v>4650</v>
      </c>
      <c r="DTL1" t="s">
        <v>4651</v>
      </c>
      <c r="DTM1" t="s">
        <v>4652</v>
      </c>
      <c r="DTN1" t="s">
        <v>4653</v>
      </c>
      <c r="DTO1" t="s">
        <v>4654</v>
      </c>
      <c r="DTP1" t="s">
        <v>4655</v>
      </c>
      <c r="DTQ1" t="s">
        <v>4656</v>
      </c>
      <c r="DTR1" t="s">
        <v>4657</v>
      </c>
      <c r="DTS1" t="s">
        <v>4658</v>
      </c>
      <c r="DTT1" t="s">
        <v>4659</v>
      </c>
      <c r="DTU1" t="s">
        <v>4660</v>
      </c>
      <c r="DTV1" t="s">
        <v>4661</v>
      </c>
      <c r="DTW1" t="s">
        <v>4662</v>
      </c>
      <c r="DTX1" t="s">
        <v>4663</v>
      </c>
      <c r="DTY1" t="s">
        <v>4664</v>
      </c>
      <c r="DTZ1" t="s">
        <v>4665</v>
      </c>
      <c r="DUA1" t="s">
        <v>4666</v>
      </c>
      <c r="DUB1" t="s">
        <v>4667</v>
      </c>
      <c r="DUC1" t="s">
        <v>4668</v>
      </c>
      <c r="DUD1" t="s">
        <v>4669</v>
      </c>
      <c r="DUE1" t="s">
        <v>4670</v>
      </c>
      <c r="DUF1" t="s">
        <v>4671</v>
      </c>
      <c r="DUG1" t="s">
        <v>4672</v>
      </c>
      <c r="DUH1" t="s">
        <v>4673</v>
      </c>
      <c r="DUI1" t="s">
        <v>4674</v>
      </c>
      <c r="DUJ1" t="s">
        <v>4675</v>
      </c>
      <c r="DUK1" t="s">
        <v>4676</v>
      </c>
      <c r="DUL1" t="s">
        <v>4677</v>
      </c>
      <c r="DUM1" t="s">
        <v>4678</v>
      </c>
      <c r="DUN1" t="s">
        <v>4679</v>
      </c>
      <c r="DUO1" t="s">
        <v>4680</v>
      </c>
      <c r="DUP1" t="s">
        <v>4681</v>
      </c>
      <c r="DUQ1" t="s">
        <v>4682</v>
      </c>
      <c r="DUR1" t="s">
        <v>4683</v>
      </c>
      <c r="DUS1" t="s">
        <v>4684</v>
      </c>
      <c r="DUT1" t="s">
        <v>4685</v>
      </c>
      <c r="DUU1" t="s">
        <v>4686</v>
      </c>
      <c r="DUV1" t="s">
        <v>4687</v>
      </c>
      <c r="DUW1" t="s">
        <v>4688</v>
      </c>
      <c r="DUX1" t="s">
        <v>4689</v>
      </c>
      <c r="DUY1" t="s">
        <v>4690</v>
      </c>
      <c r="DUZ1" t="s">
        <v>4691</v>
      </c>
      <c r="DVA1" t="s">
        <v>4692</v>
      </c>
      <c r="DVB1" t="s">
        <v>4693</v>
      </c>
      <c r="DVC1" t="s">
        <v>4694</v>
      </c>
      <c r="DVD1" t="s">
        <v>4695</v>
      </c>
      <c r="DVE1" t="s">
        <v>4696</v>
      </c>
      <c r="DVF1" t="s">
        <v>4697</v>
      </c>
      <c r="DVG1" t="s">
        <v>4698</v>
      </c>
      <c r="DVH1" t="s">
        <v>4699</v>
      </c>
      <c r="DVI1" t="s">
        <v>4700</v>
      </c>
      <c r="DVJ1" t="s">
        <v>4701</v>
      </c>
      <c r="DVK1" t="s">
        <v>4702</v>
      </c>
      <c r="DVL1" t="s">
        <v>4703</v>
      </c>
      <c r="DVM1" t="s">
        <v>4704</v>
      </c>
      <c r="DVN1" t="s">
        <v>4705</v>
      </c>
      <c r="DVO1" t="s">
        <v>4706</v>
      </c>
      <c r="DVP1" t="s">
        <v>4707</v>
      </c>
      <c r="DVQ1" t="s">
        <v>4708</v>
      </c>
      <c r="DVR1" t="s">
        <v>4709</v>
      </c>
      <c r="DVS1" t="s">
        <v>4710</v>
      </c>
      <c r="DVT1" t="s">
        <v>4711</v>
      </c>
      <c r="DVU1" t="s">
        <v>4712</v>
      </c>
      <c r="DVV1" t="s">
        <v>4713</v>
      </c>
      <c r="DVW1" t="s">
        <v>4714</v>
      </c>
      <c r="DVX1" t="s">
        <v>4715</v>
      </c>
      <c r="DVY1" t="s">
        <v>4716</v>
      </c>
      <c r="DVZ1" t="s">
        <v>4717</v>
      </c>
      <c r="DWA1" t="s">
        <v>4718</v>
      </c>
      <c r="DWB1" t="s">
        <v>4719</v>
      </c>
      <c r="DWC1" t="s">
        <v>4720</v>
      </c>
      <c r="DWD1" t="s">
        <v>4721</v>
      </c>
      <c r="DWE1" t="s">
        <v>4722</v>
      </c>
      <c r="DWF1" t="s">
        <v>4723</v>
      </c>
      <c r="DWG1" t="s">
        <v>4724</v>
      </c>
      <c r="DWH1" t="s">
        <v>4725</v>
      </c>
      <c r="DWI1" t="s">
        <v>4726</v>
      </c>
      <c r="DWJ1" t="s">
        <v>4727</v>
      </c>
      <c r="DWK1" t="s">
        <v>4728</v>
      </c>
      <c r="DWL1" t="s">
        <v>4729</v>
      </c>
      <c r="DWM1" t="s">
        <v>4730</v>
      </c>
      <c r="DWN1" t="s">
        <v>4731</v>
      </c>
      <c r="DWO1" t="s">
        <v>4732</v>
      </c>
      <c r="DWP1" t="s">
        <v>4733</v>
      </c>
      <c r="DWQ1" t="s">
        <v>4734</v>
      </c>
      <c r="DWR1" t="s">
        <v>4735</v>
      </c>
      <c r="DWS1" t="s">
        <v>4736</v>
      </c>
      <c r="DWT1" t="s">
        <v>4737</v>
      </c>
      <c r="DWU1" t="s">
        <v>4738</v>
      </c>
      <c r="DWV1" t="s">
        <v>4739</v>
      </c>
      <c r="DWW1" t="s">
        <v>4740</v>
      </c>
      <c r="DWX1" t="s">
        <v>4741</v>
      </c>
      <c r="DWY1" t="s">
        <v>4742</v>
      </c>
      <c r="DWZ1" t="s">
        <v>4743</v>
      </c>
      <c r="DXA1" t="s">
        <v>4744</v>
      </c>
      <c r="DXB1" t="s">
        <v>4745</v>
      </c>
      <c r="DXC1" t="s">
        <v>4746</v>
      </c>
      <c r="DXD1" t="s">
        <v>4747</v>
      </c>
      <c r="DXE1" t="s">
        <v>4748</v>
      </c>
      <c r="DXF1" t="s">
        <v>4749</v>
      </c>
      <c r="DXG1" t="s">
        <v>4750</v>
      </c>
      <c r="DXH1" t="s">
        <v>4751</v>
      </c>
      <c r="DXI1" t="s">
        <v>4752</v>
      </c>
      <c r="DXJ1" t="s">
        <v>4753</v>
      </c>
      <c r="DXK1" t="s">
        <v>4754</v>
      </c>
      <c r="DXL1" t="s">
        <v>4755</v>
      </c>
      <c r="DXM1" t="s">
        <v>4756</v>
      </c>
      <c r="DXN1" t="s">
        <v>4757</v>
      </c>
      <c r="DXO1" t="s">
        <v>4758</v>
      </c>
      <c r="DXP1" t="s">
        <v>4759</v>
      </c>
      <c r="DXQ1" t="s">
        <v>4760</v>
      </c>
      <c r="DXR1" t="s">
        <v>4761</v>
      </c>
      <c r="DXS1" t="s">
        <v>4762</v>
      </c>
      <c r="DXT1" t="s">
        <v>4763</v>
      </c>
      <c r="DXU1" t="s">
        <v>4764</v>
      </c>
      <c r="DXV1" t="s">
        <v>4765</v>
      </c>
      <c r="DXW1" t="s">
        <v>4766</v>
      </c>
      <c r="DXX1" t="s">
        <v>4767</v>
      </c>
      <c r="DXY1" t="s">
        <v>4768</v>
      </c>
      <c r="DXZ1" t="s">
        <v>4769</v>
      </c>
      <c r="DYA1" t="s">
        <v>4770</v>
      </c>
      <c r="DYB1" t="s">
        <v>4771</v>
      </c>
      <c r="DYC1" t="s">
        <v>4772</v>
      </c>
      <c r="DYD1" t="s">
        <v>4773</v>
      </c>
      <c r="DYE1" t="s">
        <v>4774</v>
      </c>
      <c r="DYF1" t="s">
        <v>4775</v>
      </c>
      <c r="DYG1" t="s">
        <v>4776</v>
      </c>
      <c r="DYH1" t="s">
        <v>4777</v>
      </c>
      <c r="DYI1" t="s">
        <v>4778</v>
      </c>
      <c r="DYJ1" t="s">
        <v>4779</v>
      </c>
      <c r="DYK1" t="s">
        <v>4780</v>
      </c>
      <c r="DYL1" t="s">
        <v>4781</v>
      </c>
      <c r="DYM1" t="s">
        <v>4782</v>
      </c>
      <c r="DYN1" t="s">
        <v>4783</v>
      </c>
      <c r="DYO1" t="s">
        <v>4784</v>
      </c>
      <c r="DYP1" t="s">
        <v>4785</v>
      </c>
      <c r="DYQ1" t="s">
        <v>4786</v>
      </c>
      <c r="DYR1" t="s">
        <v>4787</v>
      </c>
      <c r="DYS1" t="s">
        <v>4788</v>
      </c>
      <c r="DYT1" t="s">
        <v>4789</v>
      </c>
      <c r="DYU1" t="s">
        <v>4790</v>
      </c>
      <c r="DYV1" t="s">
        <v>4791</v>
      </c>
      <c r="DYW1" t="s">
        <v>4792</v>
      </c>
      <c r="DYX1" t="s">
        <v>4793</v>
      </c>
      <c r="DYY1" t="s">
        <v>4794</v>
      </c>
      <c r="DYZ1" t="s">
        <v>4795</v>
      </c>
      <c r="DZA1" t="s">
        <v>4796</v>
      </c>
      <c r="DZB1" t="s">
        <v>4797</v>
      </c>
      <c r="DZC1" t="s">
        <v>4798</v>
      </c>
      <c r="DZD1" t="s">
        <v>4799</v>
      </c>
      <c r="DZE1" t="s">
        <v>4800</v>
      </c>
      <c r="DZF1" t="s">
        <v>4801</v>
      </c>
      <c r="DZG1" t="s">
        <v>4802</v>
      </c>
      <c r="DZH1" t="s">
        <v>4803</v>
      </c>
      <c r="DZI1" t="s">
        <v>4804</v>
      </c>
      <c r="DZJ1" t="s">
        <v>4805</v>
      </c>
      <c r="DZK1" t="s">
        <v>4806</v>
      </c>
      <c r="DZL1" t="s">
        <v>4807</v>
      </c>
      <c r="DZM1" t="s">
        <v>4808</v>
      </c>
      <c r="DZN1" t="s">
        <v>4809</v>
      </c>
      <c r="DZO1" t="s">
        <v>4810</v>
      </c>
      <c r="DZP1" t="s">
        <v>4811</v>
      </c>
      <c r="DZQ1" t="s">
        <v>4812</v>
      </c>
      <c r="DZR1" t="s">
        <v>4813</v>
      </c>
      <c r="DZS1" t="s">
        <v>4814</v>
      </c>
      <c r="DZT1" t="s">
        <v>4815</v>
      </c>
      <c r="DZU1" t="s">
        <v>4816</v>
      </c>
      <c r="DZV1" t="s">
        <v>4817</v>
      </c>
      <c r="DZW1" t="s">
        <v>4818</v>
      </c>
      <c r="DZX1" t="s">
        <v>4819</v>
      </c>
      <c r="DZY1" t="s">
        <v>4820</v>
      </c>
      <c r="DZZ1" t="s">
        <v>4821</v>
      </c>
      <c r="EAA1" t="s">
        <v>4822</v>
      </c>
      <c r="EAB1" t="s">
        <v>4823</v>
      </c>
      <c r="EAC1" t="s">
        <v>4824</v>
      </c>
      <c r="EAD1" t="s">
        <v>4825</v>
      </c>
      <c r="EAE1" t="s">
        <v>4826</v>
      </c>
      <c r="EAF1" t="s">
        <v>4827</v>
      </c>
      <c r="EAG1" t="s">
        <v>4828</v>
      </c>
      <c r="EAH1" t="s">
        <v>4829</v>
      </c>
      <c r="EAI1" t="s">
        <v>4830</v>
      </c>
      <c r="EAJ1" t="s">
        <v>4831</v>
      </c>
      <c r="EAK1" t="s">
        <v>4832</v>
      </c>
      <c r="EAL1" t="s">
        <v>4833</v>
      </c>
      <c r="EAM1" t="s">
        <v>4834</v>
      </c>
      <c r="EAN1" t="s">
        <v>4835</v>
      </c>
      <c r="EAO1" t="s">
        <v>4836</v>
      </c>
      <c r="EAP1" t="s">
        <v>4837</v>
      </c>
      <c r="EAQ1" t="s">
        <v>4838</v>
      </c>
      <c r="EAR1" t="s">
        <v>4839</v>
      </c>
      <c r="EAS1" t="s">
        <v>4840</v>
      </c>
      <c r="EAT1" t="s">
        <v>4841</v>
      </c>
      <c r="EAU1" t="s">
        <v>4842</v>
      </c>
      <c r="EAV1" t="s">
        <v>4843</v>
      </c>
      <c r="EAW1" t="s">
        <v>4844</v>
      </c>
      <c r="EAX1" t="s">
        <v>4845</v>
      </c>
      <c r="EAY1" t="s">
        <v>4846</v>
      </c>
      <c r="EAZ1" t="s">
        <v>4847</v>
      </c>
      <c r="EBA1" t="s">
        <v>4848</v>
      </c>
      <c r="EBB1" t="s">
        <v>4849</v>
      </c>
      <c r="EBC1" t="s">
        <v>4850</v>
      </c>
      <c r="EBD1" t="s">
        <v>4851</v>
      </c>
      <c r="EBE1" t="s">
        <v>4852</v>
      </c>
      <c r="EBF1" t="s">
        <v>4853</v>
      </c>
      <c r="EBG1" t="s">
        <v>4854</v>
      </c>
      <c r="EBH1" t="s">
        <v>4855</v>
      </c>
      <c r="EBI1" t="s">
        <v>4856</v>
      </c>
      <c r="EBJ1" t="s">
        <v>4857</v>
      </c>
      <c r="EBK1" t="s">
        <v>4858</v>
      </c>
      <c r="EBL1" t="s">
        <v>4859</v>
      </c>
      <c r="EBM1" t="s">
        <v>4860</v>
      </c>
      <c r="EBN1" t="s">
        <v>4861</v>
      </c>
      <c r="EBO1" t="s">
        <v>4862</v>
      </c>
      <c r="EBP1" t="s">
        <v>4863</v>
      </c>
      <c r="EBQ1" t="s">
        <v>4864</v>
      </c>
      <c r="EBR1" t="s">
        <v>4865</v>
      </c>
      <c r="EBS1" t="s">
        <v>4866</v>
      </c>
      <c r="EBT1" t="s">
        <v>4867</v>
      </c>
      <c r="EBU1" t="s">
        <v>4868</v>
      </c>
      <c r="EBV1" t="s">
        <v>4869</v>
      </c>
      <c r="EBW1" t="s">
        <v>4870</v>
      </c>
      <c r="EBX1" t="s">
        <v>4871</v>
      </c>
      <c r="EBY1" t="s">
        <v>4872</v>
      </c>
      <c r="EBZ1" t="s">
        <v>4873</v>
      </c>
      <c r="ECA1" t="s">
        <v>4874</v>
      </c>
      <c r="ECB1" t="s">
        <v>4875</v>
      </c>
      <c r="ECC1" t="s">
        <v>4876</v>
      </c>
      <c r="ECD1" t="s">
        <v>4877</v>
      </c>
      <c r="ECE1" t="s">
        <v>4878</v>
      </c>
      <c r="ECF1" t="s">
        <v>4879</v>
      </c>
      <c r="ECG1" t="s">
        <v>4880</v>
      </c>
      <c r="ECH1" t="s">
        <v>4881</v>
      </c>
      <c r="ECI1" t="s">
        <v>4882</v>
      </c>
      <c r="ECJ1" t="s">
        <v>4883</v>
      </c>
      <c r="ECK1" t="s">
        <v>4884</v>
      </c>
      <c r="ECL1" t="s">
        <v>4885</v>
      </c>
      <c r="ECM1" t="s">
        <v>4886</v>
      </c>
      <c r="ECN1" t="s">
        <v>4887</v>
      </c>
      <c r="ECO1" t="s">
        <v>4888</v>
      </c>
      <c r="ECP1" t="s">
        <v>4889</v>
      </c>
      <c r="ECQ1" t="s">
        <v>4890</v>
      </c>
      <c r="ECR1" t="s">
        <v>4891</v>
      </c>
      <c r="ECS1" t="s">
        <v>4892</v>
      </c>
      <c r="ECT1" t="s">
        <v>4893</v>
      </c>
      <c r="ECU1" t="s">
        <v>4894</v>
      </c>
      <c r="ECV1" t="s">
        <v>4895</v>
      </c>
      <c r="ECW1" t="s">
        <v>4896</v>
      </c>
      <c r="ECX1" t="s">
        <v>4897</v>
      </c>
      <c r="ECY1" t="s">
        <v>4898</v>
      </c>
      <c r="ECZ1" t="s">
        <v>4899</v>
      </c>
      <c r="EDA1" t="s">
        <v>4900</v>
      </c>
      <c r="EDB1" t="s">
        <v>4901</v>
      </c>
      <c r="EDC1" t="s">
        <v>4902</v>
      </c>
      <c r="EDD1" t="s">
        <v>4903</v>
      </c>
      <c r="EDE1" t="s">
        <v>4904</v>
      </c>
      <c r="EDF1" t="s">
        <v>4905</v>
      </c>
      <c r="EDG1" t="s">
        <v>4906</v>
      </c>
      <c r="EDH1" t="s">
        <v>4907</v>
      </c>
      <c r="EDI1" t="s">
        <v>4908</v>
      </c>
      <c r="EDJ1" t="s">
        <v>4909</v>
      </c>
      <c r="EDK1" t="s">
        <v>4910</v>
      </c>
      <c r="EDL1" t="s">
        <v>4911</v>
      </c>
      <c r="EDM1" t="s">
        <v>4912</v>
      </c>
      <c r="EDN1" t="s">
        <v>4913</v>
      </c>
      <c r="EDO1" t="s">
        <v>4914</v>
      </c>
      <c r="EDP1" t="s">
        <v>4915</v>
      </c>
      <c r="EDQ1" t="s">
        <v>4916</v>
      </c>
      <c r="EDR1" t="s">
        <v>4917</v>
      </c>
      <c r="EDS1" t="s">
        <v>4918</v>
      </c>
      <c r="EDT1" t="s">
        <v>4919</v>
      </c>
      <c r="EDU1" t="s">
        <v>4920</v>
      </c>
      <c r="EDV1" t="s">
        <v>4921</v>
      </c>
      <c r="EDW1" t="s">
        <v>4922</v>
      </c>
      <c r="EDX1" t="s">
        <v>4923</v>
      </c>
      <c r="EDY1" t="s">
        <v>4924</v>
      </c>
      <c r="EDZ1" t="s">
        <v>4925</v>
      </c>
      <c r="EEA1" t="s">
        <v>4926</v>
      </c>
      <c r="EEB1" t="s">
        <v>4927</v>
      </c>
      <c r="EEC1" t="s">
        <v>4928</v>
      </c>
      <c r="EED1" t="s">
        <v>4929</v>
      </c>
      <c r="EEE1" t="s">
        <v>4930</v>
      </c>
      <c r="EEF1" t="s">
        <v>4931</v>
      </c>
      <c r="EEG1" t="s">
        <v>4932</v>
      </c>
      <c r="EEH1" t="s">
        <v>4933</v>
      </c>
      <c r="EEI1" t="s">
        <v>4934</v>
      </c>
      <c r="EEJ1" t="s">
        <v>4935</v>
      </c>
      <c r="EEK1" t="s">
        <v>4936</v>
      </c>
      <c r="EEL1" t="s">
        <v>4937</v>
      </c>
      <c r="EEM1" t="s">
        <v>4938</v>
      </c>
      <c r="EEN1" t="s">
        <v>4939</v>
      </c>
      <c r="EEO1" t="s">
        <v>4940</v>
      </c>
      <c r="EEP1" t="s">
        <v>4941</v>
      </c>
      <c r="EEQ1" t="s">
        <v>4942</v>
      </c>
      <c r="EER1" t="s">
        <v>4943</v>
      </c>
      <c r="EES1" t="s">
        <v>4944</v>
      </c>
      <c r="EET1" t="s">
        <v>4945</v>
      </c>
      <c r="EEU1" t="s">
        <v>4946</v>
      </c>
      <c r="EEV1" t="s">
        <v>4947</v>
      </c>
      <c r="EEW1" t="s">
        <v>4948</v>
      </c>
      <c r="EEX1" t="s">
        <v>4949</v>
      </c>
      <c r="EEY1" t="s">
        <v>4950</v>
      </c>
      <c r="EEZ1" t="s">
        <v>4951</v>
      </c>
      <c r="EFA1" t="s">
        <v>4952</v>
      </c>
      <c r="EFB1" t="s">
        <v>4953</v>
      </c>
      <c r="EFC1" t="s">
        <v>4954</v>
      </c>
      <c r="EFD1" t="s">
        <v>4955</v>
      </c>
      <c r="EFE1" t="s">
        <v>4956</v>
      </c>
      <c r="EFF1" t="s">
        <v>4957</v>
      </c>
      <c r="EFG1" t="s">
        <v>4958</v>
      </c>
      <c r="EFH1" t="s">
        <v>4959</v>
      </c>
      <c r="EFI1" t="s">
        <v>4960</v>
      </c>
      <c r="EFJ1" t="s">
        <v>4961</v>
      </c>
      <c r="EFK1" t="s">
        <v>4962</v>
      </c>
      <c r="EFL1" t="s">
        <v>4963</v>
      </c>
      <c r="EFM1" t="s">
        <v>4964</v>
      </c>
      <c r="EFN1" t="s">
        <v>4965</v>
      </c>
      <c r="EFO1" t="s">
        <v>4966</v>
      </c>
      <c r="EFP1" t="s">
        <v>4967</v>
      </c>
      <c r="EFQ1" t="s">
        <v>4968</v>
      </c>
      <c r="EFR1" t="s">
        <v>4969</v>
      </c>
      <c r="EFS1" t="s">
        <v>4970</v>
      </c>
      <c r="EFT1" t="s">
        <v>4971</v>
      </c>
      <c r="EFU1" t="s">
        <v>4972</v>
      </c>
      <c r="EFV1" t="s">
        <v>4973</v>
      </c>
      <c r="EFW1" t="s">
        <v>4974</v>
      </c>
      <c r="EFX1" t="s">
        <v>4975</v>
      </c>
      <c r="EFY1" t="s">
        <v>4976</v>
      </c>
      <c r="EFZ1" t="s">
        <v>4977</v>
      </c>
      <c r="EGA1" t="s">
        <v>4978</v>
      </c>
      <c r="EGB1" t="s">
        <v>4979</v>
      </c>
      <c r="EGC1" t="s">
        <v>4980</v>
      </c>
      <c r="EGD1" t="s">
        <v>4981</v>
      </c>
      <c r="EGE1" t="s">
        <v>4982</v>
      </c>
      <c r="EGF1" t="s">
        <v>4983</v>
      </c>
      <c r="EGG1" t="s">
        <v>4984</v>
      </c>
      <c r="EGH1" t="s">
        <v>4985</v>
      </c>
      <c r="EGI1" t="s">
        <v>4986</v>
      </c>
      <c r="EGJ1" t="s">
        <v>4987</v>
      </c>
      <c r="EGK1" t="s">
        <v>4988</v>
      </c>
      <c r="EGL1" t="s">
        <v>4989</v>
      </c>
      <c r="EGM1" t="s">
        <v>4990</v>
      </c>
      <c r="EGN1" t="s">
        <v>4991</v>
      </c>
      <c r="EGO1" t="s">
        <v>4992</v>
      </c>
      <c r="EGP1" t="s">
        <v>4993</v>
      </c>
      <c r="EGQ1" t="s">
        <v>4994</v>
      </c>
      <c r="EGR1" t="s">
        <v>4995</v>
      </c>
      <c r="EGS1" t="s">
        <v>4996</v>
      </c>
      <c r="EGT1" t="s">
        <v>4997</v>
      </c>
      <c r="EGU1" t="s">
        <v>4998</v>
      </c>
      <c r="EGV1" t="s">
        <v>4999</v>
      </c>
      <c r="EGW1" t="s">
        <v>5000</v>
      </c>
      <c r="EGX1" t="s">
        <v>5001</v>
      </c>
      <c r="EGY1" t="s">
        <v>5002</v>
      </c>
      <c r="EGZ1" t="s">
        <v>5003</v>
      </c>
      <c r="EHA1" t="s">
        <v>5004</v>
      </c>
      <c r="EHB1" t="s">
        <v>5005</v>
      </c>
      <c r="EHC1" t="s">
        <v>5006</v>
      </c>
      <c r="EHD1" t="s">
        <v>5007</v>
      </c>
      <c r="EHE1" t="s">
        <v>5008</v>
      </c>
      <c r="EHF1" t="s">
        <v>5009</v>
      </c>
      <c r="EHG1" t="s">
        <v>5010</v>
      </c>
      <c r="EHH1" t="s">
        <v>5011</v>
      </c>
      <c r="EHI1" t="s">
        <v>5012</v>
      </c>
      <c r="EHJ1" t="s">
        <v>5013</v>
      </c>
      <c r="EHK1" t="s">
        <v>5014</v>
      </c>
      <c r="EHL1" t="s">
        <v>5015</v>
      </c>
      <c r="EHM1" t="s">
        <v>5016</v>
      </c>
      <c r="EHN1" t="s">
        <v>5017</v>
      </c>
      <c r="EHO1" t="s">
        <v>5018</v>
      </c>
      <c r="EHP1" t="s">
        <v>5019</v>
      </c>
      <c r="EHQ1" t="s">
        <v>5020</v>
      </c>
      <c r="EHR1" t="s">
        <v>5021</v>
      </c>
      <c r="EHS1" t="s">
        <v>5022</v>
      </c>
      <c r="EHT1" t="s">
        <v>5023</v>
      </c>
      <c r="EHU1" t="s">
        <v>5024</v>
      </c>
      <c r="EHV1" t="s">
        <v>5025</v>
      </c>
      <c r="EHW1" t="s">
        <v>5026</v>
      </c>
      <c r="EHX1" t="s">
        <v>5027</v>
      </c>
      <c r="EHY1" t="s">
        <v>5028</v>
      </c>
      <c r="EHZ1" t="s">
        <v>5029</v>
      </c>
      <c r="EIA1" t="s">
        <v>5030</v>
      </c>
      <c r="EIB1" t="s">
        <v>5031</v>
      </c>
      <c r="EIC1" t="s">
        <v>5032</v>
      </c>
      <c r="EID1" t="s">
        <v>5033</v>
      </c>
      <c r="EIE1" t="s">
        <v>5034</v>
      </c>
      <c r="EIF1" t="s">
        <v>5035</v>
      </c>
      <c r="EIG1" t="s">
        <v>5036</v>
      </c>
      <c r="EIH1" t="s">
        <v>5037</v>
      </c>
      <c r="EII1" t="s">
        <v>5038</v>
      </c>
      <c r="EIJ1" t="s">
        <v>5039</v>
      </c>
      <c r="EIK1" t="s">
        <v>5040</v>
      </c>
      <c r="EIL1" t="s">
        <v>5041</v>
      </c>
      <c r="EIM1" t="s">
        <v>5042</v>
      </c>
      <c r="EIN1" t="s">
        <v>5043</v>
      </c>
      <c r="EIO1" t="s">
        <v>5044</v>
      </c>
      <c r="EIP1" t="s">
        <v>5045</v>
      </c>
      <c r="EIQ1" t="s">
        <v>5046</v>
      </c>
      <c r="EIR1" t="s">
        <v>5047</v>
      </c>
      <c r="EIS1" t="s">
        <v>5048</v>
      </c>
      <c r="EIT1" t="s">
        <v>5049</v>
      </c>
      <c r="EIU1" t="s">
        <v>5050</v>
      </c>
      <c r="EIV1" t="s">
        <v>5051</v>
      </c>
      <c r="EIW1" t="s">
        <v>5052</v>
      </c>
      <c r="EIX1" t="s">
        <v>5053</v>
      </c>
      <c r="EIY1" t="s">
        <v>5054</v>
      </c>
      <c r="EIZ1" t="s">
        <v>5055</v>
      </c>
      <c r="EJA1" t="s">
        <v>5056</v>
      </c>
      <c r="EJB1" t="s">
        <v>5057</v>
      </c>
      <c r="EJC1" t="s">
        <v>5058</v>
      </c>
      <c r="EJD1" t="s">
        <v>5059</v>
      </c>
      <c r="EJE1" t="s">
        <v>5060</v>
      </c>
      <c r="EJF1" t="s">
        <v>5061</v>
      </c>
      <c r="EJG1" t="s">
        <v>5062</v>
      </c>
      <c r="EJH1" t="s">
        <v>5063</v>
      </c>
      <c r="EJI1" t="s">
        <v>5064</v>
      </c>
      <c r="EJJ1" t="s">
        <v>5065</v>
      </c>
      <c r="EJK1" t="s">
        <v>5066</v>
      </c>
      <c r="EJL1" t="s">
        <v>5067</v>
      </c>
      <c r="EJM1" t="s">
        <v>5068</v>
      </c>
      <c r="EJN1" t="s">
        <v>5069</v>
      </c>
      <c r="EJO1" t="s">
        <v>5070</v>
      </c>
      <c r="EJP1" t="s">
        <v>5071</v>
      </c>
      <c r="EJQ1" t="s">
        <v>5072</v>
      </c>
      <c r="EJR1" t="s">
        <v>5073</v>
      </c>
      <c r="EJS1" t="s">
        <v>5074</v>
      </c>
      <c r="EJT1" t="s">
        <v>5075</v>
      </c>
      <c r="EJU1" t="s">
        <v>5076</v>
      </c>
      <c r="EJV1" t="s">
        <v>5077</v>
      </c>
      <c r="EJW1" t="s">
        <v>5078</v>
      </c>
      <c r="EJX1" t="s">
        <v>5079</v>
      </c>
      <c r="EJY1" t="s">
        <v>5080</v>
      </c>
      <c r="EJZ1" t="s">
        <v>5081</v>
      </c>
      <c r="EKA1" t="s">
        <v>5082</v>
      </c>
      <c r="EKB1" t="s">
        <v>5083</v>
      </c>
      <c r="EKC1" t="s">
        <v>5084</v>
      </c>
      <c r="EKD1" t="s">
        <v>5085</v>
      </c>
      <c r="EKE1" t="s">
        <v>5086</v>
      </c>
      <c r="EKF1" t="s">
        <v>5087</v>
      </c>
      <c r="EKG1" t="s">
        <v>5088</v>
      </c>
      <c r="EKH1" t="s">
        <v>5089</v>
      </c>
      <c r="EKI1" t="s">
        <v>5090</v>
      </c>
      <c r="EKJ1" t="s">
        <v>5091</v>
      </c>
      <c r="EKK1" t="s">
        <v>5092</v>
      </c>
      <c r="EKL1" t="s">
        <v>5093</v>
      </c>
      <c r="EKM1" t="s">
        <v>5094</v>
      </c>
      <c r="EKN1" t="s">
        <v>5095</v>
      </c>
      <c r="EKO1" t="s">
        <v>5096</v>
      </c>
      <c r="EKP1" t="s">
        <v>5097</v>
      </c>
      <c r="EKQ1" t="s">
        <v>5098</v>
      </c>
      <c r="EKR1" t="s">
        <v>5099</v>
      </c>
      <c r="EKS1" t="s">
        <v>5100</v>
      </c>
      <c r="EKT1" t="s">
        <v>5101</v>
      </c>
      <c r="EKU1" t="s">
        <v>5102</v>
      </c>
      <c r="EKV1" t="s">
        <v>5103</v>
      </c>
      <c r="EKW1" t="s">
        <v>5104</v>
      </c>
      <c r="EKX1" t="s">
        <v>5105</v>
      </c>
      <c r="EKY1" t="s">
        <v>5106</v>
      </c>
      <c r="EKZ1" t="s">
        <v>5107</v>
      </c>
      <c r="ELA1" t="s">
        <v>5108</v>
      </c>
      <c r="ELB1" t="s">
        <v>5109</v>
      </c>
      <c r="ELC1" t="s">
        <v>5110</v>
      </c>
      <c r="ELD1" t="s">
        <v>5111</v>
      </c>
      <c r="ELE1" t="s">
        <v>5112</v>
      </c>
      <c r="ELF1" t="s">
        <v>5113</v>
      </c>
      <c r="ELG1" t="s">
        <v>5114</v>
      </c>
      <c r="ELH1" t="s">
        <v>5115</v>
      </c>
      <c r="ELI1" t="s">
        <v>5116</v>
      </c>
      <c r="ELJ1" t="s">
        <v>5117</v>
      </c>
      <c r="ELK1" t="s">
        <v>5118</v>
      </c>
      <c r="ELL1" t="s">
        <v>5119</v>
      </c>
      <c r="ELM1" t="s">
        <v>5120</v>
      </c>
      <c r="ELN1" t="s">
        <v>5121</v>
      </c>
      <c r="ELO1" t="s">
        <v>5122</v>
      </c>
      <c r="ELP1" t="s">
        <v>5123</v>
      </c>
      <c r="ELQ1" t="s">
        <v>5124</v>
      </c>
      <c r="ELR1" t="s">
        <v>5125</v>
      </c>
      <c r="ELS1" t="s">
        <v>5126</v>
      </c>
      <c r="ELT1" t="s">
        <v>5127</v>
      </c>
      <c r="ELU1" t="s">
        <v>5128</v>
      </c>
      <c r="ELV1" t="s">
        <v>5129</v>
      </c>
      <c r="ELW1" t="s">
        <v>5130</v>
      </c>
      <c r="ELX1" t="s">
        <v>5131</v>
      </c>
      <c r="ELY1" t="s">
        <v>5132</v>
      </c>
      <c r="ELZ1" t="s">
        <v>5133</v>
      </c>
      <c r="EMA1" t="s">
        <v>5134</v>
      </c>
      <c r="EMB1" t="s">
        <v>5135</v>
      </c>
      <c r="EMC1" t="s">
        <v>5136</v>
      </c>
      <c r="EMD1" t="s">
        <v>5137</v>
      </c>
      <c r="EME1" t="s">
        <v>5138</v>
      </c>
      <c r="EMF1" t="s">
        <v>5139</v>
      </c>
      <c r="EMG1" t="s">
        <v>5140</v>
      </c>
      <c r="EMH1" t="s">
        <v>5141</v>
      </c>
      <c r="EMI1" t="s">
        <v>5142</v>
      </c>
      <c r="EMJ1" t="s">
        <v>5143</v>
      </c>
      <c r="EMK1" t="s">
        <v>5144</v>
      </c>
      <c r="EML1" t="s">
        <v>5145</v>
      </c>
      <c r="EMM1" t="s">
        <v>5146</v>
      </c>
      <c r="EMN1" t="s">
        <v>5147</v>
      </c>
      <c r="EMO1" t="s">
        <v>5148</v>
      </c>
      <c r="EMP1" t="s">
        <v>5149</v>
      </c>
      <c r="EMQ1" t="s">
        <v>5150</v>
      </c>
      <c r="EMR1" t="s">
        <v>5151</v>
      </c>
      <c r="EMS1" t="s">
        <v>5152</v>
      </c>
      <c r="EMT1" t="s">
        <v>5153</v>
      </c>
      <c r="EMU1" t="s">
        <v>5154</v>
      </c>
      <c r="EMV1" t="s">
        <v>5155</v>
      </c>
      <c r="EMW1" t="s">
        <v>5156</v>
      </c>
      <c r="EMX1" t="s">
        <v>5157</v>
      </c>
      <c r="EMY1" t="s">
        <v>5158</v>
      </c>
      <c r="EMZ1" t="s">
        <v>5159</v>
      </c>
      <c r="ENA1" t="s">
        <v>5160</v>
      </c>
      <c r="ENB1" t="s">
        <v>5161</v>
      </c>
      <c r="ENC1" t="s">
        <v>5162</v>
      </c>
      <c r="END1" t="s">
        <v>5163</v>
      </c>
      <c r="ENE1" t="s">
        <v>5164</v>
      </c>
      <c r="ENF1" t="s">
        <v>5165</v>
      </c>
      <c r="ENG1" t="s">
        <v>5166</v>
      </c>
      <c r="ENH1" t="s">
        <v>5167</v>
      </c>
      <c r="ENI1" t="s">
        <v>5168</v>
      </c>
      <c r="ENJ1" t="s">
        <v>5169</v>
      </c>
      <c r="ENK1" t="s">
        <v>5170</v>
      </c>
      <c r="ENL1" t="s">
        <v>5171</v>
      </c>
      <c r="ENM1" t="s">
        <v>5172</v>
      </c>
      <c r="ENN1" t="s">
        <v>5173</v>
      </c>
      <c r="ENO1" t="s">
        <v>5174</v>
      </c>
      <c r="ENP1" t="s">
        <v>5175</v>
      </c>
      <c r="ENQ1" t="s">
        <v>5176</v>
      </c>
      <c r="ENR1" t="s">
        <v>5177</v>
      </c>
      <c r="ENS1" t="s">
        <v>5178</v>
      </c>
      <c r="ENT1" t="s">
        <v>5179</v>
      </c>
      <c r="ENU1" t="s">
        <v>5180</v>
      </c>
      <c r="ENV1" t="s">
        <v>5181</v>
      </c>
      <c r="ENW1" t="s">
        <v>5182</v>
      </c>
      <c r="ENX1" t="s">
        <v>5183</v>
      </c>
      <c r="ENY1" t="s">
        <v>5184</v>
      </c>
      <c r="ENZ1" t="s">
        <v>5185</v>
      </c>
      <c r="EOA1" t="s">
        <v>5186</v>
      </c>
      <c r="EOB1" t="s">
        <v>5187</v>
      </c>
      <c r="EOC1" t="s">
        <v>5188</v>
      </c>
      <c r="EOD1" t="s">
        <v>5189</v>
      </c>
      <c r="EOE1" t="s">
        <v>5190</v>
      </c>
      <c r="EOF1" t="s">
        <v>5191</v>
      </c>
      <c r="EOG1" t="s">
        <v>5192</v>
      </c>
      <c r="EOH1" t="s">
        <v>5193</v>
      </c>
      <c r="EOI1" t="s">
        <v>5194</v>
      </c>
      <c r="EOJ1" t="s">
        <v>5195</v>
      </c>
      <c r="EOK1" t="s">
        <v>5196</v>
      </c>
      <c r="EOL1" t="s">
        <v>5197</v>
      </c>
      <c r="EOM1" t="s">
        <v>5198</v>
      </c>
      <c r="EON1" t="s">
        <v>5199</v>
      </c>
      <c r="EOO1" t="s">
        <v>5200</v>
      </c>
      <c r="EOP1" t="s">
        <v>5201</v>
      </c>
      <c r="EOQ1" t="s">
        <v>5202</v>
      </c>
      <c r="EOR1" t="s">
        <v>5203</v>
      </c>
      <c r="EOS1" t="s">
        <v>5204</v>
      </c>
      <c r="EOT1" t="s">
        <v>5205</v>
      </c>
      <c r="EOU1" t="s">
        <v>5206</v>
      </c>
      <c r="EOV1" t="s">
        <v>5207</v>
      </c>
      <c r="EOW1" t="s">
        <v>5208</v>
      </c>
      <c r="EOX1" t="s">
        <v>5209</v>
      </c>
      <c r="EOY1" t="s">
        <v>5210</v>
      </c>
      <c r="EOZ1" t="s">
        <v>5211</v>
      </c>
      <c r="EPA1" t="s">
        <v>5212</v>
      </c>
      <c r="EPB1" t="s">
        <v>5213</v>
      </c>
      <c r="EPC1" t="s">
        <v>5214</v>
      </c>
      <c r="EPD1" t="s">
        <v>5215</v>
      </c>
      <c r="EPE1" t="s">
        <v>5216</v>
      </c>
      <c r="EPF1" t="s">
        <v>5217</v>
      </c>
      <c r="EPG1" t="s">
        <v>5218</v>
      </c>
      <c r="EPH1" t="s">
        <v>5219</v>
      </c>
      <c r="EPI1" t="s">
        <v>5220</v>
      </c>
      <c r="EPJ1" t="s">
        <v>5221</v>
      </c>
      <c r="EPK1" t="s">
        <v>5222</v>
      </c>
      <c r="EPL1" t="s">
        <v>5223</v>
      </c>
      <c r="EPM1" t="s">
        <v>5224</v>
      </c>
      <c r="EPN1" t="s">
        <v>5225</v>
      </c>
      <c r="EPO1" t="s">
        <v>5226</v>
      </c>
      <c r="EPP1" t="s">
        <v>5227</v>
      </c>
      <c r="EPQ1" t="s">
        <v>5228</v>
      </c>
      <c r="EPR1" t="s">
        <v>5229</v>
      </c>
      <c r="EPS1" t="s">
        <v>5230</v>
      </c>
      <c r="EPT1" t="s">
        <v>5231</v>
      </c>
      <c r="EPU1" t="s">
        <v>5232</v>
      </c>
      <c r="EPV1" t="s">
        <v>5233</v>
      </c>
      <c r="EPW1" t="s">
        <v>5234</v>
      </c>
      <c r="EPX1" t="s">
        <v>5235</v>
      </c>
      <c r="EPY1" t="s">
        <v>5236</v>
      </c>
      <c r="EPZ1" t="s">
        <v>5237</v>
      </c>
      <c r="EQA1" t="s">
        <v>5238</v>
      </c>
      <c r="EQB1" t="s">
        <v>5239</v>
      </c>
      <c r="EQC1" t="s">
        <v>5240</v>
      </c>
      <c r="EQD1" t="s">
        <v>5241</v>
      </c>
      <c r="EQE1" t="s">
        <v>5242</v>
      </c>
      <c r="EQF1" t="s">
        <v>5243</v>
      </c>
      <c r="EQG1" t="s">
        <v>5244</v>
      </c>
      <c r="EQH1" t="s">
        <v>5245</v>
      </c>
      <c r="EQI1" t="s">
        <v>5246</v>
      </c>
      <c r="EQJ1" t="s">
        <v>5247</v>
      </c>
      <c r="EQK1" t="s">
        <v>5248</v>
      </c>
      <c r="EQL1" t="s">
        <v>5249</v>
      </c>
      <c r="EQM1" t="s">
        <v>5250</v>
      </c>
      <c r="EQN1" t="s">
        <v>5251</v>
      </c>
      <c r="EQO1" t="s">
        <v>5252</v>
      </c>
      <c r="EQP1" t="s">
        <v>5253</v>
      </c>
      <c r="EQQ1" t="s">
        <v>5254</v>
      </c>
      <c r="EQR1" t="s">
        <v>5255</v>
      </c>
      <c r="EQS1" t="s">
        <v>5256</v>
      </c>
      <c r="EQT1" t="s">
        <v>5257</v>
      </c>
      <c r="EQU1" t="s">
        <v>5258</v>
      </c>
      <c r="EQV1" t="s">
        <v>5259</v>
      </c>
      <c r="EQW1" t="s">
        <v>5260</v>
      </c>
      <c r="EQX1" t="s">
        <v>5261</v>
      </c>
      <c r="EQY1" t="s">
        <v>5262</v>
      </c>
      <c r="EQZ1" t="s">
        <v>5263</v>
      </c>
      <c r="ERA1" t="s">
        <v>5264</v>
      </c>
      <c r="ERB1" t="s">
        <v>5265</v>
      </c>
      <c r="ERC1" t="s">
        <v>5266</v>
      </c>
      <c r="ERD1" t="s">
        <v>5267</v>
      </c>
      <c r="ERE1" t="s">
        <v>5268</v>
      </c>
      <c r="ERF1" t="s">
        <v>5269</v>
      </c>
      <c r="ERG1" t="s">
        <v>5270</v>
      </c>
      <c r="ERH1" t="s">
        <v>5271</v>
      </c>
      <c r="ERI1" t="s">
        <v>5272</v>
      </c>
      <c r="ERJ1" t="s">
        <v>5273</v>
      </c>
      <c r="ERK1" t="s">
        <v>5274</v>
      </c>
      <c r="ERL1" t="s">
        <v>5275</v>
      </c>
      <c r="ERM1" t="s">
        <v>5276</v>
      </c>
      <c r="ERN1" t="s">
        <v>5277</v>
      </c>
      <c r="ERO1" t="s">
        <v>5278</v>
      </c>
      <c r="ERP1" t="s">
        <v>5279</v>
      </c>
      <c r="ERQ1" t="s">
        <v>5280</v>
      </c>
      <c r="ERR1" t="s">
        <v>5281</v>
      </c>
      <c r="ERS1" t="s">
        <v>5282</v>
      </c>
      <c r="ERT1" t="s">
        <v>5283</v>
      </c>
      <c r="ERU1" t="s">
        <v>5284</v>
      </c>
      <c r="ERV1" t="s">
        <v>5285</v>
      </c>
      <c r="ERW1" t="s">
        <v>5286</v>
      </c>
      <c r="ERX1" t="s">
        <v>5287</v>
      </c>
      <c r="ERY1" t="s">
        <v>5288</v>
      </c>
      <c r="ERZ1" t="s">
        <v>5289</v>
      </c>
      <c r="ESA1" t="s">
        <v>5290</v>
      </c>
      <c r="ESB1" t="s">
        <v>5291</v>
      </c>
      <c r="ESC1" t="s">
        <v>5292</v>
      </c>
      <c r="ESD1" t="s">
        <v>5293</v>
      </c>
      <c r="ESE1" t="s">
        <v>5294</v>
      </c>
      <c r="ESF1" t="s">
        <v>5295</v>
      </c>
      <c r="ESG1" t="s">
        <v>5296</v>
      </c>
      <c r="ESH1" t="s">
        <v>5297</v>
      </c>
      <c r="ESI1" t="s">
        <v>5298</v>
      </c>
      <c r="ESJ1" t="s">
        <v>5299</v>
      </c>
      <c r="ESK1" t="s">
        <v>5300</v>
      </c>
      <c r="ESL1" t="s">
        <v>5301</v>
      </c>
      <c r="ESM1" t="s">
        <v>5302</v>
      </c>
      <c r="ESN1" t="s">
        <v>5303</v>
      </c>
      <c r="ESO1" t="s">
        <v>5304</v>
      </c>
      <c r="ESP1" t="s">
        <v>5305</v>
      </c>
      <c r="ESQ1" t="s">
        <v>5306</v>
      </c>
      <c r="ESR1" t="s">
        <v>5307</v>
      </c>
      <c r="ESS1" t="s">
        <v>5308</v>
      </c>
      <c r="EST1" t="s">
        <v>5309</v>
      </c>
      <c r="ESU1" t="s">
        <v>5310</v>
      </c>
      <c r="ESV1" t="s">
        <v>5311</v>
      </c>
      <c r="ESW1" t="s">
        <v>5312</v>
      </c>
      <c r="ESX1" t="s">
        <v>5313</v>
      </c>
      <c r="ESY1" t="s">
        <v>5314</v>
      </c>
      <c r="ESZ1" t="s">
        <v>5315</v>
      </c>
      <c r="ETA1" t="s">
        <v>5316</v>
      </c>
      <c r="ETB1" t="s">
        <v>5317</v>
      </c>
      <c r="ETC1" t="s">
        <v>5318</v>
      </c>
      <c r="ETD1" t="s">
        <v>5319</v>
      </c>
      <c r="ETE1" t="s">
        <v>5320</v>
      </c>
      <c r="ETF1" t="s">
        <v>5321</v>
      </c>
      <c r="ETG1" t="s">
        <v>5322</v>
      </c>
      <c r="ETH1" t="s">
        <v>5323</v>
      </c>
      <c r="ETI1" t="s">
        <v>5324</v>
      </c>
      <c r="ETJ1" t="s">
        <v>5325</v>
      </c>
      <c r="ETK1" t="s">
        <v>5326</v>
      </c>
      <c r="ETL1" t="s">
        <v>5327</v>
      </c>
      <c r="ETM1" t="s">
        <v>5328</v>
      </c>
      <c r="ETN1" t="s">
        <v>5329</v>
      </c>
      <c r="ETO1" t="s">
        <v>5330</v>
      </c>
      <c r="ETP1" t="s">
        <v>5331</v>
      </c>
      <c r="ETQ1" t="s">
        <v>5332</v>
      </c>
      <c r="ETR1" t="s">
        <v>5333</v>
      </c>
      <c r="ETS1" t="s">
        <v>5334</v>
      </c>
      <c r="ETT1" t="s">
        <v>5335</v>
      </c>
      <c r="ETU1" t="s">
        <v>5336</v>
      </c>
      <c r="ETV1" t="s">
        <v>5337</v>
      </c>
      <c r="ETW1" t="s">
        <v>5338</v>
      </c>
      <c r="ETX1" t="s">
        <v>5339</v>
      </c>
      <c r="ETY1" t="s">
        <v>5340</v>
      </c>
      <c r="ETZ1" t="s">
        <v>5341</v>
      </c>
      <c r="EUA1" t="s">
        <v>5342</v>
      </c>
      <c r="EUB1" t="s">
        <v>5343</v>
      </c>
      <c r="EUC1" t="s">
        <v>5344</v>
      </c>
      <c r="EUD1" t="s">
        <v>5345</v>
      </c>
      <c r="EUE1" t="s">
        <v>5346</v>
      </c>
      <c r="EUF1" t="s">
        <v>5347</v>
      </c>
      <c r="EUG1" t="s">
        <v>5348</v>
      </c>
      <c r="EUH1" t="s">
        <v>5349</v>
      </c>
      <c r="EUI1" t="s">
        <v>5350</v>
      </c>
      <c r="EUJ1" t="s">
        <v>5351</v>
      </c>
      <c r="EUK1" t="s">
        <v>5352</v>
      </c>
      <c r="EUL1" t="s">
        <v>5353</v>
      </c>
      <c r="EUM1" t="s">
        <v>5354</v>
      </c>
      <c r="EUN1" t="s">
        <v>5355</v>
      </c>
      <c r="EUO1" t="s">
        <v>5356</v>
      </c>
      <c r="EUP1" t="s">
        <v>5357</v>
      </c>
      <c r="EUQ1" t="s">
        <v>5358</v>
      </c>
      <c r="EUR1" t="s">
        <v>5359</v>
      </c>
      <c r="EUS1" t="s">
        <v>5360</v>
      </c>
      <c r="EUT1" t="s">
        <v>5361</v>
      </c>
      <c r="EUU1" t="s">
        <v>5362</v>
      </c>
      <c r="EUV1" t="s">
        <v>5363</v>
      </c>
      <c r="EUW1" t="s">
        <v>5364</v>
      </c>
      <c r="EUX1" t="s">
        <v>5365</v>
      </c>
      <c r="EUY1" t="s">
        <v>5366</v>
      </c>
      <c r="EUZ1" t="s">
        <v>5367</v>
      </c>
      <c r="EVA1" t="s">
        <v>5368</v>
      </c>
      <c r="EVB1" t="s">
        <v>5369</v>
      </c>
      <c r="EVC1" t="s">
        <v>5370</v>
      </c>
      <c r="EVD1" t="s">
        <v>5371</v>
      </c>
      <c r="EVE1" t="s">
        <v>5372</v>
      </c>
      <c r="EVF1" t="s">
        <v>5373</v>
      </c>
      <c r="EVG1" t="s">
        <v>5374</v>
      </c>
      <c r="EVH1" t="s">
        <v>5375</v>
      </c>
      <c r="EVI1" t="s">
        <v>5376</v>
      </c>
      <c r="EVJ1" t="s">
        <v>5377</v>
      </c>
      <c r="EVK1" t="s">
        <v>5378</v>
      </c>
      <c r="EVL1" t="s">
        <v>5379</v>
      </c>
      <c r="EVM1" t="s">
        <v>5380</v>
      </c>
      <c r="EVN1" t="s">
        <v>5381</v>
      </c>
      <c r="EVO1" t="s">
        <v>5382</v>
      </c>
      <c r="EVP1" t="s">
        <v>5383</v>
      </c>
      <c r="EVQ1" t="s">
        <v>5384</v>
      </c>
      <c r="EVR1" t="s">
        <v>5385</v>
      </c>
      <c r="EVS1" t="s">
        <v>5386</v>
      </c>
      <c r="EVT1" t="s">
        <v>5387</v>
      </c>
      <c r="EVU1" t="s">
        <v>5388</v>
      </c>
      <c r="EVV1" t="s">
        <v>5389</v>
      </c>
      <c r="EVW1" t="s">
        <v>5390</v>
      </c>
      <c r="EVX1" t="s">
        <v>5391</v>
      </c>
      <c r="EVY1" t="s">
        <v>5392</v>
      </c>
      <c r="EVZ1" t="s">
        <v>5393</v>
      </c>
      <c r="EWA1" t="s">
        <v>5394</v>
      </c>
      <c r="EWB1" t="s">
        <v>5395</v>
      </c>
      <c r="EWC1" t="s">
        <v>5396</v>
      </c>
      <c r="EWD1" t="s">
        <v>5397</v>
      </c>
      <c r="EWE1" t="s">
        <v>5398</v>
      </c>
      <c r="EWF1" t="s">
        <v>5399</v>
      </c>
      <c r="EWG1" t="s">
        <v>5400</v>
      </c>
      <c r="EWH1" t="s">
        <v>5401</v>
      </c>
      <c r="EWI1" t="s">
        <v>5402</v>
      </c>
      <c r="EWJ1" t="s">
        <v>5403</v>
      </c>
      <c r="EWK1" t="s">
        <v>5404</v>
      </c>
      <c r="EWL1" t="s">
        <v>5405</v>
      </c>
      <c r="EWM1" t="s">
        <v>5406</v>
      </c>
      <c r="EWN1" t="s">
        <v>5407</v>
      </c>
      <c r="EWO1" t="s">
        <v>5408</v>
      </c>
      <c r="EWP1" t="s">
        <v>5409</v>
      </c>
      <c r="EWQ1" t="s">
        <v>5410</v>
      </c>
      <c r="EWR1" t="s">
        <v>5411</v>
      </c>
      <c r="EWS1" t="s">
        <v>5412</v>
      </c>
      <c r="EWT1" t="s">
        <v>5413</v>
      </c>
      <c r="EWU1" t="s">
        <v>5414</v>
      </c>
      <c r="EWV1" t="s">
        <v>5415</v>
      </c>
      <c r="EWW1" t="s">
        <v>5416</v>
      </c>
      <c r="EWX1" t="s">
        <v>5417</v>
      </c>
      <c r="EWY1" t="s">
        <v>5418</v>
      </c>
      <c r="EWZ1" t="s">
        <v>5419</v>
      </c>
      <c r="EXA1" t="s">
        <v>5420</v>
      </c>
      <c r="EXB1" t="s">
        <v>5421</v>
      </c>
      <c r="EXC1" t="s">
        <v>5422</v>
      </c>
      <c r="EXD1" t="s">
        <v>5423</v>
      </c>
      <c r="EXE1" t="s">
        <v>5424</v>
      </c>
      <c r="EXF1" t="s">
        <v>5425</v>
      </c>
      <c r="EXG1" t="s">
        <v>5426</v>
      </c>
      <c r="EXH1" t="s">
        <v>5427</v>
      </c>
      <c r="EXI1" t="s">
        <v>5428</v>
      </c>
      <c r="EXJ1" t="s">
        <v>5429</v>
      </c>
      <c r="EXK1" t="s">
        <v>5430</v>
      </c>
      <c r="EXL1" t="s">
        <v>5431</v>
      </c>
      <c r="EXM1" t="s">
        <v>5432</v>
      </c>
      <c r="EXN1" t="s">
        <v>5433</v>
      </c>
      <c r="EXO1" t="s">
        <v>5434</v>
      </c>
      <c r="EXP1" t="s">
        <v>5435</v>
      </c>
      <c r="EXQ1" t="s">
        <v>5436</v>
      </c>
      <c r="EXR1" t="s">
        <v>5437</v>
      </c>
      <c r="EXS1" t="s">
        <v>5438</v>
      </c>
      <c r="EXT1" t="s">
        <v>5439</v>
      </c>
      <c r="EXU1" t="s">
        <v>5440</v>
      </c>
      <c r="EXV1" t="s">
        <v>5441</v>
      </c>
      <c r="EXW1" t="s">
        <v>5442</v>
      </c>
      <c r="EXX1" t="s">
        <v>5443</v>
      </c>
      <c r="EXY1" t="s">
        <v>5444</v>
      </c>
      <c r="EXZ1" t="s">
        <v>5445</v>
      </c>
      <c r="EYA1" t="s">
        <v>5446</v>
      </c>
      <c r="EYB1" t="s">
        <v>5447</v>
      </c>
      <c r="EYC1" t="s">
        <v>5448</v>
      </c>
      <c r="EYD1" t="s">
        <v>5449</v>
      </c>
      <c r="EYE1" t="s">
        <v>5450</v>
      </c>
      <c r="EYF1" t="s">
        <v>5451</v>
      </c>
      <c r="EYG1" t="s">
        <v>5452</v>
      </c>
      <c r="EYH1" t="s">
        <v>5453</v>
      </c>
      <c r="EYI1" t="s">
        <v>5454</v>
      </c>
      <c r="EYJ1" t="s">
        <v>5455</v>
      </c>
      <c r="EYK1" t="s">
        <v>5456</v>
      </c>
      <c r="EYL1" t="s">
        <v>5457</v>
      </c>
      <c r="EYM1" t="s">
        <v>5458</v>
      </c>
      <c r="EYN1" t="s">
        <v>5459</v>
      </c>
      <c r="EYO1" t="s">
        <v>5460</v>
      </c>
      <c r="EYP1" t="s">
        <v>5461</v>
      </c>
      <c r="EYQ1" t="s">
        <v>5462</v>
      </c>
      <c r="EYR1" t="s">
        <v>5463</v>
      </c>
      <c r="EYS1" t="s">
        <v>5464</v>
      </c>
      <c r="EYT1" t="s">
        <v>5465</v>
      </c>
      <c r="EYU1" t="s">
        <v>5466</v>
      </c>
      <c r="EYV1" t="s">
        <v>5467</v>
      </c>
      <c r="EYW1" t="s">
        <v>5468</v>
      </c>
      <c r="EYX1" t="s">
        <v>5469</v>
      </c>
      <c r="EYY1" t="s">
        <v>5470</v>
      </c>
      <c r="EYZ1" t="s">
        <v>5471</v>
      </c>
      <c r="EZA1" t="s">
        <v>5472</v>
      </c>
      <c r="EZB1" t="s">
        <v>5473</v>
      </c>
      <c r="EZC1" t="s">
        <v>5474</v>
      </c>
      <c r="EZD1" t="s">
        <v>5475</v>
      </c>
      <c r="EZE1" t="s">
        <v>5476</v>
      </c>
      <c r="EZF1" t="s">
        <v>5477</v>
      </c>
      <c r="EZG1" t="s">
        <v>5478</v>
      </c>
      <c r="EZH1" t="s">
        <v>5479</v>
      </c>
      <c r="EZI1" t="s">
        <v>5480</v>
      </c>
      <c r="EZJ1" t="s">
        <v>5481</v>
      </c>
      <c r="EZK1" t="s">
        <v>5482</v>
      </c>
      <c r="EZL1" t="s">
        <v>5483</v>
      </c>
      <c r="EZM1" t="s">
        <v>5484</v>
      </c>
      <c r="EZN1" t="s">
        <v>5485</v>
      </c>
      <c r="EZO1" t="s">
        <v>5486</v>
      </c>
      <c r="EZP1" t="s">
        <v>5487</v>
      </c>
      <c r="EZQ1" t="s">
        <v>5488</v>
      </c>
      <c r="EZR1" t="s">
        <v>5489</v>
      </c>
      <c r="EZS1" t="s">
        <v>5490</v>
      </c>
      <c r="EZT1" t="s">
        <v>5491</v>
      </c>
      <c r="EZU1" t="s">
        <v>5492</v>
      </c>
      <c r="EZV1" t="s">
        <v>5493</v>
      </c>
      <c r="EZW1" t="s">
        <v>5494</v>
      </c>
      <c r="EZX1" t="s">
        <v>5495</v>
      </c>
      <c r="EZY1" t="s">
        <v>5496</v>
      </c>
      <c r="EZZ1" t="s">
        <v>5497</v>
      </c>
      <c r="FAA1" t="s">
        <v>5498</v>
      </c>
      <c r="FAB1" t="s">
        <v>5499</v>
      </c>
      <c r="FAC1" t="s">
        <v>5500</v>
      </c>
      <c r="FAD1" t="s">
        <v>5501</v>
      </c>
      <c r="FAE1" t="s">
        <v>5502</v>
      </c>
      <c r="FAF1" t="s">
        <v>5503</v>
      </c>
      <c r="FAG1" t="s">
        <v>5504</v>
      </c>
      <c r="FAH1" t="s">
        <v>5505</v>
      </c>
      <c r="FAI1" t="s">
        <v>5506</v>
      </c>
      <c r="FAJ1" t="s">
        <v>5507</v>
      </c>
      <c r="FAK1" t="s">
        <v>5508</v>
      </c>
      <c r="FAL1" t="s">
        <v>5509</v>
      </c>
      <c r="FAM1" t="s">
        <v>5510</v>
      </c>
      <c r="FAN1" t="s">
        <v>5511</v>
      </c>
      <c r="FAO1" t="s">
        <v>5512</v>
      </c>
      <c r="FAP1" t="s">
        <v>5513</v>
      </c>
      <c r="FAQ1" t="s">
        <v>5514</v>
      </c>
      <c r="FAR1" t="s">
        <v>5515</v>
      </c>
      <c r="FAS1" t="s">
        <v>5516</v>
      </c>
      <c r="FAT1" t="s">
        <v>5517</v>
      </c>
      <c r="FAU1" t="s">
        <v>5518</v>
      </c>
      <c r="FAV1" t="s">
        <v>5519</v>
      </c>
      <c r="FAW1" t="s">
        <v>5520</v>
      </c>
      <c r="FAX1" t="s">
        <v>5521</v>
      </c>
      <c r="FAY1" t="s">
        <v>5522</v>
      </c>
      <c r="FAZ1" t="s">
        <v>5523</v>
      </c>
      <c r="FBA1" t="s">
        <v>5524</v>
      </c>
      <c r="FBB1" t="s">
        <v>5525</v>
      </c>
      <c r="FBC1" t="s">
        <v>5526</v>
      </c>
      <c r="FBD1" t="s">
        <v>5527</v>
      </c>
      <c r="FBE1" t="s">
        <v>5528</v>
      </c>
      <c r="FBF1" t="s">
        <v>5529</v>
      </c>
      <c r="FBG1" t="s">
        <v>5530</v>
      </c>
      <c r="FBH1" t="s">
        <v>5531</v>
      </c>
      <c r="FBI1" t="s">
        <v>5532</v>
      </c>
      <c r="FBJ1" t="s">
        <v>5533</v>
      </c>
      <c r="FBK1" t="s">
        <v>5534</v>
      </c>
      <c r="FBL1" t="s">
        <v>5535</v>
      </c>
      <c r="FBM1" t="s">
        <v>5536</v>
      </c>
      <c r="FBN1" t="s">
        <v>5537</v>
      </c>
      <c r="FBO1" t="s">
        <v>5538</v>
      </c>
      <c r="FBP1" t="s">
        <v>5539</v>
      </c>
      <c r="FBQ1" t="s">
        <v>5540</v>
      </c>
      <c r="FBR1" t="s">
        <v>5541</v>
      </c>
      <c r="FBS1" t="s">
        <v>5542</v>
      </c>
      <c r="FBT1" t="s">
        <v>5543</v>
      </c>
      <c r="FBU1" t="s">
        <v>5544</v>
      </c>
      <c r="FBV1" t="s">
        <v>5545</v>
      </c>
      <c r="FBW1" t="s">
        <v>5546</v>
      </c>
      <c r="FBX1" t="s">
        <v>5547</v>
      </c>
      <c r="FBY1" t="s">
        <v>5548</v>
      </c>
      <c r="FBZ1" t="s">
        <v>5549</v>
      </c>
      <c r="FCA1" t="s">
        <v>5550</v>
      </c>
      <c r="FCB1" t="s">
        <v>5551</v>
      </c>
      <c r="FCC1" t="s">
        <v>5552</v>
      </c>
      <c r="FCD1" t="s">
        <v>5553</v>
      </c>
      <c r="FCE1" t="s">
        <v>5554</v>
      </c>
      <c r="FCF1" t="s">
        <v>5555</v>
      </c>
      <c r="FCG1" t="s">
        <v>5556</v>
      </c>
      <c r="FCH1" t="s">
        <v>5557</v>
      </c>
      <c r="FCI1" t="s">
        <v>5558</v>
      </c>
      <c r="FCJ1" t="s">
        <v>5559</v>
      </c>
      <c r="FCK1" t="s">
        <v>5560</v>
      </c>
      <c r="FCL1" t="s">
        <v>5561</v>
      </c>
      <c r="FCM1" t="s">
        <v>5562</v>
      </c>
      <c r="FCN1" t="s">
        <v>5563</v>
      </c>
      <c r="FCO1" t="s">
        <v>5564</v>
      </c>
      <c r="FCP1" t="s">
        <v>5565</v>
      </c>
      <c r="FCQ1" t="s">
        <v>5566</v>
      </c>
      <c r="FCR1" t="s">
        <v>5567</v>
      </c>
      <c r="FCS1" t="s">
        <v>5568</v>
      </c>
      <c r="FCT1" t="s">
        <v>5569</v>
      </c>
      <c r="FCU1" t="s">
        <v>5570</v>
      </c>
      <c r="FCV1" t="s">
        <v>5571</v>
      </c>
      <c r="FCW1" t="s">
        <v>5572</v>
      </c>
      <c r="FCX1" t="s">
        <v>5573</v>
      </c>
      <c r="FCY1" t="s">
        <v>5574</v>
      </c>
      <c r="FCZ1" t="s">
        <v>5575</v>
      </c>
      <c r="FDA1" t="s">
        <v>5576</v>
      </c>
      <c r="FDB1" t="s">
        <v>5577</v>
      </c>
      <c r="FDC1" t="s">
        <v>5578</v>
      </c>
      <c r="FDD1" t="s">
        <v>5579</v>
      </c>
      <c r="FDE1" t="s">
        <v>5580</v>
      </c>
      <c r="FDF1" t="s">
        <v>5581</v>
      </c>
      <c r="FDG1" t="s">
        <v>5582</v>
      </c>
      <c r="FDH1" t="s">
        <v>5583</v>
      </c>
      <c r="FDI1" t="s">
        <v>5584</v>
      </c>
      <c r="FDJ1" t="s">
        <v>5585</v>
      </c>
      <c r="FDK1" t="s">
        <v>5586</v>
      </c>
      <c r="FDL1" t="s">
        <v>5587</v>
      </c>
      <c r="FDM1" t="s">
        <v>5588</v>
      </c>
      <c r="FDN1" t="s">
        <v>5589</v>
      </c>
      <c r="FDO1" t="s">
        <v>5590</v>
      </c>
      <c r="FDP1" t="s">
        <v>5591</v>
      </c>
      <c r="FDQ1" t="s">
        <v>5592</v>
      </c>
      <c r="FDR1" t="s">
        <v>5593</v>
      </c>
      <c r="FDS1" t="s">
        <v>5594</v>
      </c>
      <c r="FDT1" t="s">
        <v>5595</v>
      </c>
      <c r="FDU1" t="s">
        <v>5596</v>
      </c>
      <c r="FDV1" t="s">
        <v>5597</v>
      </c>
      <c r="FDW1" t="s">
        <v>5598</v>
      </c>
      <c r="FDX1" t="s">
        <v>5599</v>
      </c>
      <c r="FDY1" t="s">
        <v>5600</v>
      </c>
      <c r="FDZ1" t="s">
        <v>5601</v>
      </c>
      <c r="FEA1" t="s">
        <v>5602</v>
      </c>
      <c r="FEB1" t="s">
        <v>5603</v>
      </c>
      <c r="FEC1" t="s">
        <v>5604</v>
      </c>
      <c r="FED1" t="s">
        <v>5605</v>
      </c>
      <c r="FEE1" t="s">
        <v>5606</v>
      </c>
      <c r="FEF1" t="s">
        <v>5607</v>
      </c>
      <c r="FEG1" t="s">
        <v>5608</v>
      </c>
      <c r="FEH1" t="s">
        <v>5609</v>
      </c>
      <c r="FEI1" t="s">
        <v>5610</v>
      </c>
      <c r="FEJ1" t="s">
        <v>5611</v>
      </c>
      <c r="FEK1" t="s">
        <v>5612</v>
      </c>
      <c r="FEL1" t="s">
        <v>5613</v>
      </c>
      <c r="FEM1" t="s">
        <v>5614</v>
      </c>
      <c r="FEN1" t="s">
        <v>5615</v>
      </c>
      <c r="FEO1" t="s">
        <v>5616</v>
      </c>
      <c r="FEP1" t="s">
        <v>5617</v>
      </c>
      <c r="FEQ1" t="s">
        <v>5618</v>
      </c>
      <c r="FER1" t="s">
        <v>5619</v>
      </c>
      <c r="FES1" t="s">
        <v>5620</v>
      </c>
      <c r="FET1" t="s">
        <v>5621</v>
      </c>
      <c r="FEU1" t="s">
        <v>5622</v>
      </c>
      <c r="FEV1" t="s">
        <v>5623</v>
      </c>
      <c r="FEW1" t="s">
        <v>5624</v>
      </c>
      <c r="FEX1" t="s">
        <v>5625</v>
      </c>
      <c r="FEY1" t="s">
        <v>5626</v>
      </c>
      <c r="FEZ1" t="s">
        <v>5627</v>
      </c>
      <c r="FFA1" t="s">
        <v>5628</v>
      </c>
      <c r="FFB1" t="s">
        <v>5629</v>
      </c>
      <c r="FFC1" t="s">
        <v>5630</v>
      </c>
      <c r="FFD1" t="s">
        <v>5631</v>
      </c>
      <c r="FFE1" t="s">
        <v>5632</v>
      </c>
      <c r="FFF1" t="s">
        <v>5633</v>
      </c>
      <c r="FFG1" t="s">
        <v>5634</v>
      </c>
      <c r="FFH1" t="s">
        <v>5635</v>
      </c>
      <c r="FFI1" t="s">
        <v>5636</v>
      </c>
      <c r="FFJ1" t="s">
        <v>5637</v>
      </c>
      <c r="FFK1" t="s">
        <v>5638</v>
      </c>
      <c r="FFL1" t="s">
        <v>5639</v>
      </c>
      <c r="FFM1" t="s">
        <v>5640</v>
      </c>
      <c r="FFN1" t="s">
        <v>5641</v>
      </c>
      <c r="FFO1" t="s">
        <v>5642</v>
      </c>
      <c r="FFP1" t="s">
        <v>5643</v>
      </c>
      <c r="FFQ1" t="s">
        <v>5644</v>
      </c>
      <c r="FFR1" t="s">
        <v>5645</v>
      </c>
      <c r="FFS1" t="s">
        <v>5646</v>
      </c>
      <c r="FFT1" t="s">
        <v>5647</v>
      </c>
      <c r="FFU1" t="s">
        <v>5648</v>
      </c>
      <c r="FFV1" t="s">
        <v>5649</v>
      </c>
      <c r="FFW1" t="s">
        <v>5650</v>
      </c>
      <c r="FFX1" t="s">
        <v>5651</v>
      </c>
      <c r="FFY1" t="s">
        <v>5652</v>
      </c>
      <c r="FFZ1" t="s">
        <v>5653</v>
      </c>
      <c r="FGA1" t="s">
        <v>5654</v>
      </c>
      <c r="FGB1" t="s">
        <v>5655</v>
      </c>
      <c r="FGC1" t="s">
        <v>5656</v>
      </c>
      <c r="FGD1" t="s">
        <v>5657</v>
      </c>
      <c r="FGE1" t="s">
        <v>5658</v>
      </c>
      <c r="FGF1" t="s">
        <v>5659</v>
      </c>
      <c r="FGG1" t="s">
        <v>5660</v>
      </c>
      <c r="FGH1" t="s">
        <v>5661</v>
      </c>
      <c r="FGI1" t="s">
        <v>5662</v>
      </c>
      <c r="FGJ1" t="s">
        <v>5663</v>
      </c>
      <c r="FGK1" t="s">
        <v>5664</v>
      </c>
      <c r="FGL1" t="s">
        <v>5665</v>
      </c>
      <c r="FGM1" t="s">
        <v>5666</v>
      </c>
      <c r="FGN1" t="s">
        <v>5667</v>
      </c>
      <c r="FGO1" t="s">
        <v>5668</v>
      </c>
      <c r="FGP1" t="s">
        <v>5669</v>
      </c>
      <c r="FGQ1" t="s">
        <v>5670</v>
      </c>
      <c r="FGR1" t="s">
        <v>5671</v>
      </c>
      <c r="FGS1" t="s">
        <v>5672</v>
      </c>
      <c r="FGT1" t="s">
        <v>5673</v>
      </c>
      <c r="FGU1" t="s">
        <v>5674</v>
      </c>
      <c r="FGV1" t="s">
        <v>5675</v>
      </c>
      <c r="FGW1" t="s">
        <v>5676</v>
      </c>
      <c r="FGX1" t="s">
        <v>5677</v>
      </c>
      <c r="FGY1" t="s">
        <v>5678</v>
      </c>
      <c r="FGZ1" t="s">
        <v>5679</v>
      </c>
      <c r="FHA1" t="s">
        <v>5680</v>
      </c>
      <c r="FHB1" t="s">
        <v>5681</v>
      </c>
      <c r="FHC1" t="s">
        <v>5682</v>
      </c>
      <c r="FHD1" t="s">
        <v>5683</v>
      </c>
      <c r="FHE1" t="s">
        <v>5684</v>
      </c>
      <c r="FHF1" t="s">
        <v>5685</v>
      </c>
      <c r="FHG1" t="s">
        <v>5686</v>
      </c>
      <c r="FHH1" t="s">
        <v>5687</v>
      </c>
      <c r="FHI1" t="s">
        <v>5688</v>
      </c>
      <c r="FHJ1" t="s">
        <v>5689</v>
      </c>
      <c r="FHK1" t="s">
        <v>5690</v>
      </c>
      <c r="FHL1" t="s">
        <v>5691</v>
      </c>
      <c r="FHM1" t="s">
        <v>5692</v>
      </c>
      <c r="FHN1" t="s">
        <v>5693</v>
      </c>
      <c r="FHO1" t="s">
        <v>5694</v>
      </c>
      <c r="FHP1" t="s">
        <v>5695</v>
      </c>
      <c r="FHQ1" t="s">
        <v>5696</v>
      </c>
      <c r="FHR1" t="s">
        <v>5697</v>
      </c>
      <c r="FHS1" t="s">
        <v>5698</v>
      </c>
      <c r="FHT1" t="s">
        <v>5699</v>
      </c>
      <c r="FHU1" t="s">
        <v>5700</v>
      </c>
      <c r="FHV1" t="s">
        <v>5701</v>
      </c>
      <c r="FHW1" t="s">
        <v>5702</v>
      </c>
      <c r="FHX1" t="s">
        <v>5703</v>
      </c>
      <c r="FHY1" t="s">
        <v>5704</v>
      </c>
      <c r="FHZ1" t="s">
        <v>5705</v>
      </c>
      <c r="FIA1" t="s">
        <v>5706</v>
      </c>
      <c r="FIB1" t="s">
        <v>5707</v>
      </c>
      <c r="FIC1" t="s">
        <v>5708</v>
      </c>
      <c r="FID1" t="s">
        <v>5709</v>
      </c>
      <c r="FIE1" t="s">
        <v>5710</v>
      </c>
      <c r="FIF1" t="s">
        <v>5711</v>
      </c>
      <c r="FIG1" t="s">
        <v>5712</v>
      </c>
      <c r="FIH1" t="s">
        <v>5713</v>
      </c>
      <c r="FII1" t="s">
        <v>5714</v>
      </c>
      <c r="FIJ1" t="s">
        <v>5715</v>
      </c>
      <c r="FIK1" t="s">
        <v>5716</v>
      </c>
      <c r="FIL1" t="s">
        <v>5717</v>
      </c>
      <c r="FIM1" t="s">
        <v>5718</v>
      </c>
      <c r="FIN1" t="s">
        <v>5719</v>
      </c>
      <c r="FIO1" t="s">
        <v>5720</v>
      </c>
      <c r="FIP1" t="s">
        <v>5721</v>
      </c>
      <c r="FIQ1" t="s">
        <v>5722</v>
      </c>
      <c r="FIR1" t="s">
        <v>5723</v>
      </c>
      <c r="FIS1" t="s">
        <v>5724</v>
      </c>
      <c r="FIT1" t="s">
        <v>5725</v>
      </c>
      <c r="FIU1" t="s">
        <v>5726</v>
      </c>
      <c r="FIV1" t="s">
        <v>5727</v>
      </c>
      <c r="FIW1" t="s">
        <v>5728</v>
      </c>
      <c r="FIX1" t="s">
        <v>5729</v>
      </c>
      <c r="FIY1" t="s">
        <v>5730</v>
      </c>
      <c r="FIZ1" t="s">
        <v>5731</v>
      </c>
      <c r="FJA1" t="s">
        <v>5732</v>
      </c>
      <c r="FJB1" t="s">
        <v>5733</v>
      </c>
      <c r="FJC1" t="s">
        <v>5734</v>
      </c>
      <c r="FJD1" t="s">
        <v>5735</v>
      </c>
      <c r="FJE1" t="s">
        <v>5736</v>
      </c>
      <c r="FJF1" t="s">
        <v>5737</v>
      </c>
      <c r="FJG1" t="s">
        <v>5738</v>
      </c>
      <c r="FJH1" t="s">
        <v>5739</v>
      </c>
      <c r="FJI1" t="s">
        <v>5740</v>
      </c>
      <c r="FJJ1" t="s">
        <v>5741</v>
      </c>
      <c r="FJK1" t="s">
        <v>5742</v>
      </c>
      <c r="FJL1" t="s">
        <v>5743</v>
      </c>
      <c r="FJM1" t="s">
        <v>5744</v>
      </c>
      <c r="FJN1" t="s">
        <v>5745</v>
      </c>
      <c r="FJO1" t="s">
        <v>5746</v>
      </c>
      <c r="FJP1" t="s">
        <v>5747</v>
      </c>
      <c r="FJQ1" t="s">
        <v>5748</v>
      </c>
      <c r="FJR1" t="s">
        <v>5749</v>
      </c>
      <c r="FJS1" t="s">
        <v>5750</v>
      </c>
      <c r="FJT1" t="s">
        <v>5751</v>
      </c>
      <c r="FJU1" t="s">
        <v>5752</v>
      </c>
      <c r="FJV1" t="s">
        <v>5753</v>
      </c>
      <c r="FJW1" t="s">
        <v>5754</v>
      </c>
      <c r="FJX1" t="s">
        <v>5755</v>
      </c>
      <c r="FJY1" t="s">
        <v>5756</v>
      </c>
      <c r="FJZ1" t="s">
        <v>5757</v>
      </c>
      <c r="FKA1" t="s">
        <v>5758</v>
      </c>
      <c r="FKB1" t="s">
        <v>5759</v>
      </c>
      <c r="FKC1" t="s">
        <v>5760</v>
      </c>
      <c r="FKD1" t="s">
        <v>5761</v>
      </c>
      <c r="FKE1" t="s">
        <v>5762</v>
      </c>
      <c r="FKF1" t="s">
        <v>5763</v>
      </c>
      <c r="FKG1" t="s">
        <v>5764</v>
      </c>
      <c r="FKH1" t="s">
        <v>5765</v>
      </c>
      <c r="FKI1" t="s">
        <v>5766</v>
      </c>
      <c r="FKJ1" t="s">
        <v>5767</v>
      </c>
      <c r="FKK1" t="s">
        <v>5768</v>
      </c>
      <c r="FKL1" t="s">
        <v>5769</v>
      </c>
      <c r="FKM1" t="s">
        <v>5770</v>
      </c>
      <c r="FKN1" t="s">
        <v>5771</v>
      </c>
      <c r="FKO1" t="s">
        <v>5772</v>
      </c>
      <c r="FKP1" t="s">
        <v>5773</v>
      </c>
      <c r="FKQ1" t="s">
        <v>5774</v>
      </c>
      <c r="FKR1" t="s">
        <v>5775</v>
      </c>
      <c r="FKS1" t="s">
        <v>5776</v>
      </c>
      <c r="FKT1" t="s">
        <v>5777</v>
      </c>
      <c r="FKU1" t="s">
        <v>5778</v>
      </c>
      <c r="FKV1" t="s">
        <v>5779</v>
      </c>
      <c r="FKW1" t="s">
        <v>5780</v>
      </c>
      <c r="FKX1" t="s">
        <v>5781</v>
      </c>
      <c r="FKY1" t="s">
        <v>5782</v>
      </c>
      <c r="FKZ1" t="s">
        <v>5783</v>
      </c>
      <c r="FLA1" t="s">
        <v>5784</v>
      </c>
      <c r="FLB1" t="s">
        <v>5785</v>
      </c>
      <c r="FLC1" t="s">
        <v>5786</v>
      </c>
      <c r="FLD1" t="s">
        <v>5787</v>
      </c>
      <c r="FLE1" t="s">
        <v>5788</v>
      </c>
      <c r="FLF1" t="s">
        <v>5789</v>
      </c>
      <c r="FLG1" t="s">
        <v>5790</v>
      </c>
      <c r="FLH1" t="s">
        <v>5791</v>
      </c>
      <c r="FLI1" t="s">
        <v>5792</v>
      </c>
      <c r="FLJ1" t="s">
        <v>5793</v>
      </c>
      <c r="FLK1" t="s">
        <v>5794</v>
      </c>
      <c r="FLL1" t="s">
        <v>5795</v>
      </c>
      <c r="FLM1" t="s">
        <v>5796</v>
      </c>
      <c r="FLN1" t="s">
        <v>5797</v>
      </c>
      <c r="FLO1" t="s">
        <v>5798</v>
      </c>
      <c r="FLP1" t="s">
        <v>5799</v>
      </c>
      <c r="FLQ1" t="s">
        <v>5800</v>
      </c>
      <c r="FLR1" t="s">
        <v>5801</v>
      </c>
      <c r="FLS1" t="s">
        <v>5802</v>
      </c>
      <c r="FLT1" t="s">
        <v>5803</v>
      </c>
      <c r="FLU1" t="s">
        <v>5804</v>
      </c>
      <c r="FLV1" t="s">
        <v>5805</v>
      </c>
      <c r="FLW1" t="s">
        <v>5806</v>
      </c>
      <c r="FLX1" t="s">
        <v>5807</v>
      </c>
      <c r="FLY1" t="s">
        <v>5808</v>
      </c>
      <c r="FLZ1" t="s">
        <v>5809</v>
      </c>
      <c r="FMA1" t="s">
        <v>5810</v>
      </c>
      <c r="FMB1" t="s">
        <v>5811</v>
      </c>
      <c r="FMC1" t="s">
        <v>5812</v>
      </c>
      <c r="FMD1" t="s">
        <v>5813</v>
      </c>
      <c r="FME1" t="s">
        <v>5814</v>
      </c>
      <c r="FMF1" t="s">
        <v>5815</v>
      </c>
      <c r="FMG1" t="s">
        <v>5816</v>
      </c>
      <c r="FMH1" t="s">
        <v>5817</v>
      </c>
      <c r="FMI1" t="s">
        <v>5818</v>
      </c>
      <c r="FMJ1" t="s">
        <v>5819</v>
      </c>
      <c r="FMK1" t="s">
        <v>5820</v>
      </c>
      <c r="FML1" t="s">
        <v>5821</v>
      </c>
      <c r="FMM1" t="s">
        <v>5822</v>
      </c>
      <c r="FMN1" t="s">
        <v>5823</v>
      </c>
      <c r="FMO1" t="s">
        <v>5824</v>
      </c>
      <c r="FMP1" t="s">
        <v>5825</v>
      </c>
      <c r="FMQ1" t="s">
        <v>5826</v>
      </c>
      <c r="FMR1" t="s">
        <v>5827</v>
      </c>
      <c r="FMS1" t="s">
        <v>5828</v>
      </c>
      <c r="FMT1" t="s">
        <v>5829</v>
      </c>
      <c r="FMU1" t="s">
        <v>5830</v>
      </c>
      <c r="FMV1" t="s">
        <v>5831</v>
      </c>
      <c r="FMW1" t="s">
        <v>5832</v>
      </c>
      <c r="FMX1" t="s">
        <v>5833</v>
      </c>
      <c r="FMY1" t="s">
        <v>5834</v>
      </c>
      <c r="FMZ1" t="s">
        <v>5835</v>
      </c>
      <c r="FNA1" t="s">
        <v>5836</v>
      </c>
      <c r="FNB1" t="s">
        <v>5837</v>
      </c>
      <c r="FNC1" t="s">
        <v>5838</v>
      </c>
      <c r="FND1" t="s">
        <v>5839</v>
      </c>
      <c r="FNE1" t="s">
        <v>5840</v>
      </c>
      <c r="FNF1" t="s">
        <v>5841</v>
      </c>
      <c r="FNG1" t="s">
        <v>5842</v>
      </c>
      <c r="FNH1" t="s">
        <v>5843</v>
      </c>
      <c r="FNI1" t="s">
        <v>5844</v>
      </c>
      <c r="FNJ1" t="s">
        <v>5845</v>
      </c>
      <c r="FNK1" t="s">
        <v>5846</v>
      </c>
      <c r="FNL1" t="s">
        <v>5847</v>
      </c>
      <c r="FNM1" t="s">
        <v>5848</v>
      </c>
      <c r="FNN1" t="s">
        <v>5849</v>
      </c>
      <c r="FNO1" t="s">
        <v>5850</v>
      </c>
      <c r="FNP1" t="s">
        <v>5851</v>
      </c>
      <c r="FNQ1" t="s">
        <v>5852</v>
      </c>
      <c r="FNR1" t="s">
        <v>5853</v>
      </c>
      <c r="FNS1" t="s">
        <v>5854</v>
      </c>
      <c r="FNT1" t="s">
        <v>5855</v>
      </c>
      <c r="FNU1" t="s">
        <v>5856</v>
      </c>
      <c r="FNV1" t="s">
        <v>5857</v>
      </c>
      <c r="FNW1" t="s">
        <v>5858</v>
      </c>
      <c r="FNX1" t="s">
        <v>5859</v>
      </c>
      <c r="FNY1" t="s">
        <v>5860</v>
      </c>
      <c r="FNZ1" t="s">
        <v>5861</v>
      </c>
      <c r="FOA1" t="s">
        <v>5862</v>
      </c>
      <c r="FOB1" t="s">
        <v>5863</v>
      </c>
      <c r="FOC1" t="s">
        <v>5864</v>
      </c>
      <c r="FOD1" t="s">
        <v>5865</v>
      </c>
      <c r="FOE1" t="s">
        <v>5866</v>
      </c>
      <c r="FOF1" t="s">
        <v>5867</v>
      </c>
      <c r="FOG1" t="s">
        <v>5868</v>
      </c>
      <c r="FOH1" t="s">
        <v>5869</v>
      </c>
      <c r="FOI1" t="s">
        <v>5870</v>
      </c>
      <c r="FOJ1" t="s">
        <v>5871</v>
      </c>
      <c r="FOK1" t="s">
        <v>5872</v>
      </c>
      <c r="FOL1" t="s">
        <v>5873</v>
      </c>
      <c r="FOM1" t="s">
        <v>5874</v>
      </c>
      <c r="FON1" t="s">
        <v>5875</v>
      </c>
      <c r="FOO1" t="s">
        <v>5876</v>
      </c>
      <c r="FOP1" t="s">
        <v>5877</v>
      </c>
      <c r="FOQ1" t="s">
        <v>5878</v>
      </c>
      <c r="FOR1" t="s">
        <v>5879</v>
      </c>
      <c r="FOS1" t="s">
        <v>5880</v>
      </c>
      <c r="FOT1" t="s">
        <v>5881</v>
      </c>
      <c r="FOU1" t="s">
        <v>5882</v>
      </c>
      <c r="FOV1" t="s">
        <v>5883</v>
      </c>
      <c r="FOW1" t="s">
        <v>5884</v>
      </c>
      <c r="FOX1" t="s">
        <v>5885</v>
      </c>
      <c r="FOY1" t="s">
        <v>5886</v>
      </c>
      <c r="FOZ1" t="s">
        <v>5887</v>
      </c>
      <c r="FPA1" t="s">
        <v>5888</v>
      </c>
      <c r="FPB1" t="s">
        <v>5889</v>
      </c>
      <c r="FPC1" t="s">
        <v>5890</v>
      </c>
      <c r="FPD1" t="s">
        <v>5891</v>
      </c>
      <c r="FPE1" t="s">
        <v>5892</v>
      </c>
      <c r="FPF1" t="s">
        <v>5893</v>
      </c>
      <c r="FPG1" t="s">
        <v>5894</v>
      </c>
      <c r="FPH1" t="s">
        <v>5895</v>
      </c>
      <c r="FPI1" t="s">
        <v>5896</v>
      </c>
      <c r="FPJ1" t="s">
        <v>5897</v>
      </c>
      <c r="FPK1" t="s">
        <v>5898</v>
      </c>
      <c r="FPL1" t="s">
        <v>5899</v>
      </c>
      <c r="FPM1" t="s">
        <v>5900</v>
      </c>
      <c r="FPN1" t="s">
        <v>5901</v>
      </c>
      <c r="FPO1" t="s">
        <v>5902</v>
      </c>
      <c r="FPP1" t="s">
        <v>5903</v>
      </c>
      <c r="FPQ1" t="s">
        <v>5904</v>
      </c>
      <c r="FPR1" t="s">
        <v>5905</v>
      </c>
      <c r="FPS1" t="s">
        <v>5906</v>
      </c>
      <c r="FPT1" t="s">
        <v>5907</v>
      </c>
      <c r="FPU1" t="s">
        <v>5908</v>
      </c>
      <c r="FPV1" t="s">
        <v>5909</v>
      </c>
      <c r="FPW1" t="s">
        <v>5910</v>
      </c>
      <c r="FPX1" t="s">
        <v>5911</v>
      </c>
      <c r="FPY1" t="s">
        <v>5912</v>
      </c>
      <c r="FPZ1" t="s">
        <v>5913</v>
      </c>
      <c r="FQA1" t="s">
        <v>5914</v>
      </c>
      <c r="FQB1" t="s">
        <v>5915</v>
      </c>
      <c r="FQC1" t="s">
        <v>5916</v>
      </c>
      <c r="FQD1" t="s">
        <v>5917</v>
      </c>
      <c r="FQE1" t="s">
        <v>5918</v>
      </c>
      <c r="FQF1" t="s">
        <v>5919</v>
      </c>
      <c r="FQG1" t="s">
        <v>5920</v>
      </c>
      <c r="FQH1" t="s">
        <v>5921</v>
      </c>
      <c r="FQI1" t="s">
        <v>5922</v>
      </c>
      <c r="FQJ1" t="s">
        <v>5923</v>
      </c>
      <c r="FQK1" t="s">
        <v>5924</v>
      </c>
      <c r="FQL1" t="s">
        <v>5925</v>
      </c>
      <c r="FQM1" t="s">
        <v>5926</v>
      </c>
      <c r="FQN1" t="s">
        <v>5927</v>
      </c>
      <c r="FQO1" t="s">
        <v>5928</v>
      </c>
      <c r="FQP1" t="s">
        <v>5929</v>
      </c>
      <c r="FQQ1" t="s">
        <v>5930</v>
      </c>
      <c r="FQR1" t="s">
        <v>5931</v>
      </c>
      <c r="FQS1" t="s">
        <v>5932</v>
      </c>
      <c r="FQT1" t="s">
        <v>5933</v>
      </c>
      <c r="FQU1" t="s">
        <v>5934</v>
      </c>
      <c r="FQV1" t="s">
        <v>5935</v>
      </c>
      <c r="FQW1" t="s">
        <v>5936</v>
      </c>
      <c r="FQX1" t="s">
        <v>5937</v>
      </c>
      <c r="FQY1" t="s">
        <v>5938</v>
      </c>
      <c r="FQZ1" t="s">
        <v>5939</v>
      </c>
      <c r="FRA1" t="s">
        <v>5940</v>
      </c>
      <c r="FRB1" t="s">
        <v>5941</v>
      </c>
      <c r="FRC1" t="s">
        <v>5942</v>
      </c>
      <c r="FRD1" t="s">
        <v>5943</v>
      </c>
      <c r="FRE1" t="s">
        <v>5944</v>
      </c>
      <c r="FRF1" t="s">
        <v>5945</v>
      </c>
      <c r="FRG1" t="s">
        <v>5946</v>
      </c>
      <c r="FRH1" t="s">
        <v>5947</v>
      </c>
      <c r="FRI1" t="s">
        <v>5948</v>
      </c>
      <c r="FRJ1" t="s">
        <v>5949</v>
      </c>
      <c r="FRK1" t="s">
        <v>5950</v>
      </c>
      <c r="FRL1" t="s">
        <v>5951</v>
      </c>
      <c r="FRM1" t="s">
        <v>5952</v>
      </c>
      <c r="FRN1" t="s">
        <v>5953</v>
      </c>
      <c r="FRO1" t="s">
        <v>5954</v>
      </c>
      <c r="FRP1" t="s">
        <v>5955</v>
      </c>
      <c r="FRQ1" t="s">
        <v>5956</v>
      </c>
      <c r="FRR1" t="s">
        <v>5957</v>
      </c>
      <c r="FRS1" t="s">
        <v>5958</v>
      </c>
      <c r="FRT1" t="s">
        <v>5959</v>
      </c>
      <c r="FRU1" t="s">
        <v>5960</v>
      </c>
      <c r="FRV1" t="s">
        <v>5961</v>
      </c>
      <c r="FRW1" t="s">
        <v>5962</v>
      </c>
      <c r="FRX1" t="s">
        <v>5963</v>
      </c>
      <c r="FRY1" t="s">
        <v>5964</v>
      </c>
      <c r="FRZ1" t="s">
        <v>5965</v>
      </c>
      <c r="FSA1" t="s">
        <v>5966</v>
      </c>
      <c r="FSB1" t="s">
        <v>5967</v>
      </c>
      <c r="FSC1" t="s">
        <v>5968</v>
      </c>
      <c r="FSD1" t="s">
        <v>5969</v>
      </c>
      <c r="FSE1" t="s">
        <v>5970</v>
      </c>
      <c r="FSF1" t="s">
        <v>5971</v>
      </c>
      <c r="FSG1" t="s">
        <v>5972</v>
      </c>
      <c r="FSH1" t="s">
        <v>5973</v>
      </c>
      <c r="FSI1" t="s">
        <v>5974</v>
      </c>
      <c r="FSJ1" t="s">
        <v>5975</v>
      </c>
      <c r="FSK1" t="s">
        <v>5976</v>
      </c>
      <c r="FSL1" t="s">
        <v>5977</v>
      </c>
      <c r="FSM1" t="s">
        <v>5978</v>
      </c>
      <c r="FSN1" t="s">
        <v>5979</v>
      </c>
      <c r="FSO1" t="s">
        <v>5980</v>
      </c>
      <c r="FSP1" t="s">
        <v>5981</v>
      </c>
      <c r="FSQ1" t="s">
        <v>5982</v>
      </c>
      <c r="FSR1" t="s">
        <v>5983</v>
      </c>
      <c r="FSS1" t="s">
        <v>5984</v>
      </c>
      <c r="FST1" t="s">
        <v>5985</v>
      </c>
      <c r="FSU1" t="s">
        <v>5986</v>
      </c>
      <c r="FSV1" t="s">
        <v>5987</v>
      </c>
      <c r="FSW1" t="s">
        <v>5988</v>
      </c>
      <c r="FSX1" t="s">
        <v>5989</v>
      </c>
      <c r="FSY1" t="s">
        <v>5990</v>
      </c>
      <c r="FSZ1" t="s">
        <v>5991</v>
      </c>
      <c r="FTA1" t="s">
        <v>5992</v>
      </c>
      <c r="FTB1" t="s">
        <v>5993</v>
      </c>
      <c r="FTC1" t="s">
        <v>5994</v>
      </c>
      <c r="FTD1" t="s">
        <v>5995</v>
      </c>
      <c r="FTE1" t="s">
        <v>5996</v>
      </c>
      <c r="FTF1" t="s">
        <v>5997</v>
      </c>
      <c r="FTG1" t="s">
        <v>5998</v>
      </c>
      <c r="FTH1" t="s">
        <v>5999</v>
      </c>
      <c r="FTI1" t="s">
        <v>6000</v>
      </c>
      <c r="FTJ1" t="s">
        <v>6001</v>
      </c>
      <c r="FTK1" t="s">
        <v>6002</v>
      </c>
      <c r="FTL1" t="s">
        <v>6003</v>
      </c>
      <c r="FTM1" t="s">
        <v>6004</v>
      </c>
      <c r="FTN1" t="s">
        <v>6005</v>
      </c>
      <c r="FTO1" t="s">
        <v>6006</v>
      </c>
      <c r="FTP1" t="s">
        <v>6007</v>
      </c>
      <c r="FTQ1" t="s">
        <v>6008</v>
      </c>
      <c r="FTR1" t="s">
        <v>6009</v>
      </c>
      <c r="FTS1" t="s">
        <v>6010</v>
      </c>
      <c r="FTT1" t="s">
        <v>6011</v>
      </c>
      <c r="FTU1" t="s">
        <v>6012</v>
      </c>
      <c r="FTV1" t="s">
        <v>6013</v>
      </c>
      <c r="FTW1" t="s">
        <v>6014</v>
      </c>
      <c r="FTX1" t="s">
        <v>6015</v>
      </c>
      <c r="FTY1" t="s">
        <v>6016</v>
      </c>
      <c r="FTZ1" t="s">
        <v>6017</v>
      </c>
      <c r="FUA1" t="s">
        <v>6018</v>
      </c>
      <c r="FUB1" t="s">
        <v>6019</v>
      </c>
      <c r="FUC1" t="s">
        <v>6020</v>
      </c>
      <c r="FUD1" t="s">
        <v>6021</v>
      </c>
      <c r="FUE1" t="s">
        <v>6022</v>
      </c>
      <c r="FUF1" t="s">
        <v>6023</v>
      </c>
      <c r="FUG1" t="s">
        <v>6024</v>
      </c>
      <c r="FUH1" t="s">
        <v>6025</v>
      </c>
      <c r="FUI1" t="s">
        <v>6026</v>
      </c>
      <c r="FUJ1" t="s">
        <v>6027</v>
      </c>
      <c r="FUK1" t="s">
        <v>6028</v>
      </c>
      <c r="FUL1" t="s">
        <v>6029</v>
      </c>
      <c r="FUM1" t="s">
        <v>6030</v>
      </c>
      <c r="FUN1" t="s">
        <v>6031</v>
      </c>
      <c r="FUO1" t="s">
        <v>6032</v>
      </c>
      <c r="FUP1" t="s">
        <v>6033</v>
      </c>
      <c r="FUQ1" t="s">
        <v>6034</v>
      </c>
      <c r="FUR1" t="s">
        <v>6035</v>
      </c>
      <c r="FUS1" t="s">
        <v>6036</v>
      </c>
      <c r="FUT1" t="s">
        <v>6037</v>
      </c>
      <c r="FUU1" t="s">
        <v>6038</v>
      </c>
      <c r="FUV1" t="s">
        <v>6039</v>
      </c>
      <c r="FUW1" t="s">
        <v>6040</v>
      </c>
      <c r="FUX1" t="s">
        <v>6041</v>
      </c>
      <c r="FUY1" t="s">
        <v>6042</v>
      </c>
      <c r="FUZ1" t="s">
        <v>6043</v>
      </c>
      <c r="FVA1" t="s">
        <v>6044</v>
      </c>
      <c r="FVB1" t="s">
        <v>6045</v>
      </c>
      <c r="FVC1" t="s">
        <v>6046</v>
      </c>
      <c r="FVD1" t="s">
        <v>6047</v>
      </c>
      <c r="FVE1" t="s">
        <v>6048</v>
      </c>
      <c r="FVF1" t="s">
        <v>6049</v>
      </c>
      <c r="FVG1" t="s">
        <v>6050</v>
      </c>
      <c r="FVH1" t="s">
        <v>6051</v>
      </c>
      <c r="FVI1" t="s">
        <v>6052</v>
      </c>
      <c r="FVJ1" t="s">
        <v>6053</v>
      </c>
      <c r="FVK1" t="s">
        <v>6054</v>
      </c>
      <c r="FVL1" t="s">
        <v>6055</v>
      </c>
      <c r="FVM1" t="s">
        <v>6056</v>
      </c>
      <c r="FVN1" t="s">
        <v>6057</v>
      </c>
      <c r="FVO1" t="s">
        <v>6058</v>
      </c>
      <c r="FVP1" t="s">
        <v>6059</v>
      </c>
      <c r="FVQ1" t="s">
        <v>6060</v>
      </c>
      <c r="FVR1" t="s">
        <v>6061</v>
      </c>
      <c r="FVS1" t="s">
        <v>6062</v>
      </c>
      <c r="FVT1" t="s">
        <v>6063</v>
      </c>
      <c r="FVU1" t="s">
        <v>6064</v>
      </c>
      <c r="FVV1" t="s">
        <v>6065</v>
      </c>
      <c r="FVW1" t="s">
        <v>6066</v>
      </c>
      <c r="FVX1" t="s">
        <v>6067</v>
      </c>
      <c r="FVY1" t="s">
        <v>6068</v>
      </c>
      <c r="FVZ1" t="s">
        <v>6069</v>
      </c>
      <c r="FWA1" t="s">
        <v>6070</v>
      </c>
      <c r="FWB1" t="s">
        <v>6071</v>
      </c>
      <c r="FWC1" t="s">
        <v>6072</v>
      </c>
      <c r="FWD1" t="s">
        <v>6073</v>
      </c>
      <c r="FWE1" t="s">
        <v>6074</v>
      </c>
      <c r="FWF1" t="s">
        <v>6075</v>
      </c>
      <c r="FWG1" t="s">
        <v>6076</v>
      </c>
      <c r="FWH1" t="s">
        <v>6077</v>
      </c>
      <c r="FWI1" t="s">
        <v>6078</v>
      </c>
      <c r="FWJ1" t="s">
        <v>6079</v>
      </c>
      <c r="FWK1" t="s">
        <v>6080</v>
      </c>
      <c r="FWL1" t="s">
        <v>6081</v>
      </c>
      <c r="FWM1" t="s">
        <v>6082</v>
      </c>
      <c r="FWN1" t="s">
        <v>6083</v>
      </c>
      <c r="FWO1" t="s">
        <v>6084</v>
      </c>
      <c r="FWP1" t="s">
        <v>6085</v>
      </c>
      <c r="FWQ1" t="s">
        <v>6086</v>
      </c>
      <c r="FWR1" t="s">
        <v>6087</v>
      </c>
      <c r="FWS1" t="s">
        <v>6088</v>
      </c>
      <c r="FWT1" t="s">
        <v>6089</v>
      </c>
      <c r="FWU1" t="s">
        <v>6090</v>
      </c>
      <c r="FWV1" t="s">
        <v>6091</v>
      </c>
      <c r="FWW1" t="s">
        <v>6092</v>
      </c>
      <c r="FWX1" t="s">
        <v>6093</v>
      </c>
      <c r="FWY1" t="s">
        <v>6094</v>
      </c>
      <c r="FWZ1" t="s">
        <v>6095</v>
      </c>
      <c r="FXA1" t="s">
        <v>6096</v>
      </c>
      <c r="FXB1" t="s">
        <v>6097</v>
      </c>
      <c r="FXC1" t="s">
        <v>6098</v>
      </c>
      <c r="FXD1" t="s">
        <v>6099</v>
      </c>
      <c r="FXE1" t="s">
        <v>6100</v>
      </c>
      <c r="FXF1" t="s">
        <v>6101</v>
      </c>
      <c r="FXG1" t="s">
        <v>6102</v>
      </c>
      <c r="FXH1" t="s">
        <v>6103</v>
      </c>
      <c r="FXI1" t="s">
        <v>6104</v>
      </c>
      <c r="FXJ1" t="s">
        <v>6105</v>
      </c>
      <c r="FXK1" t="s">
        <v>6106</v>
      </c>
      <c r="FXL1" t="s">
        <v>6107</v>
      </c>
      <c r="FXM1" t="s">
        <v>6108</v>
      </c>
      <c r="FXN1" t="s">
        <v>6109</v>
      </c>
      <c r="FXO1" t="s">
        <v>6110</v>
      </c>
      <c r="FXP1" t="s">
        <v>6111</v>
      </c>
      <c r="FXQ1" t="s">
        <v>6112</v>
      </c>
      <c r="FXR1" t="s">
        <v>6113</v>
      </c>
      <c r="FXS1" t="s">
        <v>6114</v>
      </c>
      <c r="FXT1" t="s">
        <v>6115</v>
      </c>
      <c r="FXU1" t="s">
        <v>6116</v>
      </c>
      <c r="FXV1" t="s">
        <v>6117</v>
      </c>
      <c r="FXW1" t="s">
        <v>6118</v>
      </c>
      <c r="FXX1" t="s">
        <v>6119</v>
      </c>
      <c r="FXY1" t="s">
        <v>6120</v>
      </c>
      <c r="FXZ1" t="s">
        <v>6121</v>
      </c>
      <c r="FYA1" t="s">
        <v>6122</v>
      </c>
      <c r="FYB1" t="s">
        <v>6123</v>
      </c>
      <c r="FYC1" t="s">
        <v>6124</v>
      </c>
      <c r="FYD1" t="s">
        <v>6125</v>
      </c>
      <c r="FYE1" t="s">
        <v>6126</v>
      </c>
      <c r="FYF1" t="s">
        <v>6127</v>
      </c>
      <c r="FYG1" t="s">
        <v>6128</v>
      </c>
      <c r="FYH1" t="s">
        <v>6129</v>
      </c>
      <c r="FYI1" t="s">
        <v>6130</v>
      </c>
      <c r="FYJ1" t="s">
        <v>6131</v>
      </c>
      <c r="FYK1" t="s">
        <v>6132</v>
      </c>
      <c r="FYL1" t="s">
        <v>6133</v>
      </c>
      <c r="FYM1" t="s">
        <v>6134</v>
      </c>
      <c r="FYN1" t="s">
        <v>6135</v>
      </c>
      <c r="FYO1" t="s">
        <v>6136</v>
      </c>
      <c r="FYP1" t="s">
        <v>6137</v>
      </c>
      <c r="FYQ1" t="s">
        <v>6138</v>
      </c>
      <c r="FYR1" t="s">
        <v>6139</v>
      </c>
      <c r="FYS1" t="s">
        <v>6140</v>
      </c>
      <c r="FYT1" t="s">
        <v>6141</v>
      </c>
      <c r="FYU1" t="s">
        <v>6142</v>
      </c>
      <c r="FYV1" t="s">
        <v>6143</v>
      </c>
      <c r="FYW1" t="s">
        <v>6144</v>
      </c>
      <c r="FYX1" t="s">
        <v>6145</v>
      </c>
      <c r="FYY1" t="s">
        <v>6146</v>
      </c>
      <c r="FYZ1" t="s">
        <v>6147</v>
      </c>
      <c r="FZA1" t="s">
        <v>6148</v>
      </c>
      <c r="FZB1" t="s">
        <v>6149</v>
      </c>
      <c r="FZC1" t="s">
        <v>6150</v>
      </c>
      <c r="FZD1" t="s">
        <v>6151</v>
      </c>
      <c r="FZE1" t="s">
        <v>6152</v>
      </c>
      <c r="FZF1" t="s">
        <v>6153</v>
      </c>
      <c r="FZG1" t="s">
        <v>6154</v>
      </c>
      <c r="FZH1" t="s">
        <v>6155</v>
      </c>
      <c r="FZI1" t="s">
        <v>6156</v>
      </c>
      <c r="FZJ1" t="s">
        <v>6157</v>
      </c>
      <c r="FZK1" t="s">
        <v>6158</v>
      </c>
      <c r="FZL1" t="s">
        <v>6159</v>
      </c>
      <c r="FZM1" t="s">
        <v>6160</v>
      </c>
      <c r="FZN1" t="s">
        <v>6161</v>
      </c>
      <c r="FZO1" t="s">
        <v>6162</v>
      </c>
      <c r="FZP1" t="s">
        <v>6163</v>
      </c>
      <c r="FZQ1" t="s">
        <v>6164</v>
      </c>
      <c r="FZR1" t="s">
        <v>6165</v>
      </c>
      <c r="FZS1" t="s">
        <v>6166</v>
      </c>
      <c r="FZT1" t="s">
        <v>6167</v>
      </c>
      <c r="FZU1" t="s">
        <v>6168</v>
      </c>
      <c r="FZV1" t="s">
        <v>6169</v>
      </c>
      <c r="FZW1" t="s">
        <v>6170</v>
      </c>
      <c r="FZX1" t="s">
        <v>6171</v>
      </c>
      <c r="FZY1" t="s">
        <v>6172</v>
      </c>
      <c r="FZZ1" t="s">
        <v>6173</v>
      </c>
      <c r="GAA1" t="s">
        <v>6174</v>
      </c>
      <c r="GAB1" t="s">
        <v>6175</v>
      </c>
      <c r="GAC1" t="s">
        <v>6176</v>
      </c>
      <c r="GAD1" t="s">
        <v>6177</v>
      </c>
      <c r="GAE1" t="s">
        <v>6178</v>
      </c>
      <c r="GAF1" t="s">
        <v>6179</v>
      </c>
      <c r="GAG1" t="s">
        <v>6180</v>
      </c>
      <c r="GAH1" t="s">
        <v>6181</v>
      </c>
      <c r="GAI1" t="s">
        <v>6182</v>
      </c>
      <c r="GAJ1" t="s">
        <v>6183</v>
      </c>
      <c r="GAK1" t="s">
        <v>6184</v>
      </c>
      <c r="GAL1" t="s">
        <v>6185</v>
      </c>
      <c r="GAM1" t="s">
        <v>6186</v>
      </c>
      <c r="GAN1" t="s">
        <v>6187</v>
      </c>
      <c r="GAO1" t="s">
        <v>6188</v>
      </c>
      <c r="GAP1" t="s">
        <v>6189</v>
      </c>
      <c r="GAQ1" t="s">
        <v>6190</v>
      </c>
      <c r="GAR1" t="s">
        <v>6191</v>
      </c>
      <c r="GAS1" t="s">
        <v>6192</v>
      </c>
      <c r="GAT1" t="s">
        <v>6193</v>
      </c>
      <c r="GAU1" t="s">
        <v>6194</v>
      </c>
      <c r="GAV1" t="s">
        <v>6195</v>
      </c>
      <c r="GAW1" t="s">
        <v>6196</v>
      </c>
      <c r="GAX1" t="s">
        <v>6197</v>
      </c>
      <c r="GAY1" t="s">
        <v>6198</v>
      </c>
      <c r="GAZ1" t="s">
        <v>6199</v>
      </c>
      <c r="GBA1" t="s">
        <v>6200</v>
      </c>
      <c r="GBB1" t="s">
        <v>6201</v>
      </c>
      <c r="GBC1" t="s">
        <v>6202</v>
      </c>
      <c r="GBD1" t="s">
        <v>6203</v>
      </c>
      <c r="GBE1" t="s">
        <v>6204</v>
      </c>
      <c r="GBF1" t="s">
        <v>6205</v>
      </c>
      <c r="GBG1" t="s">
        <v>6206</v>
      </c>
      <c r="GBH1" t="s">
        <v>6207</v>
      </c>
      <c r="GBI1" t="s">
        <v>6208</v>
      </c>
      <c r="GBJ1" t="s">
        <v>6209</v>
      </c>
      <c r="GBK1" t="s">
        <v>6210</v>
      </c>
      <c r="GBL1" t="s">
        <v>6211</v>
      </c>
      <c r="GBM1" t="s">
        <v>6212</v>
      </c>
      <c r="GBN1" t="s">
        <v>6213</v>
      </c>
      <c r="GBO1" t="s">
        <v>6214</v>
      </c>
      <c r="GBP1" t="s">
        <v>6215</v>
      </c>
      <c r="GBQ1" t="s">
        <v>6216</v>
      </c>
      <c r="GBR1" t="s">
        <v>6217</v>
      </c>
      <c r="GBS1" t="s">
        <v>6218</v>
      </c>
      <c r="GBT1" t="s">
        <v>6219</v>
      </c>
      <c r="GBU1" t="s">
        <v>6220</v>
      </c>
      <c r="GBV1" t="s">
        <v>6221</v>
      </c>
      <c r="GBW1" t="s">
        <v>6222</v>
      </c>
      <c r="GBX1" t="s">
        <v>6223</v>
      </c>
      <c r="GBY1" t="s">
        <v>6224</v>
      </c>
      <c r="GBZ1" t="s">
        <v>6225</v>
      </c>
      <c r="GCA1" t="s">
        <v>6226</v>
      </c>
      <c r="GCB1" t="s">
        <v>6227</v>
      </c>
      <c r="GCC1" t="s">
        <v>6228</v>
      </c>
      <c r="GCD1" t="s">
        <v>6229</v>
      </c>
      <c r="GCE1" t="s">
        <v>6230</v>
      </c>
      <c r="GCF1" t="s">
        <v>6231</v>
      </c>
      <c r="GCG1" t="s">
        <v>6232</v>
      </c>
      <c r="GCH1" t="s">
        <v>6233</v>
      </c>
      <c r="GCI1" t="s">
        <v>6234</v>
      </c>
      <c r="GCJ1" t="s">
        <v>6235</v>
      </c>
      <c r="GCK1" t="s">
        <v>6236</v>
      </c>
      <c r="GCL1" t="s">
        <v>6237</v>
      </c>
      <c r="GCM1" t="s">
        <v>6238</v>
      </c>
      <c r="GCN1" t="s">
        <v>6239</v>
      </c>
      <c r="GCO1" t="s">
        <v>6240</v>
      </c>
      <c r="GCP1" t="s">
        <v>6241</v>
      </c>
      <c r="GCQ1" t="s">
        <v>6242</v>
      </c>
      <c r="GCR1" t="s">
        <v>6243</v>
      </c>
      <c r="GCS1" t="s">
        <v>6244</v>
      </c>
      <c r="GCT1" t="s">
        <v>6245</v>
      </c>
      <c r="GCU1" t="s">
        <v>6246</v>
      </c>
      <c r="GCV1" t="s">
        <v>6247</v>
      </c>
      <c r="GCW1" t="s">
        <v>6248</v>
      </c>
      <c r="GCX1" t="s">
        <v>6249</v>
      </c>
      <c r="GCY1" t="s">
        <v>6250</v>
      </c>
      <c r="GCZ1" t="s">
        <v>6251</v>
      </c>
      <c r="GDA1" t="s">
        <v>6252</v>
      </c>
      <c r="GDB1" t="s">
        <v>6253</v>
      </c>
      <c r="GDC1" t="s">
        <v>6254</v>
      </c>
      <c r="GDD1" t="s">
        <v>6255</v>
      </c>
      <c r="GDE1" t="s">
        <v>6256</v>
      </c>
      <c r="GDF1" t="s">
        <v>6257</v>
      </c>
      <c r="GDG1" t="s">
        <v>6258</v>
      </c>
      <c r="GDH1" t="s">
        <v>6259</v>
      </c>
      <c r="GDI1" t="s">
        <v>6260</v>
      </c>
      <c r="GDJ1" t="s">
        <v>6261</v>
      </c>
      <c r="GDK1" t="s">
        <v>6262</v>
      </c>
      <c r="GDL1" t="s">
        <v>6263</v>
      </c>
      <c r="GDM1" t="s">
        <v>6264</v>
      </c>
      <c r="GDN1" t="s">
        <v>6265</v>
      </c>
      <c r="GDO1" t="s">
        <v>6266</v>
      </c>
      <c r="GDP1" t="s">
        <v>6267</v>
      </c>
      <c r="GDQ1" t="s">
        <v>6268</v>
      </c>
      <c r="GDR1" t="s">
        <v>6269</v>
      </c>
      <c r="GDS1" t="s">
        <v>6270</v>
      </c>
      <c r="GDT1" t="s">
        <v>6271</v>
      </c>
      <c r="GDU1" t="s">
        <v>6272</v>
      </c>
      <c r="GDV1" t="s">
        <v>6273</v>
      </c>
      <c r="GDW1" t="s">
        <v>6274</v>
      </c>
      <c r="GDX1" t="s">
        <v>6275</v>
      </c>
      <c r="GDY1" t="s">
        <v>6276</v>
      </c>
      <c r="GDZ1" t="s">
        <v>6277</v>
      </c>
      <c r="GEA1" t="s">
        <v>6278</v>
      </c>
      <c r="GEB1" t="s">
        <v>6279</v>
      </c>
      <c r="GEC1" t="s">
        <v>6280</v>
      </c>
      <c r="GED1" t="s">
        <v>6281</v>
      </c>
      <c r="GEE1" t="s">
        <v>6282</v>
      </c>
      <c r="GEF1" t="s">
        <v>6283</v>
      </c>
      <c r="GEG1" t="s">
        <v>6284</v>
      </c>
      <c r="GEH1" t="s">
        <v>6285</v>
      </c>
      <c r="GEI1" t="s">
        <v>6286</v>
      </c>
      <c r="GEJ1" t="s">
        <v>6287</v>
      </c>
      <c r="GEK1" t="s">
        <v>6288</v>
      </c>
      <c r="GEL1" t="s">
        <v>6289</v>
      </c>
      <c r="GEM1" t="s">
        <v>6290</v>
      </c>
      <c r="GEN1" t="s">
        <v>6291</v>
      </c>
      <c r="GEO1" t="s">
        <v>6292</v>
      </c>
      <c r="GEP1" t="s">
        <v>6293</v>
      </c>
      <c r="GEQ1" t="s">
        <v>6294</v>
      </c>
      <c r="GER1" t="s">
        <v>6295</v>
      </c>
      <c r="GES1" t="s">
        <v>6296</v>
      </c>
      <c r="GET1" t="s">
        <v>6297</v>
      </c>
      <c r="GEU1" t="s">
        <v>6298</v>
      </c>
      <c r="GEV1" t="s">
        <v>6299</v>
      </c>
      <c r="GEW1" t="s">
        <v>6300</v>
      </c>
      <c r="GEX1" t="s">
        <v>6301</v>
      </c>
      <c r="GEY1" t="s">
        <v>6302</v>
      </c>
      <c r="GEZ1" t="s">
        <v>6303</v>
      </c>
      <c r="GFA1" t="s">
        <v>6304</v>
      </c>
      <c r="GFB1" t="s">
        <v>6305</v>
      </c>
      <c r="GFC1" t="s">
        <v>6306</v>
      </c>
      <c r="GFD1" t="s">
        <v>6307</v>
      </c>
      <c r="GFE1" t="s">
        <v>6308</v>
      </c>
      <c r="GFF1" t="s">
        <v>6309</v>
      </c>
      <c r="GFG1" t="s">
        <v>6310</v>
      </c>
      <c r="GFH1" t="s">
        <v>6311</v>
      </c>
      <c r="GFI1" t="s">
        <v>6312</v>
      </c>
      <c r="GFJ1" t="s">
        <v>6313</v>
      </c>
      <c r="GFK1" t="s">
        <v>6314</v>
      </c>
      <c r="GFL1" t="s">
        <v>6315</v>
      </c>
      <c r="GFM1" t="s">
        <v>6316</v>
      </c>
      <c r="GFN1" t="s">
        <v>6317</v>
      </c>
      <c r="GFO1" t="s">
        <v>6318</v>
      </c>
      <c r="GFP1" t="s">
        <v>6319</v>
      </c>
      <c r="GFQ1" t="s">
        <v>6320</v>
      </c>
      <c r="GFR1" t="s">
        <v>6321</v>
      </c>
      <c r="GFS1" t="s">
        <v>6322</v>
      </c>
      <c r="GFT1" t="s">
        <v>6323</v>
      </c>
      <c r="GFU1" t="s">
        <v>6324</v>
      </c>
      <c r="GFV1" t="s">
        <v>6325</v>
      </c>
      <c r="GFW1" t="s">
        <v>6326</v>
      </c>
      <c r="GFX1" t="s">
        <v>6327</v>
      </c>
      <c r="GFY1" t="s">
        <v>6328</v>
      </c>
      <c r="GFZ1" t="s">
        <v>6329</v>
      </c>
      <c r="GGA1" t="s">
        <v>6330</v>
      </c>
      <c r="GGB1" t="s">
        <v>6331</v>
      </c>
      <c r="GGC1" t="s">
        <v>6332</v>
      </c>
      <c r="GGD1" t="s">
        <v>6333</v>
      </c>
      <c r="GGE1" t="s">
        <v>6334</v>
      </c>
      <c r="GGF1" t="s">
        <v>6335</v>
      </c>
      <c r="GGG1" t="s">
        <v>6336</v>
      </c>
      <c r="GGH1" t="s">
        <v>6337</v>
      </c>
      <c r="GGI1" t="s">
        <v>6338</v>
      </c>
      <c r="GGJ1" t="s">
        <v>6339</v>
      </c>
      <c r="GGK1" t="s">
        <v>6340</v>
      </c>
      <c r="GGL1" t="s">
        <v>6341</v>
      </c>
      <c r="GGM1" t="s">
        <v>6342</v>
      </c>
      <c r="GGN1" t="s">
        <v>6343</v>
      </c>
      <c r="GGO1" t="s">
        <v>6344</v>
      </c>
      <c r="GGP1" t="s">
        <v>6345</v>
      </c>
      <c r="GGQ1" t="s">
        <v>6346</v>
      </c>
      <c r="GGR1" t="s">
        <v>6347</v>
      </c>
      <c r="GGS1" t="s">
        <v>6348</v>
      </c>
      <c r="GGT1" t="s">
        <v>6349</v>
      </c>
      <c r="GGU1" t="s">
        <v>6350</v>
      </c>
      <c r="GGV1" t="s">
        <v>6351</v>
      </c>
      <c r="GGW1" t="s">
        <v>6352</v>
      </c>
      <c r="GGX1" t="s">
        <v>6353</v>
      </c>
      <c r="GGY1" t="s">
        <v>6354</v>
      </c>
      <c r="GGZ1" t="s">
        <v>6355</v>
      </c>
      <c r="GHA1" t="s">
        <v>6356</v>
      </c>
      <c r="GHB1" t="s">
        <v>6357</v>
      </c>
      <c r="GHC1" t="s">
        <v>6358</v>
      </c>
      <c r="GHD1" t="s">
        <v>6359</v>
      </c>
      <c r="GHE1" t="s">
        <v>6360</v>
      </c>
      <c r="GHF1" t="s">
        <v>6361</v>
      </c>
      <c r="GHG1" t="s">
        <v>6362</v>
      </c>
      <c r="GHH1" t="s">
        <v>6363</v>
      </c>
      <c r="GHI1" t="s">
        <v>6364</v>
      </c>
      <c r="GHJ1" t="s">
        <v>6365</v>
      </c>
      <c r="GHK1" t="s">
        <v>6366</v>
      </c>
      <c r="GHL1" t="s">
        <v>6367</v>
      </c>
      <c r="GHM1" t="s">
        <v>6368</v>
      </c>
      <c r="GHN1" t="s">
        <v>6369</v>
      </c>
      <c r="GHO1" t="s">
        <v>6370</v>
      </c>
      <c r="GHP1" t="s">
        <v>6371</v>
      </c>
      <c r="GHQ1" t="s">
        <v>6372</v>
      </c>
      <c r="GHR1" t="s">
        <v>6373</v>
      </c>
      <c r="GHS1" t="s">
        <v>6374</v>
      </c>
      <c r="GHT1" t="s">
        <v>6375</v>
      </c>
      <c r="GHU1" t="s">
        <v>6376</v>
      </c>
      <c r="GHV1" t="s">
        <v>6377</v>
      </c>
      <c r="GHW1" t="s">
        <v>6378</v>
      </c>
      <c r="GHX1" t="s">
        <v>6379</v>
      </c>
      <c r="GHY1" t="s">
        <v>6380</v>
      </c>
      <c r="GHZ1" t="s">
        <v>6381</v>
      </c>
      <c r="GIA1" t="s">
        <v>6382</v>
      </c>
      <c r="GIB1" t="s">
        <v>6383</v>
      </c>
      <c r="GIC1" t="s">
        <v>6384</v>
      </c>
      <c r="GID1" t="s">
        <v>6385</v>
      </c>
      <c r="GIE1" t="s">
        <v>6386</v>
      </c>
      <c r="GIF1" t="s">
        <v>6387</v>
      </c>
      <c r="GIG1" t="s">
        <v>6388</v>
      </c>
      <c r="GIH1" t="s">
        <v>6389</v>
      </c>
      <c r="GII1" t="s">
        <v>6390</v>
      </c>
      <c r="GIJ1" t="s">
        <v>6391</v>
      </c>
      <c r="GIK1" t="s">
        <v>6392</v>
      </c>
      <c r="GIL1" t="s">
        <v>6393</v>
      </c>
      <c r="GIM1" t="s">
        <v>6394</v>
      </c>
      <c r="GIN1" t="s">
        <v>6395</v>
      </c>
      <c r="GIO1" t="s">
        <v>6396</v>
      </c>
      <c r="GIP1" t="s">
        <v>6397</v>
      </c>
      <c r="GIQ1" t="s">
        <v>6398</v>
      </c>
      <c r="GIR1" t="s">
        <v>6399</v>
      </c>
      <c r="GIS1" t="s">
        <v>6400</v>
      </c>
      <c r="GIT1" t="s">
        <v>6401</v>
      </c>
      <c r="GIU1" t="s">
        <v>6402</v>
      </c>
      <c r="GIV1" t="s">
        <v>6403</v>
      </c>
      <c r="GIW1" t="s">
        <v>6404</v>
      </c>
      <c r="GIX1" t="s">
        <v>6405</v>
      </c>
      <c r="GIY1" t="s">
        <v>6406</v>
      </c>
      <c r="GIZ1" t="s">
        <v>6407</v>
      </c>
      <c r="GJA1" t="s">
        <v>6408</v>
      </c>
      <c r="GJB1" t="s">
        <v>6409</v>
      </c>
      <c r="GJC1" t="s">
        <v>6410</v>
      </c>
      <c r="GJD1" t="s">
        <v>6411</v>
      </c>
      <c r="GJE1" t="s">
        <v>6412</v>
      </c>
      <c r="GJF1" t="s">
        <v>6413</v>
      </c>
      <c r="GJG1" t="s">
        <v>6414</v>
      </c>
      <c r="GJH1" t="s">
        <v>6415</v>
      </c>
      <c r="GJI1" t="s">
        <v>6416</v>
      </c>
      <c r="GJJ1" t="s">
        <v>6417</v>
      </c>
      <c r="GJK1" t="s">
        <v>6418</v>
      </c>
      <c r="GJL1" t="s">
        <v>6419</v>
      </c>
      <c r="GJM1" t="s">
        <v>6420</v>
      </c>
      <c r="GJN1" t="s">
        <v>6421</v>
      </c>
      <c r="GJO1" t="s">
        <v>6422</v>
      </c>
      <c r="GJP1" t="s">
        <v>6423</v>
      </c>
      <c r="GJQ1" t="s">
        <v>6424</v>
      </c>
      <c r="GJR1" t="s">
        <v>6425</v>
      </c>
      <c r="GJS1" t="s">
        <v>6426</v>
      </c>
      <c r="GJT1" t="s">
        <v>6427</v>
      </c>
      <c r="GJU1" t="s">
        <v>6428</v>
      </c>
      <c r="GJV1" t="s">
        <v>6429</v>
      </c>
      <c r="GJW1" t="s">
        <v>6430</v>
      </c>
      <c r="GJX1" t="s">
        <v>6431</v>
      </c>
      <c r="GJY1" t="s">
        <v>6432</v>
      </c>
      <c r="GJZ1" t="s">
        <v>6433</v>
      </c>
      <c r="GKA1" t="s">
        <v>6434</v>
      </c>
      <c r="GKB1" t="s">
        <v>6435</v>
      </c>
      <c r="GKC1" t="s">
        <v>6436</v>
      </c>
      <c r="GKD1" t="s">
        <v>6437</v>
      </c>
      <c r="GKE1" t="s">
        <v>6438</v>
      </c>
      <c r="GKF1" t="s">
        <v>6439</v>
      </c>
      <c r="GKG1" t="s">
        <v>6440</v>
      </c>
      <c r="GKH1" t="s">
        <v>6441</v>
      </c>
      <c r="GKI1" t="s">
        <v>6442</v>
      </c>
      <c r="GKJ1" t="s">
        <v>6443</v>
      </c>
      <c r="GKK1" t="s">
        <v>6444</v>
      </c>
      <c r="GKL1" t="s">
        <v>6445</v>
      </c>
      <c r="GKM1" t="s">
        <v>6446</v>
      </c>
      <c r="GKN1" t="s">
        <v>6447</v>
      </c>
      <c r="GKO1" t="s">
        <v>6448</v>
      </c>
      <c r="GKP1" t="s">
        <v>6449</v>
      </c>
      <c r="GKQ1" t="s">
        <v>6450</v>
      </c>
      <c r="GKR1" t="s">
        <v>6451</v>
      </c>
      <c r="GKS1" t="s">
        <v>6452</v>
      </c>
      <c r="GKT1" t="s">
        <v>6453</v>
      </c>
      <c r="GKU1" t="s">
        <v>6454</v>
      </c>
      <c r="GKV1" t="s">
        <v>6455</v>
      </c>
      <c r="GKW1" t="s">
        <v>6456</v>
      </c>
      <c r="GKX1" t="s">
        <v>6457</v>
      </c>
      <c r="GKY1" t="s">
        <v>6458</v>
      </c>
      <c r="GKZ1" t="s">
        <v>6459</v>
      </c>
      <c r="GLA1" t="s">
        <v>6460</v>
      </c>
      <c r="GLB1" t="s">
        <v>6461</v>
      </c>
      <c r="GLC1" t="s">
        <v>6462</v>
      </c>
      <c r="GLD1" t="s">
        <v>6463</v>
      </c>
      <c r="GLE1" t="s">
        <v>6464</v>
      </c>
      <c r="GLF1" t="s">
        <v>6465</v>
      </c>
      <c r="GLG1" t="s">
        <v>6466</v>
      </c>
      <c r="GLH1" t="s">
        <v>6467</v>
      </c>
      <c r="GLI1" t="s">
        <v>6468</v>
      </c>
      <c r="GLJ1" t="s">
        <v>6469</v>
      </c>
      <c r="GLK1" t="s">
        <v>6470</v>
      </c>
      <c r="GLL1" t="s">
        <v>6471</v>
      </c>
      <c r="GLM1" t="s">
        <v>6472</v>
      </c>
      <c r="GLN1" t="s">
        <v>6473</v>
      </c>
      <c r="GLO1" t="s">
        <v>6474</v>
      </c>
      <c r="GLP1" t="s">
        <v>6475</v>
      </c>
      <c r="GLQ1" t="s">
        <v>6476</v>
      </c>
      <c r="GLR1" t="s">
        <v>6477</v>
      </c>
      <c r="GLS1" t="s">
        <v>6478</v>
      </c>
      <c r="GLT1" t="s">
        <v>6479</v>
      </c>
      <c r="GLU1" t="s">
        <v>6480</v>
      </c>
      <c r="GLV1" t="s">
        <v>6481</v>
      </c>
      <c r="GLW1" t="s">
        <v>6482</v>
      </c>
      <c r="GLX1" t="s">
        <v>6483</v>
      </c>
      <c r="GLY1" t="s">
        <v>6484</v>
      </c>
      <c r="GLZ1" t="s">
        <v>6485</v>
      </c>
      <c r="GMA1" t="s">
        <v>6486</v>
      </c>
      <c r="GMB1" t="s">
        <v>6487</v>
      </c>
      <c r="GMC1" t="s">
        <v>6488</v>
      </c>
      <c r="GMD1" t="s">
        <v>6489</v>
      </c>
      <c r="GME1" t="s">
        <v>6490</v>
      </c>
      <c r="GMF1" t="s">
        <v>6491</v>
      </c>
      <c r="GMG1" t="s">
        <v>6492</v>
      </c>
      <c r="GMH1" t="s">
        <v>6493</v>
      </c>
      <c r="GMI1" t="s">
        <v>6494</v>
      </c>
      <c r="GMJ1" t="s">
        <v>6495</v>
      </c>
      <c r="GMK1" t="s">
        <v>6496</v>
      </c>
      <c r="GML1" t="s">
        <v>6497</v>
      </c>
      <c r="GMM1" t="s">
        <v>6498</v>
      </c>
      <c r="GMN1" t="s">
        <v>6499</v>
      </c>
      <c r="GMO1" t="s">
        <v>6500</v>
      </c>
      <c r="GMP1" t="s">
        <v>6501</v>
      </c>
      <c r="GMQ1" t="s">
        <v>6502</v>
      </c>
      <c r="GMR1" t="s">
        <v>6503</v>
      </c>
      <c r="GMS1" t="s">
        <v>6504</v>
      </c>
      <c r="GMT1" t="s">
        <v>6505</v>
      </c>
      <c r="GMU1" t="s">
        <v>6506</v>
      </c>
      <c r="GMV1" t="s">
        <v>6507</v>
      </c>
      <c r="GMW1" t="s">
        <v>6508</v>
      </c>
      <c r="GMX1" t="s">
        <v>6509</v>
      </c>
      <c r="GMY1" t="s">
        <v>6510</v>
      </c>
      <c r="GMZ1" t="s">
        <v>6511</v>
      </c>
      <c r="GNA1" t="s">
        <v>6512</v>
      </c>
      <c r="GNB1" t="s">
        <v>6513</v>
      </c>
      <c r="GNC1" t="s">
        <v>6514</v>
      </c>
      <c r="GND1" t="s">
        <v>6515</v>
      </c>
      <c r="GNE1" t="s">
        <v>6516</v>
      </c>
      <c r="GNF1" t="s">
        <v>6517</v>
      </c>
      <c r="GNG1" t="s">
        <v>6518</v>
      </c>
      <c r="GNH1" t="s">
        <v>6519</v>
      </c>
      <c r="GNI1" t="s">
        <v>6520</v>
      </c>
      <c r="GNJ1" t="s">
        <v>6521</v>
      </c>
      <c r="GNK1" t="s">
        <v>6522</v>
      </c>
      <c r="GNL1" t="s">
        <v>6523</v>
      </c>
      <c r="GNM1" t="s">
        <v>6524</v>
      </c>
      <c r="GNN1" t="s">
        <v>6525</v>
      </c>
      <c r="GNO1" t="s">
        <v>6526</v>
      </c>
      <c r="GNP1" t="s">
        <v>6527</v>
      </c>
      <c r="GNQ1" t="s">
        <v>6528</v>
      </c>
      <c r="GNR1" t="s">
        <v>6529</v>
      </c>
      <c r="GNS1" t="s">
        <v>6530</v>
      </c>
      <c r="GNT1" t="s">
        <v>6531</v>
      </c>
      <c r="GNU1" t="s">
        <v>6532</v>
      </c>
      <c r="GNV1" t="s">
        <v>6533</v>
      </c>
      <c r="GNW1" t="s">
        <v>6534</v>
      </c>
      <c r="GNX1" t="s">
        <v>6535</v>
      </c>
      <c r="GNY1" t="s">
        <v>6536</v>
      </c>
      <c r="GNZ1" t="s">
        <v>6537</v>
      </c>
      <c r="GOA1" t="s">
        <v>6538</v>
      </c>
      <c r="GOB1" t="s">
        <v>6539</v>
      </c>
      <c r="GOC1" t="s">
        <v>6540</v>
      </c>
      <c r="GOD1" t="s">
        <v>6541</v>
      </c>
      <c r="GOE1" t="s">
        <v>6542</v>
      </c>
      <c r="GOF1" t="s">
        <v>6543</v>
      </c>
      <c r="GOG1" t="s">
        <v>6544</v>
      </c>
      <c r="GOH1" t="s">
        <v>6545</v>
      </c>
      <c r="GOI1" t="s">
        <v>6546</v>
      </c>
      <c r="GOJ1" t="s">
        <v>6547</v>
      </c>
      <c r="GOK1" t="s">
        <v>6548</v>
      </c>
      <c r="GOL1" t="s">
        <v>6549</v>
      </c>
      <c r="GOM1" t="s">
        <v>6550</v>
      </c>
      <c r="GON1" t="s">
        <v>6551</v>
      </c>
      <c r="GOO1" t="s">
        <v>6552</v>
      </c>
      <c r="GOP1" t="s">
        <v>6553</v>
      </c>
      <c r="GOQ1" t="s">
        <v>6554</v>
      </c>
      <c r="GOR1" t="s">
        <v>6555</v>
      </c>
      <c r="GOS1" t="s">
        <v>6556</v>
      </c>
      <c r="GOT1" t="s">
        <v>6557</v>
      </c>
      <c r="GOU1" t="s">
        <v>6558</v>
      </c>
      <c r="GOV1" t="s">
        <v>6559</v>
      </c>
      <c r="GOW1" t="s">
        <v>6560</v>
      </c>
      <c r="GOX1" t="s">
        <v>6561</v>
      </c>
      <c r="GOY1" t="s">
        <v>6562</v>
      </c>
      <c r="GOZ1" t="s">
        <v>6563</v>
      </c>
      <c r="GPA1" t="s">
        <v>6564</v>
      </c>
      <c r="GPB1" t="s">
        <v>6565</v>
      </c>
      <c r="GPC1" t="s">
        <v>6566</v>
      </c>
      <c r="GPD1" t="s">
        <v>6567</v>
      </c>
      <c r="GPE1" t="s">
        <v>6568</v>
      </c>
      <c r="GPF1" t="s">
        <v>6569</v>
      </c>
      <c r="GPG1" t="s">
        <v>6570</v>
      </c>
      <c r="GPH1" t="s">
        <v>6571</v>
      </c>
      <c r="GPI1" t="s">
        <v>6572</v>
      </c>
      <c r="GPJ1" t="s">
        <v>6573</v>
      </c>
      <c r="GPK1" t="s">
        <v>6574</v>
      </c>
      <c r="GPL1" t="s">
        <v>6575</v>
      </c>
      <c r="GPM1" t="s">
        <v>6576</v>
      </c>
      <c r="GPN1" t="s">
        <v>6577</v>
      </c>
      <c r="GPO1" t="s">
        <v>6578</v>
      </c>
      <c r="GPP1" t="s">
        <v>6579</v>
      </c>
      <c r="GPQ1" t="s">
        <v>6580</v>
      </c>
      <c r="GPR1" t="s">
        <v>6581</v>
      </c>
      <c r="GPS1" t="s">
        <v>6582</v>
      </c>
      <c r="GPT1" t="s">
        <v>6583</v>
      </c>
      <c r="GPU1" t="s">
        <v>6584</v>
      </c>
      <c r="GPV1" t="s">
        <v>6585</v>
      </c>
      <c r="GPW1" t="s">
        <v>6586</v>
      </c>
      <c r="GPX1" t="s">
        <v>6587</v>
      </c>
      <c r="GPY1" t="s">
        <v>6588</v>
      </c>
      <c r="GPZ1" t="s">
        <v>6589</v>
      </c>
      <c r="GQA1" t="s">
        <v>6590</v>
      </c>
      <c r="GQB1" t="s">
        <v>6591</v>
      </c>
      <c r="GQC1" t="s">
        <v>6592</v>
      </c>
      <c r="GQD1" t="s">
        <v>6593</v>
      </c>
      <c r="GQE1" t="s">
        <v>6594</v>
      </c>
      <c r="GQF1" t="s">
        <v>6595</v>
      </c>
      <c r="GQG1" t="s">
        <v>6596</v>
      </c>
      <c r="GQH1" t="s">
        <v>6597</v>
      </c>
      <c r="GQI1" t="s">
        <v>6598</v>
      </c>
      <c r="GQJ1" t="s">
        <v>6599</v>
      </c>
      <c r="GQK1" t="s">
        <v>6600</v>
      </c>
      <c r="GQL1" t="s">
        <v>6601</v>
      </c>
      <c r="GQM1" t="s">
        <v>6602</v>
      </c>
      <c r="GQN1" t="s">
        <v>6603</v>
      </c>
      <c r="GQO1" t="s">
        <v>6604</v>
      </c>
      <c r="GQP1" t="s">
        <v>6605</v>
      </c>
      <c r="GQQ1" t="s">
        <v>6606</v>
      </c>
      <c r="GQR1" t="s">
        <v>6607</v>
      </c>
      <c r="GQS1" t="s">
        <v>6608</v>
      </c>
      <c r="GQT1" t="s">
        <v>6609</v>
      </c>
      <c r="GQU1" t="s">
        <v>6610</v>
      </c>
      <c r="GQV1" t="s">
        <v>6611</v>
      </c>
      <c r="GQW1" t="s">
        <v>6612</v>
      </c>
      <c r="GQX1" t="s">
        <v>6613</v>
      </c>
      <c r="GQY1" t="s">
        <v>6614</v>
      </c>
      <c r="GQZ1" t="s">
        <v>6615</v>
      </c>
      <c r="GRA1" t="s">
        <v>6616</v>
      </c>
      <c r="GRB1" t="s">
        <v>6617</v>
      </c>
      <c r="GRC1" t="s">
        <v>6618</v>
      </c>
      <c r="GRD1" t="s">
        <v>6619</v>
      </c>
      <c r="GRE1" t="s">
        <v>6620</v>
      </c>
      <c r="GRF1" t="s">
        <v>6621</v>
      </c>
      <c r="GRG1" t="s">
        <v>6622</v>
      </c>
      <c r="GRH1" t="s">
        <v>6623</v>
      </c>
      <c r="GRI1" t="s">
        <v>6624</v>
      </c>
      <c r="GRJ1" t="s">
        <v>6625</v>
      </c>
      <c r="GRK1" t="s">
        <v>6626</v>
      </c>
      <c r="GRL1" t="s">
        <v>6627</v>
      </c>
      <c r="GRM1" t="s">
        <v>6628</v>
      </c>
      <c r="GRN1" t="s">
        <v>6629</v>
      </c>
      <c r="GRO1" t="s">
        <v>6630</v>
      </c>
      <c r="GRP1" t="s">
        <v>6631</v>
      </c>
      <c r="GRQ1" t="s">
        <v>6632</v>
      </c>
      <c r="GRR1" t="s">
        <v>6633</v>
      </c>
      <c r="GRS1" t="s">
        <v>6634</v>
      </c>
      <c r="GRT1" t="s">
        <v>6635</v>
      </c>
      <c r="GRU1" t="s">
        <v>6636</v>
      </c>
      <c r="GRV1" t="s">
        <v>6637</v>
      </c>
      <c r="GRW1" t="s">
        <v>6638</v>
      </c>
      <c r="GRX1" t="s">
        <v>6639</v>
      </c>
      <c r="GRY1" t="s">
        <v>6640</v>
      </c>
      <c r="GRZ1" t="s">
        <v>6641</v>
      </c>
      <c r="GSA1" t="s">
        <v>6642</v>
      </c>
      <c r="GSB1" t="s">
        <v>6643</v>
      </c>
      <c r="GSC1" t="s">
        <v>6644</v>
      </c>
      <c r="GSD1" t="s">
        <v>6645</v>
      </c>
      <c r="GSE1" t="s">
        <v>6646</v>
      </c>
      <c r="GSF1" t="s">
        <v>6647</v>
      </c>
      <c r="GSG1" t="s">
        <v>6648</v>
      </c>
      <c r="GSH1" t="s">
        <v>6649</v>
      </c>
      <c r="GSI1" t="s">
        <v>6650</v>
      </c>
      <c r="GSJ1" t="s">
        <v>6651</v>
      </c>
      <c r="GSK1" t="s">
        <v>6652</v>
      </c>
      <c r="GSL1" t="s">
        <v>6653</v>
      </c>
      <c r="GSM1" t="s">
        <v>6654</v>
      </c>
      <c r="GSN1" t="s">
        <v>6655</v>
      </c>
      <c r="GSO1" t="s">
        <v>6656</v>
      </c>
      <c r="GSP1" t="s">
        <v>6657</v>
      </c>
      <c r="GSQ1" t="s">
        <v>6658</v>
      </c>
      <c r="GSR1" t="s">
        <v>6659</v>
      </c>
      <c r="GSS1" t="s">
        <v>6660</v>
      </c>
      <c r="GST1" t="s">
        <v>6661</v>
      </c>
      <c r="GSU1" t="s">
        <v>6662</v>
      </c>
      <c r="GSV1" t="s">
        <v>6663</v>
      </c>
      <c r="GSW1" t="s">
        <v>6664</v>
      </c>
      <c r="GSX1" t="s">
        <v>6665</v>
      </c>
      <c r="GSY1" t="s">
        <v>6666</v>
      </c>
      <c r="GSZ1" t="s">
        <v>6667</v>
      </c>
      <c r="GTA1" t="s">
        <v>6668</v>
      </c>
      <c r="GTB1" t="s">
        <v>6669</v>
      </c>
      <c r="GTC1" t="s">
        <v>6670</v>
      </c>
      <c r="GTD1" t="s">
        <v>6671</v>
      </c>
      <c r="GTE1" t="s">
        <v>6672</v>
      </c>
      <c r="GTF1" t="s">
        <v>6673</v>
      </c>
      <c r="GTG1" t="s">
        <v>6674</v>
      </c>
      <c r="GTH1" t="s">
        <v>6675</v>
      </c>
      <c r="GTI1" t="s">
        <v>6676</v>
      </c>
      <c r="GTJ1" t="s">
        <v>6677</v>
      </c>
      <c r="GTK1" t="s">
        <v>6678</v>
      </c>
      <c r="GTL1" t="s">
        <v>6679</v>
      </c>
      <c r="GTM1" t="s">
        <v>6680</v>
      </c>
      <c r="GTN1" t="s">
        <v>6681</v>
      </c>
      <c r="GTO1" t="s">
        <v>6682</v>
      </c>
      <c r="GTP1" t="s">
        <v>6683</v>
      </c>
      <c r="GTQ1" t="s">
        <v>6684</v>
      </c>
      <c r="GTR1" t="s">
        <v>6685</v>
      </c>
      <c r="GTS1" t="s">
        <v>6686</v>
      </c>
      <c r="GTT1" t="s">
        <v>6687</v>
      </c>
      <c r="GTU1" t="s">
        <v>6688</v>
      </c>
      <c r="GTV1" t="s">
        <v>6689</v>
      </c>
      <c r="GTW1" t="s">
        <v>6690</v>
      </c>
      <c r="GTX1" t="s">
        <v>6691</v>
      </c>
      <c r="GTY1" t="s">
        <v>6692</v>
      </c>
      <c r="GTZ1" t="s">
        <v>6693</v>
      </c>
      <c r="GUA1" t="s">
        <v>6694</v>
      </c>
      <c r="GUB1" t="s">
        <v>6695</v>
      </c>
      <c r="GUC1" t="s">
        <v>6696</v>
      </c>
      <c r="GUD1" t="s">
        <v>6697</v>
      </c>
      <c r="GUE1" t="s">
        <v>6698</v>
      </c>
      <c r="GUF1" t="s">
        <v>6699</v>
      </c>
      <c r="GUG1" t="s">
        <v>6700</v>
      </c>
      <c r="GUH1" t="s">
        <v>6701</v>
      </c>
      <c r="GUI1" t="s">
        <v>6702</v>
      </c>
      <c r="GUJ1" t="s">
        <v>6703</v>
      </c>
      <c r="GUK1" t="s">
        <v>6704</v>
      </c>
      <c r="GUL1" t="s">
        <v>6705</v>
      </c>
      <c r="GUM1" t="s">
        <v>6706</v>
      </c>
      <c r="GUN1" t="s">
        <v>6707</v>
      </c>
      <c r="GUO1" t="s">
        <v>6708</v>
      </c>
      <c r="GUP1" t="s">
        <v>6709</v>
      </c>
      <c r="GUQ1" t="s">
        <v>6710</v>
      </c>
      <c r="GUR1" t="s">
        <v>6711</v>
      </c>
      <c r="GUS1" t="s">
        <v>6712</v>
      </c>
      <c r="GUT1" t="s">
        <v>6713</v>
      </c>
      <c r="GUU1" t="s">
        <v>6714</v>
      </c>
      <c r="GUV1" t="s">
        <v>6715</v>
      </c>
      <c r="GUW1" t="s">
        <v>6716</v>
      </c>
      <c r="GUX1" t="s">
        <v>6717</v>
      </c>
      <c r="GUY1" t="s">
        <v>6718</v>
      </c>
      <c r="GUZ1" t="s">
        <v>6719</v>
      </c>
      <c r="GVA1" t="s">
        <v>6720</v>
      </c>
      <c r="GVB1" t="s">
        <v>6721</v>
      </c>
      <c r="GVC1" t="s">
        <v>6722</v>
      </c>
      <c r="GVD1" t="s">
        <v>6723</v>
      </c>
      <c r="GVE1" t="s">
        <v>6724</v>
      </c>
      <c r="GVF1" t="s">
        <v>6725</v>
      </c>
      <c r="GVG1" t="s">
        <v>6726</v>
      </c>
      <c r="GVH1" t="s">
        <v>6727</v>
      </c>
      <c r="GVI1" t="s">
        <v>6728</v>
      </c>
      <c r="GVJ1" t="s">
        <v>6729</v>
      </c>
      <c r="GVK1" t="s">
        <v>6730</v>
      </c>
      <c r="GVL1" t="s">
        <v>6731</v>
      </c>
      <c r="GVM1" t="s">
        <v>6732</v>
      </c>
      <c r="GVN1" t="s">
        <v>6733</v>
      </c>
      <c r="GVO1" t="s">
        <v>6734</v>
      </c>
      <c r="GVP1" t="s">
        <v>6735</v>
      </c>
      <c r="GVQ1" t="s">
        <v>6736</v>
      </c>
      <c r="GVR1" t="s">
        <v>6737</v>
      </c>
      <c r="GVS1" t="s">
        <v>6738</v>
      </c>
      <c r="GVT1" t="s">
        <v>6739</v>
      </c>
      <c r="GVU1" t="s">
        <v>6740</v>
      </c>
      <c r="GVV1" t="s">
        <v>6741</v>
      </c>
      <c r="GVW1" t="s">
        <v>6742</v>
      </c>
      <c r="GVX1" t="s">
        <v>6743</v>
      </c>
      <c r="GVY1" t="s">
        <v>6744</v>
      </c>
      <c r="GVZ1" t="s">
        <v>6745</v>
      </c>
      <c r="GWA1" t="s">
        <v>6746</v>
      </c>
      <c r="GWB1" t="s">
        <v>6747</v>
      </c>
      <c r="GWC1" t="s">
        <v>6748</v>
      </c>
      <c r="GWD1" t="s">
        <v>6749</v>
      </c>
      <c r="GWE1" t="s">
        <v>6750</v>
      </c>
      <c r="GWF1" t="s">
        <v>6751</v>
      </c>
      <c r="GWG1" t="s">
        <v>6752</v>
      </c>
      <c r="GWH1" t="s">
        <v>6753</v>
      </c>
      <c r="GWI1" t="s">
        <v>6754</v>
      </c>
      <c r="GWJ1" t="s">
        <v>6755</v>
      </c>
      <c r="GWK1" t="s">
        <v>6756</v>
      </c>
      <c r="GWL1" t="s">
        <v>6757</v>
      </c>
      <c r="GWM1" t="s">
        <v>6758</v>
      </c>
      <c r="GWN1" t="s">
        <v>6759</v>
      </c>
      <c r="GWO1" t="s">
        <v>6760</v>
      </c>
      <c r="GWP1" t="s">
        <v>6761</v>
      </c>
      <c r="GWQ1" t="s">
        <v>6762</v>
      </c>
      <c r="GWR1" t="s">
        <v>6763</v>
      </c>
      <c r="GWS1" t="s">
        <v>6764</v>
      </c>
      <c r="GWT1" t="s">
        <v>6765</v>
      </c>
      <c r="GWU1" t="s">
        <v>6766</v>
      </c>
      <c r="GWV1" t="s">
        <v>6767</v>
      </c>
      <c r="GWW1" t="s">
        <v>6768</v>
      </c>
      <c r="GWX1" t="s">
        <v>6769</v>
      </c>
      <c r="GWY1" t="s">
        <v>6770</v>
      </c>
      <c r="GWZ1" t="s">
        <v>6771</v>
      </c>
      <c r="GXA1" t="s">
        <v>6772</v>
      </c>
      <c r="GXB1" t="s">
        <v>6773</v>
      </c>
      <c r="GXC1" t="s">
        <v>6774</v>
      </c>
      <c r="GXD1" t="s">
        <v>6775</v>
      </c>
      <c r="GXE1" t="s">
        <v>6776</v>
      </c>
      <c r="GXF1" t="s">
        <v>6777</v>
      </c>
      <c r="GXG1" t="s">
        <v>6778</v>
      </c>
      <c r="GXH1" t="s">
        <v>6779</v>
      </c>
      <c r="GXI1" t="s">
        <v>6780</v>
      </c>
      <c r="GXJ1" t="s">
        <v>6781</v>
      </c>
      <c r="GXK1" t="s">
        <v>6782</v>
      </c>
      <c r="GXL1" t="s">
        <v>6783</v>
      </c>
      <c r="GXM1" t="s">
        <v>6784</v>
      </c>
      <c r="GXN1" t="s">
        <v>6785</v>
      </c>
      <c r="GXO1" t="s">
        <v>6786</v>
      </c>
      <c r="GXP1" t="s">
        <v>6787</v>
      </c>
      <c r="GXQ1" t="s">
        <v>6788</v>
      </c>
      <c r="GXR1" t="s">
        <v>6789</v>
      </c>
      <c r="GXS1" t="s">
        <v>6790</v>
      </c>
      <c r="GXT1" t="s">
        <v>6791</v>
      </c>
      <c r="GXU1" t="s">
        <v>6792</v>
      </c>
      <c r="GXV1" t="s">
        <v>6793</v>
      </c>
      <c r="GXW1" t="s">
        <v>6794</v>
      </c>
      <c r="GXX1" t="s">
        <v>6795</v>
      </c>
      <c r="GXY1" t="s">
        <v>6796</v>
      </c>
      <c r="GXZ1" t="s">
        <v>6797</v>
      </c>
      <c r="GYA1" t="s">
        <v>6798</v>
      </c>
      <c r="GYB1" t="s">
        <v>6799</v>
      </c>
      <c r="GYC1" t="s">
        <v>6800</v>
      </c>
      <c r="GYD1" t="s">
        <v>6801</v>
      </c>
      <c r="GYE1" t="s">
        <v>6802</v>
      </c>
      <c r="GYF1" t="s">
        <v>6803</v>
      </c>
      <c r="GYG1" t="s">
        <v>6804</v>
      </c>
      <c r="GYH1" t="s">
        <v>6805</v>
      </c>
      <c r="GYI1" t="s">
        <v>6806</v>
      </c>
      <c r="GYJ1" t="s">
        <v>6807</v>
      </c>
      <c r="GYK1" t="s">
        <v>6808</v>
      </c>
      <c r="GYL1" t="s">
        <v>6809</v>
      </c>
      <c r="GYM1" t="s">
        <v>6810</v>
      </c>
      <c r="GYN1" t="s">
        <v>6811</v>
      </c>
      <c r="GYO1" t="s">
        <v>6812</v>
      </c>
      <c r="GYP1" t="s">
        <v>6813</v>
      </c>
      <c r="GYQ1" t="s">
        <v>6814</v>
      </c>
      <c r="GYR1" t="s">
        <v>6815</v>
      </c>
      <c r="GYS1" t="s">
        <v>6816</v>
      </c>
      <c r="GYT1" t="s">
        <v>6817</v>
      </c>
      <c r="GYU1" t="s">
        <v>6818</v>
      </c>
      <c r="GYV1" t="s">
        <v>6819</v>
      </c>
      <c r="GYW1" t="s">
        <v>6820</v>
      </c>
      <c r="GYX1" t="s">
        <v>6821</v>
      </c>
      <c r="GYY1" t="s">
        <v>6822</v>
      </c>
      <c r="GYZ1" t="s">
        <v>6823</v>
      </c>
      <c r="GZA1" t="s">
        <v>6824</v>
      </c>
      <c r="GZB1" t="s">
        <v>6825</v>
      </c>
      <c r="GZC1" t="s">
        <v>6826</v>
      </c>
      <c r="GZD1" t="s">
        <v>6827</v>
      </c>
      <c r="GZE1" t="s">
        <v>6828</v>
      </c>
      <c r="GZF1" t="s">
        <v>6829</v>
      </c>
      <c r="GZG1" t="s">
        <v>6830</v>
      </c>
      <c r="GZH1" t="s">
        <v>6831</v>
      </c>
      <c r="GZI1" t="s">
        <v>6832</v>
      </c>
      <c r="GZJ1" t="s">
        <v>6833</v>
      </c>
      <c r="GZK1" t="s">
        <v>6834</v>
      </c>
      <c r="GZL1" t="s">
        <v>6835</v>
      </c>
      <c r="GZM1" t="s">
        <v>6836</v>
      </c>
      <c r="GZN1" t="s">
        <v>6837</v>
      </c>
      <c r="GZO1" t="s">
        <v>6838</v>
      </c>
      <c r="GZP1" t="s">
        <v>6839</v>
      </c>
      <c r="GZQ1" t="s">
        <v>6840</v>
      </c>
      <c r="GZR1" t="s">
        <v>6841</v>
      </c>
      <c r="GZS1" t="s">
        <v>6842</v>
      </c>
      <c r="GZT1" t="s">
        <v>6843</v>
      </c>
      <c r="GZU1" t="s">
        <v>6844</v>
      </c>
      <c r="GZV1" t="s">
        <v>6845</v>
      </c>
      <c r="GZW1" t="s">
        <v>6846</v>
      </c>
      <c r="GZX1" t="s">
        <v>6847</v>
      </c>
      <c r="GZY1" t="s">
        <v>6848</v>
      </c>
      <c r="GZZ1" t="s">
        <v>6849</v>
      </c>
      <c r="HAA1" t="s">
        <v>6850</v>
      </c>
      <c r="HAB1" t="s">
        <v>6851</v>
      </c>
      <c r="HAC1" t="s">
        <v>6852</v>
      </c>
      <c r="HAD1" t="s">
        <v>6853</v>
      </c>
      <c r="HAE1" t="s">
        <v>6854</v>
      </c>
      <c r="HAF1" t="s">
        <v>6855</v>
      </c>
      <c r="HAG1" t="s">
        <v>6856</v>
      </c>
      <c r="HAH1" t="s">
        <v>6857</v>
      </c>
      <c r="HAI1" t="s">
        <v>6858</v>
      </c>
      <c r="HAJ1" t="s">
        <v>6859</v>
      </c>
      <c r="HAK1" t="s">
        <v>6860</v>
      </c>
      <c r="HAL1" t="s">
        <v>6861</v>
      </c>
      <c r="HAM1" t="s">
        <v>6862</v>
      </c>
      <c r="HAN1" t="s">
        <v>6863</v>
      </c>
      <c r="HAO1" t="s">
        <v>6864</v>
      </c>
      <c r="HAP1" t="s">
        <v>6865</v>
      </c>
      <c r="HAQ1" t="s">
        <v>6866</v>
      </c>
      <c r="HAR1" t="s">
        <v>6867</v>
      </c>
      <c r="HAS1" t="s">
        <v>6868</v>
      </c>
      <c r="HAT1" t="s">
        <v>6869</v>
      </c>
      <c r="HAU1" t="s">
        <v>6870</v>
      </c>
      <c r="HAV1" t="s">
        <v>6871</v>
      </c>
      <c r="HAW1" t="s">
        <v>6872</v>
      </c>
      <c r="HAX1" t="s">
        <v>6873</v>
      </c>
      <c r="HAY1" t="s">
        <v>6874</v>
      </c>
      <c r="HAZ1" t="s">
        <v>6875</v>
      </c>
      <c r="HBA1" t="s">
        <v>6876</v>
      </c>
      <c r="HBB1" t="s">
        <v>6877</v>
      </c>
      <c r="HBC1" t="s">
        <v>6878</v>
      </c>
      <c r="HBD1" t="s">
        <v>6879</v>
      </c>
      <c r="HBE1" t="s">
        <v>6880</v>
      </c>
      <c r="HBF1" t="s">
        <v>6881</v>
      </c>
      <c r="HBG1" t="s">
        <v>6882</v>
      </c>
      <c r="HBH1" t="s">
        <v>6883</v>
      </c>
      <c r="HBI1" t="s">
        <v>6884</v>
      </c>
      <c r="HBJ1" t="s">
        <v>6885</v>
      </c>
      <c r="HBK1" t="s">
        <v>6886</v>
      </c>
      <c r="HBL1" t="s">
        <v>6887</v>
      </c>
      <c r="HBM1" t="s">
        <v>6888</v>
      </c>
      <c r="HBN1" t="s">
        <v>6889</v>
      </c>
      <c r="HBO1" t="s">
        <v>6890</v>
      </c>
      <c r="HBP1" t="s">
        <v>6891</v>
      </c>
      <c r="HBQ1" t="s">
        <v>6892</v>
      </c>
      <c r="HBR1" t="s">
        <v>6893</v>
      </c>
      <c r="HBS1" t="s">
        <v>6894</v>
      </c>
      <c r="HBT1" t="s">
        <v>6895</v>
      </c>
      <c r="HBU1" t="s">
        <v>6896</v>
      </c>
      <c r="HBV1" t="s">
        <v>6897</v>
      </c>
      <c r="HBW1" t="s">
        <v>6898</v>
      </c>
      <c r="HBX1" t="s">
        <v>6899</v>
      </c>
      <c r="HBY1" t="s">
        <v>6900</v>
      </c>
      <c r="HBZ1" t="s">
        <v>6901</v>
      </c>
      <c r="HCA1" t="s">
        <v>6902</v>
      </c>
      <c r="HCB1" t="s">
        <v>6903</v>
      </c>
      <c r="HCC1" t="s">
        <v>6904</v>
      </c>
      <c r="HCD1" t="s">
        <v>6905</v>
      </c>
      <c r="HCE1" t="s">
        <v>6906</v>
      </c>
      <c r="HCF1" t="s">
        <v>6907</v>
      </c>
      <c r="HCG1" t="s">
        <v>6908</v>
      </c>
      <c r="HCH1" t="s">
        <v>6909</v>
      </c>
      <c r="HCI1" t="s">
        <v>6910</v>
      </c>
      <c r="HCJ1" t="s">
        <v>6911</v>
      </c>
      <c r="HCK1" t="s">
        <v>6912</v>
      </c>
      <c r="HCL1" t="s">
        <v>6913</v>
      </c>
      <c r="HCM1" t="s">
        <v>6914</v>
      </c>
      <c r="HCN1" t="s">
        <v>6915</v>
      </c>
      <c r="HCO1" t="s">
        <v>6916</v>
      </c>
      <c r="HCP1" t="s">
        <v>6917</v>
      </c>
      <c r="HCQ1" t="s">
        <v>6918</v>
      </c>
      <c r="HCR1" t="s">
        <v>6919</v>
      </c>
      <c r="HCS1" t="s">
        <v>6920</v>
      </c>
      <c r="HCT1" t="s">
        <v>6921</v>
      </c>
      <c r="HCU1" t="s">
        <v>6922</v>
      </c>
      <c r="HCV1" t="s">
        <v>6923</v>
      </c>
      <c r="HCW1" t="s">
        <v>6924</v>
      </c>
      <c r="HCX1" t="s">
        <v>6925</v>
      </c>
      <c r="HCY1" t="s">
        <v>6926</v>
      </c>
      <c r="HCZ1" t="s">
        <v>6927</v>
      </c>
      <c r="HDA1" t="s">
        <v>6928</v>
      </c>
      <c r="HDB1" t="s">
        <v>6929</v>
      </c>
      <c r="HDC1" t="s">
        <v>6930</v>
      </c>
      <c r="HDD1" t="s">
        <v>6931</v>
      </c>
      <c r="HDE1" t="s">
        <v>6932</v>
      </c>
      <c r="HDF1" t="s">
        <v>6933</v>
      </c>
      <c r="HDG1" t="s">
        <v>6934</v>
      </c>
      <c r="HDH1" t="s">
        <v>6935</v>
      </c>
      <c r="HDI1" t="s">
        <v>6936</v>
      </c>
      <c r="HDJ1" t="s">
        <v>6937</v>
      </c>
      <c r="HDK1" t="s">
        <v>6938</v>
      </c>
      <c r="HDL1" t="s">
        <v>6939</v>
      </c>
      <c r="HDM1" t="s">
        <v>6940</v>
      </c>
      <c r="HDN1" t="s">
        <v>6941</v>
      </c>
      <c r="HDO1" t="s">
        <v>6942</v>
      </c>
      <c r="HDP1" t="s">
        <v>6943</v>
      </c>
      <c r="HDQ1" t="s">
        <v>6944</v>
      </c>
      <c r="HDR1" t="s">
        <v>6945</v>
      </c>
      <c r="HDS1" t="s">
        <v>6946</v>
      </c>
      <c r="HDT1" t="s">
        <v>6947</v>
      </c>
      <c r="HDU1" t="s">
        <v>6948</v>
      </c>
      <c r="HDV1" t="s">
        <v>6949</v>
      </c>
      <c r="HDW1" t="s">
        <v>6950</v>
      </c>
      <c r="HDX1" t="s">
        <v>6951</v>
      </c>
      <c r="HDY1" t="s">
        <v>6952</v>
      </c>
      <c r="HDZ1" t="s">
        <v>6953</v>
      </c>
      <c r="HEA1" t="s">
        <v>6954</v>
      </c>
      <c r="HEB1" t="s">
        <v>6955</v>
      </c>
      <c r="HEC1" t="s">
        <v>6956</v>
      </c>
      <c r="HED1" t="s">
        <v>6957</v>
      </c>
      <c r="HEE1" t="s">
        <v>6958</v>
      </c>
      <c r="HEF1" t="s">
        <v>6959</v>
      </c>
      <c r="HEG1" t="s">
        <v>6960</v>
      </c>
      <c r="HEH1" t="s">
        <v>6961</v>
      </c>
      <c r="HEI1" t="s">
        <v>6962</v>
      </c>
      <c r="HEJ1" t="s">
        <v>6963</v>
      </c>
      <c r="HEK1" t="s">
        <v>6964</v>
      </c>
      <c r="HEL1" t="s">
        <v>6965</v>
      </c>
      <c r="HEM1" t="s">
        <v>6966</v>
      </c>
      <c r="HEN1" t="s">
        <v>6967</v>
      </c>
      <c r="HEO1" t="s">
        <v>6968</v>
      </c>
      <c r="HEP1" t="s">
        <v>6969</v>
      </c>
      <c r="HEQ1" t="s">
        <v>6970</v>
      </c>
      <c r="HER1" t="s">
        <v>6971</v>
      </c>
      <c r="HES1" t="s">
        <v>6972</v>
      </c>
      <c r="HET1" t="s">
        <v>6973</v>
      </c>
      <c r="HEU1" t="s">
        <v>6974</v>
      </c>
      <c r="HEV1" t="s">
        <v>6975</v>
      </c>
      <c r="HEW1" t="s">
        <v>6976</v>
      </c>
      <c r="HEX1" t="s">
        <v>6977</v>
      </c>
      <c r="HEY1" t="s">
        <v>6978</v>
      </c>
      <c r="HEZ1" t="s">
        <v>6979</v>
      </c>
      <c r="HFA1" t="s">
        <v>6980</v>
      </c>
      <c r="HFB1" t="s">
        <v>6981</v>
      </c>
      <c r="HFC1" t="s">
        <v>6982</v>
      </c>
      <c r="HFD1" t="s">
        <v>6983</v>
      </c>
      <c r="HFE1" t="s">
        <v>6984</v>
      </c>
      <c r="HFF1" t="s">
        <v>6985</v>
      </c>
      <c r="HFG1" t="s">
        <v>6986</v>
      </c>
      <c r="HFH1" t="s">
        <v>6987</v>
      </c>
      <c r="HFI1" t="s">
        <v>6988</v>
      </c>
      <c r="HFJ1" t="s">
        <v>6989</v>
      </c>
      <c r="HFK1" t="s">
        <v>6990</v>
      </c>
      <c r="HFL1" t="s">
        <v>6991</v>
      </c>
      <c r="HFM1" t="s">
        <v>6992</v>
      </c>
      <c r="HFN1" t="s">
        <v>6993</v>
      </c>
      <c r="HFO1" t="s">
        <v>6994</v>
      </c>
      <c r="HFP1" t="s">
        <v>6995</v>
      </c>
      <c r="HFQ1" t="s">
        <v>6996</v>
      </c>
      <c r="HFR1" t="s">
        <v>6997</v>
      </c>
      <c r="HFS1" t="s">
        <v>6998</v>
      </c>
      <c r="HFT1" t="s">
        <v>6999</v>
      </c>
      <c r="HFU1" t="s">
        <v>7000</v>
      </c>
      <c r="HFV1" t="s">
        <v>7001</v>
      </c>
      <c r="HFW1" t="s">
        <v>7002</v>
      </c>
      <c r="HFX1" t="s">
        <v>7003</v>
      </c>
      <c r="HFY1" t="s">
        <v>7004</v>
      </c>
      <c r="HFZ1" t="s">
        <v>7005</v>
      </c>
      <c r="HGA1" t="s">
        <v>7006</v>
      </c>
      <c r="HGB1" t="s">
        <v>7007</v>
      </c>
      <c r="HGC1" t="s">
        <v>7008</v>
      </c>
      <c r="HGD1" t="s">
        <v>7009</v>
      </c>
      <c r="HGE1" t="s">
        <v>7010</v>
      </c>
      <c r="HGF1" t="s">
        <v>7011</v>
      </c>
      <c r="HGG1" t="s">
        <v>7012</v>
      </c>
      <c r="HGH1" t="s">
        <v>7013</v>
      </c>
      <c r="HGI1" t="s">
        <v>7014</v>
      </c>
      <c r="HGJ1" t="s">
        <v>7015</v>
      </c>
      <c r="HGK1" t="s">
        <v>7016</v>
      </c>
      <c r="HGL1" t="s">
        <v>7017</v>
      </c>
      <c r="HGM1" t="s">
        <v>7018</v>
      </c>
      <c r="HGN1" t="s">
        <v>7019</v>
      </c>
      <c r="HGO1" t="s">
        <v>7020</v>
      </c>
      <c r="HGP1" t="s">
        <v>7021</v>
      </c>
      <c r="HGQ1" t="s">
        <v>7022</v>
      </c>
      <c r="HGR1" t="s">
        <v>7023</v>
      </c>
      <c r="HGS1" t="s">
        <v>7024</v>
      </c>
      <c r="HGT1" t="s">
        <v>7025</v>
      </c>
      <c r="HGU1" t="s">
        <v>7026</v>
      </c>
      <c r="HGV1" t="s">
        <v>7027</v>
      </c>
      <c r="HGW1" t="s">
        <v>7028</v>
      </c>
      <c r="HGX1" t="s">
        <v>7029</v>
      </c>
      <c r="HGY1" t="s">
        <v>7030</v>
      </c>
      <c r="HGZ1" t="s">
        <v>7031</v>
      </c>
      <c r="HHA1" t="s">
        <v>7032</v>
      </c>
      <c r="HHB1" t="s">
        <v>7033</v>
      </c>
      <c r="HHC1" t="s">
        <v>7034</v>
      </c>
      <c r="HHD1" t="s">
        <v>7035</v>
      </c>
      <c r="HHE1" t="s">
        <v>7036</v>
      </c>
      <c r="HHF1" t="s">
        <v>7037</v>
      </c>
      <c r="HHG1" t="s">
        <v>7038</v>
      </c>
      <c r="HHH1" t="s">
        <v>7039</v>
      </c>
      <c r="HHI1" t="s">
        <v>7040</v>
      </c>
      <c r="HHJ1" t="s">
        <v>7041</v>
      </c>
      <c r="HHK1" t="s">
        <v>7042</v>
      </c>
      <c r="HHL1" t="s">
        <v>7043</v>
      </c>
      <c r="HHM1" t="s">
        <v>7044</v>
      </c>
      <c r="HHN1" t="s">
        <v>7045</v>
      </c>
      <c r="HHO1" t="s">
        <v>7046</v>
      </c>
      <c r="HHP1" t="s">
        <v>7047</v>
      </c>
      <c r="HHQ1" t="s">
        <v>7048</v>
      </c>
      <c r="HHR1" t="s">
        <v>7049</v>
      </c>
      <c r="HHS1" t="s">
        <v>7050</v>
      </c>
      <c r="HHT1" t="s">
        <v>7051</v>
      </c>
      <c r="HHU1" t="s">
        <v>7052</v>
      </c>
      <c r="HHV1" t="s">
        <v>7053</v>
      </c>
      <c r="HHW1" t="s">
        <v>7054</v>
      </c>
      <c r="HHX1" t="s">
        <v>7055</v>
      </c>
      <c r="HHY1" t="s">
        <v>7056</v>
      </c>
      <c r="HHZ1" t="s">
        <v>7057</v>
      </c>
      <c r="HIA1" t="s">
        <v>7058</v>
      </c>
      <c r="HIB1" t="s">
        <v>7059</v>
      </c>
      <c r="HIC1" t="s">
        <v>7060</v>
      </c>
      <c r="HID1" t="s">
        <v>7061</v>
      </c>
      <c r="HIE1" t="s">
        <v>7062</v>
      </c>
      <c r="HIF1" t="s">
        <v>7063</v>
      </c>
      <c r="HIG1" t="s">
        <v>7064</v>
      </c>
      <c r="HIH1" t="s">
        <v>7065</v>
      </c>
      <c r="HII1" t="s">
        <v>7066</v>
      </c>
      <c r="HIJ1" t="s">
        <v>7067</v>
      </c>
      <c r="HIK1" t="s">
        <v>7068</v>
      </c>
      <c r="HIL1" t="s">
        <v>7069</v>
      </c>
      <c r="HIM1" t="s">
        <v>7070</v>
      </c>
      <c r="HIN1" t="s">
        <v>7071</v>
      </c>
      <c r="HIO1" t="s">
        <v>7072</v>
      </c>
      <c r="HIP1" t="s">
        <v>7073</v>
      </c>
      <c r="HIQ1" t="s">
        <v>7074</v>
      </c>
      <c r="HIR1" t="s">
        <v>7075</v>
      </c>
      <c r="HIS1" t="s">
        <v>7076</v>
      </c>
      <c r="HIT1" t="s">
        <v>7077</v>
      </c>
      <c r="HIU1" t="s">
        <v>7078</v>
      </c>
      <c r="HIV1" t="s">
        <v>7079</v>
      </c>
      <c r="HIW1" t="s">
        <v>7080</v>
      </c>
      <c r="HIX1" t="s">
        <v>7081</v>
      </c>
      <c r="HIY1" t="s">
        <v>7082</v>
      </c>
      <c r="HIZ1" t="s">
        <v>7083</v>
      </c>
      <c r="HJA1" t="s">
        <v>7084</v>
      </c>
      <c r="HJB1" t="s">
        <v>7085</v>
      </c>
      <c r="HJC1" t="s">
        <v>7086</v>
      </c>
      <c r="HJD1" t="s">
        <v>7087</v>
      </c>
      <c r="HJE1" t="s">
        <v>7088</v>
      </c>
      <c r="HJF1" t="s">
        <v>7089</v>
      </c>
      <c r="HJG1" t="s">
        <v>7090</v>
      </c>
      <c r="HJH1" t="s">
        <v>7091</v>
      </c>
      <c r="HJI1" t="s">
        <v>7092</v>
      </c>
      <c r="HJJ1" t="s">
        <v>7093</v>
      </c>
      <c r="HJK1" t="s">
        <v>7094</v>
      </c>
      <c r="HJL1" t="s">
        <v>7095</v>
      </c>
      <c r="HJM1" t="s">
        <v>7096</v>
      </c>
      <c r="HJN1" t="s">
        <v>7097</v>
      </c>
      <c r="HJO1" t="s">
        <v>7098</v>
      </c>
      <c r="HJP1" t="s">
        <v>7099</v>
      </c>
      <c r="HJQ1" t="s">
        <v>7100</v>
      </c>
      <c r="HJR1" t="s">
        <v>7101</v>
      </c>
      <c r="HJS1" t="s">
        <v>7102</v>
      </c>
      <c r="HJT1" t="s">
        <v>7103</v>
      </c>
      <c r="HJU1" t="s">
        <v>7104</v>
      </c>
      <c r="HJV1" t="s">
        <v>7105</v>
      </c>
      <c r="HJW1" t="s">
        <v>7106</v>
      </c>
      <c r="HJX1" t="s">
        <v>7107</v>
      </c>
      <c r="HJY1" t="s">
        <v>7108</v>
      </c>
      <c r="HJZ1" t="s">
        <v>7109</v>
      </c>
      <c r="HKA1" t="s">
        <v>7110</v>
      </c>
      <c r="HKB1" t="s">
        <v>7111</v>
      </c>
      <c r="HKC1" t="s">
        <v>7112</v>
      </c>
      <c r="HKD1" t="s">
        <v>7113</v>
      </c>
      <c r="HKE1" t="s">
        <v>7114</v>
      </c>
      <c r="HKF1" t="s">
        <v>7115</v>
      </c>
      <c r="HKG1" t="s">
        <v>7116</v>
      </c>
      <c r="HKH1" t="s">
        <v>7117</v>
      </c>
      <c r="HKI1" t="s">
        <v>7118</v>
      </c>
      <c r="HKJ1" t="s">
        <v>7119</v>
      </c>
      <c r="HKK1" t="s">
        <v>7120</v>
      </c>
      <c r="HKL1" t="s">
        <v>7121</v>
      </c>
      <c r="HKM1" t="s">
        <v>7122</v>
      </c>
      <c r="HKN1" t="s">
        <v>7123</v>
      </c>
      <c r="HKO1" t="s">
        <v>7124</v>
      </c>
      <c r="HKP1" t="s">
        <v>7125</v>
      </c>
      <c r="HKQ1" t="s">
        <v>7126</v>
      </c>
      <c r="HKR1" t="s">
        <v>7127</v>
      </c>
      <c r="HKS1" t="s">
        <v>7128</v>
      </c>
      <c r="HKT1" t="s">
        <v>7129</v>
      </c>
      <c r="HKU1" t="s">
        <v>7130</v>
      </c>
      <c r="HKV1" t="s">
        <v>7131</v>
      </c>
      <c r="HKW1" t="s">
        <v>7132</v>
      </c>
      <c r="HKX1" t="s">
        <v>7133</v>
      </c>
      <c r="HKY1" t="s">
        <v>7134</v>
      </c>
      <c r="HKZ1" t="s">
        <v>7135</v>
      </c>
      <c r="HLA1" t="s">
        <v>7136</v>
      </c>
      <c r="HLB1" t="s">
        <v>7137</v>
      </c>
      <c r="HLC1" t="s">
        <v>7138</v>
      </c>
      <c r="HLD1" t="s">
        <v>7139</v>
      </c>
      <c r="HLE1" t="s">
        <v>7140</v>
      </c>
      <c r="HLF1" t="s">
        <v>7141</v>
      </c>
      <c r="HLG1" t="s">
        <v>7142</v>
      </c>
      <c r="HLH1" t="s">
        <v>7143</v>
      </c>
      <c r="HLI1" t="s">
        <v>7144</v>
      </c>
      <c r="HLJ1" t="s">
        <v>7145</v>
      </c>
      <c r="HLK1" t="s">
        <v>7146</v>
      </c>
      <c r="HLL1" t="s">
        <v>7147</v>
      </c>
      <c r="HLM1" t="s">
        <v>7148</v>
      </c>
      <c r="HLN1" t="s">
        <v>7149</v>
      </c>
      <c r="HLO1" t="s">
        <v>7150</v>
      </c>
      <c r="HLP1" t="s">
        <v>7151</v>
      </c>
      <c r="HLQ1" t="s">
        <v>7152</v>
      </c>
      <c r="HLR1" t="s">
        <v>7153</v>
      </c>
      <c r="HLS1" t="s">
        <v>7154</v>
      </c>
      <c r="HLT1" t="s">
        <v>7155</v>
      </c>
      <c r="HLU1" t="s">
        <v>7156</v>
      </c>
      <c r="HLV1" t="s">
        <v>7157</v>
      </c>
      <c r="HLW1" t="s">
        <v>7158</v>
      </c>
      <c r="HLX1" t="s">
        <v>7159</v>
      </c>
      <c r="HLY1" t="s">
        <v>7160</v>
      </c>
      <c r="HLZ1" t="s">
        <v>7161</v>
      </c>
      <c r="HMA1" t="s">
        <v>7162</v>
      </c>
      <c r="HMB1" t="s">
        <v>7163</v>
      </c>
      <c r="HMC1" t="s">
        <v>7164</v>
      </c>
      <c r="HMD1" t="s">
        <v>7165</v>
      </c>
      <c r="HME1" t="s">
        <v>7166</v>
      </c>
      <c r="HMF1" t="s">
        <v>7167</v>
      </c>
      <c r="HMG1" t="s">
        <v>7168</v>
      </c>
      <c r="HMH1" t="s">
        <v>7169</v>
      </c>
      <c r="HMI1" t="s">
        <v>7170</v>
      </c>
      <c r="HMJ1" t="s">
        <v>7171</v>
      </c>
      <c r="HMK1" t="s">
        <v>7172</v>
      </c>
      <c r="HML1" t="s">
        <v>7173</v>
      </c>
      <c r="HMM1" t="s">
        <v>7174</v>
      </c>
      <c r="HMN1" t="s">
        <v>7175</v>
      </c>
      <c r="HMO1" t="s">
        <v>7176</v>
      </c>
      <c r="HMP1" t="s">
        <v>7177</v>
      </c>
      <c r="HMQ1" t="s">
        <v>7178</v>
      </c>
      <c r="HMR1" t="s">
        <v>7179</v>
      </c>
      <c r="HMS1" t="s">
        <v>7180</v>
      </c>
      <c r="HMT1" t="s">
        <v>7181</v>
      </c>
      <c r="HMU1" t="s">
        <v>7182</v>
      </c>
      <c r="HMV1" t="s">
        <v>7183</v>
      </c>
      <c r="HMW1" t="s">
        <v>7184</v>
      </c>
      <c r="HMX1" t="s">
        <v>7185</v>
      </c>
      <c r="HMY1" t="s">
        <v>7186</v>
      </c>
      <c r="HMZ1" t="s">
        <v>7187</v>
      </c>
      <c r="HNA1" t="s">
        <v>7188</v>
      </c>
      <c r="HNB1" t="s">
        <v>7189</v>
      </c>
      <c r="HNC1" t="s">
        <v>7190</v>
      </c>
      <c r="HND1" t="s">
        <v>7191</v>
      </c>
      <c r="HNE1" t="s">
        <v>7192</v>
      </c>
      <c r="HNF1" t="s">
        <v>7193</v>
      </c>
      <c r="HNG1" t="s">
        <v>7194</v>
      </c>
      <c r="HNH1" t="s">
        <v>7195</v>
      </c>
      <c r="HNI1" t="s">
        <v>7196</v>
      </c>
      <c r="HNJ1" t="s">
        <v>7197</v>
      </c>
      <c r="HNK1" t="s">
        <v>7198</v>
      </c>
      <c r="HNL1" t="s">
        <v>7199</v>
      </c>
      <c r="HNM1" t="s">
        <v>7200</v>
      </c>
      <c r="HNN1" t="s">
        <v>7201</v>
      </c>
      <c r="HNO1" t="s">
        <v>7202</v>
      </c>
      <c r="HNP1" t="s">
        <v>7203</v>
      </c>
      <c r="HNQ1" t="s">
        <v>7204</v>
      </c>
      <c r="HNR1" t="s">
        <v>7205</v>
      </c>
      <c r="HNS1" t="s">
        <v>7206</v>
      </c>
      <c r="HNT1" t="s">
        <v>7207</v>
      </c>
      <c r="HNU1" t="s">
        <v>7208</v>
      </c>
      <c r="HNV1" t="s">
        <v>7209</v>
      </c>
      <c r="HNW1" t="s">
        <v>7210</v>
      </c>
      <c r="HNX1" t="s">
        <v>7211</v>
      </c>
      <c r="HNY1" t="s">
        <v>7212</v>
      </c>
      <c r="HNZ1" t="s">
        <v>7213</v>
      </c>
      <c r="HOA1" t="s">
        <v>7214</v>
      </c>
      <c r="HOB1" t="s">
        <v>7215</v>
      </c>
      <c r="HOC1" t="s">
        <v>7216</v>
      </c>
      <c r="HOD1" t="s">
        <v>7217</v>
      </c>
      <c r="HOE1" t="s">
        <v>7218</v>
      </c>
      <c r="HOF1" t="s">
        <v>7219</v>
      </c>
      <c r="HOG1" t="s">
        <v>7220</v>
      </c>
      <c r="HOH1" t="s">
        <v>7221</v>
      </c>
      <c r="HOI1" t="s">
        <v>7222</v>
      </c>
      <c r="HOJ1" t="s">
        <v>7223</v>
      </c>
      <c r="HOK1" t="s">
        <v>7224</v>
      </c>
      <c r="HOL1" t="s">
        <v>7225</v>
      </c>
      <c r="HOM1" t="s">
        <v>7226</v>
      </c>
      <c r="HON1" t="s">
        <v>7227</v>
      </c>
      <c r="HOO1" t="s">
        <v>7228</v>
      </c>
      <c r="HOP1" t="s">
        <v>7229</v>
      </c>
      <c r="HOQ1" t="s">
        <v>7230</v>
      </c>
      <c r="HOR1" t="s">
        <v>7231</v>
      </c>
      <c r="HOS1" t="s">
        <v>7232</v>
      </c>
      <c r="HOT1" t="s">
        <v>7233</v>
      </c>
      <c r="HOU1" t="s">
        <v>7234</v>
      </c>
      <c r="HOV1" t="s">
        <v>7235</v>
      </c>
      <c r="HOW1" t="s">
        <v>7236</v>
      </c>
      <c r="HOX1" t="s">
        <v>7237</v>
      </c>
      <c r="HOY1" t="s">
        <v>7238</v>
      </c>
      <c r="HOZ1" t="s">
        <v>7239</v>
      </c>
      <c r="HPA1" t="s">
        <v>7240</v>
      </c>
      <c r="HPB1" t="s">
        <v>7241</v>
      </c>
      <c r="HPC1" t="s">
        <v>7242</v>
      </c>
      <c r="HPD1" t="s">
        <v>7243</v>
      </c>
      <c r="HPE1" t="s">
        <v>7244</v>
      </c>
      <c r="HPF1" t="s">
        <v>7245</v>
      </c>
      <c r="HPG1" t="s">
        <v>7246</v>
      </c>
      <c r="HPH1" t="s">
        <v>7247</v>
      </c>
      <c r="HPI1" t="s">
        <v>7248</v>
      </c>
      <c r="HPJ1" t="s">
        <v>7249</v>
      </c>
      <c r="HPK1" t="s">
        <v>7250</v>
      </c>
      <c r="HPL1" t="s">
        <v>7251</v>
      </c>
      <c r="HPM1" t="s">
        <v>7252</v>
      </c>
      <c r="HPN1" t="s">
        <v>7253</v>
      </c>
      <c r="HPO1" t="s">
        <v>7254</v>
      </c>
      <c r="HPP1" t="s">
        <v>7255</v>
      </c>
      <c r="HPQ1" t="s">
        <v>7256</v>
      </c>
      <c r="HPR1" t="s">
        <v>7257</v>
      </c>
      <c r="HPS1" t="s">
        <v>7258</v>
      </c>
      <c r="HPT1" t="s">
        <v>7259</v>
      </c>
      <c r="HPU1" t="s">
        <v>7260</v>
      </c>
      <c r="HPV1" t="s">
        <v>7261</v>
      </c>
      <c r="HPW1" t="s">
        <v>7262</v>
      </c>
      <c r="HPX1" t="s">
        <v>7263</v>
      </c>
      <c r="HPY1" t="s">
        <v>7264</v>
      </c>
      <c r="HPZ1" t="s">
        <v>7265</v>
      </c>
      <c r="HQA1" t="s">
        <v>7266</v>
      </c>
      <c r="HQB1" t="s">
        <v>7267</v>
      </c>
      <c r="HQC1" t="s">
        <v>7268</v>
      </c>
      <c r="HQD1" t="s">
        <v>7269</v>
      </c>
      <c r="HQE1" t="s">
        <v>7270</v>
      </c>
      <c r="HQF1" t="s">
        <v>7271</v>
      </c>
      <c r="HQG1" t="s">
        <v>7272</v>
      </c>
      <c r="HQH1" t="s">
        <v>7273</v>
      </c>
      <c r="HQI1" t="s">
        <v>7274</v>
      </c>
      <c r="HQJ1" t="s">
        <v>7275</v>
      </c>
      <c r="HQK1" t="s">
        <v>7276</v>
      </c>
      <c r="HQL1" t="s">
        <v>7277</v>
      </c>
      <c r="HQM1" t="s">
        <v>7278</v>
      </c>
      <c r="HQN1" t="s">
        <v>7279</v>
      </c>
      <c r="HQO1" t="s">
        <v>7280</v>
      </c>
      <c r="HQP1" t="s">
        <v>7281</v>
      </c>
      <c r="HQQ1" t="s">
        <v>7282</v>
      </c>
      <c r="HQR1" t="s">
        <v>7283</v>
      </c>
      <c r="HQS1" t="s">
        <v>7284</v>
      </c>
      <c r="HQT1" t="s">
        <v>7285</v>
      </c>
      <c r="HQU1" t="s">
        <v>7286</v>
      </c>
      <c r="HQV1" t="s">
        <v>7287</v>
      </c>
      <c r="HQW1" t="s">
        <v>7288</v>
      </c>
      <c r="HQX1" t="s">
        <v>7289</v>
      </c>
      <c r="HQY1" t="s">
        <v>7290</v>
      </c>
      <c r="HQZ1" t="s">
        <v>7291</v>
      </c>
      <c r="HRA1" t="s">
        <v>7292</v>
      </c>
      <c r="HRB1" t="s">
        <v>7293</v>
      </c>
      <c r="HRC1" t="s">
        <v>7294</v>
      </c>
      <c r="HRD1" t="s">
        <v>7295</v>
      </c>
      <c r="HRE1" t="s">
        <v>7296</v>
      </c>
      <c r="HRF1" t="s">
        <v>7297</v>
      </c>
      <c r="HRG1" t="s">
        <v>7298</v>
      </c>
      <c r="HRH1" t="s">
        <v>7299</v>
      </c>
      <c r="HRI1" t="s">
        <v>7300</v>
      </c>
      <c r="HRJ1" t="s">
        <v>7301</v>
      </c>
      <c r="HRK1" t="s">
        <v>7302</v>
      </c>
      <c r="HRL1" t="s">
        <v>7303</v>
      </c>
      <c r="HRM1" t="s">
        <v>7304</v>
      </c>
      <c r="HRN1" t="s">
        <v>7305</v>
      </c>
      <c r="HRO1" t="s">
        <v>7306</v>
      </c>
      <c r="HRP1" t="s">
        <v>7307</v>
      </c>
      <c r="HRQ1" t="s">
        <v>7308</v>
      </c>
      <c r="HRR1" t="s">
        <v>7309</v>
      </c>
      <c r="HRS1" t="s">
        <v>7310</v>
      </c>
      <c r="HRT1" t="s">
        <v>7311</v>
      </c>
      <c r="HRU1" t="s">
        <v>7312</v>
      </c>
      <c r="HRV1" t="s">
        <v>7313</v>
      </c>
      <c r="HRW1" t="s">
        <v>7314</v>
      </c>
      <c r="HRX1" t="s">
        <v>7315</v>
      </c>
      <c r="HRY1" t="s">
        <v>7316</v>
      </c>
      <c r="HRZ1" t="s">
        <v>7317</v>
      </c>
      <c r="HSA1" t="s">
        <v>7318</v>
      </c>
      <c r="HSB1" t="s">
        <v>7319</v>
      </c>
      <c r="HSC1" t="s">
        <v>7320</v>
      </c>
      <c r="HSD1" t="s">
        <v>7321</v>
      </c>
      <c r="HSE1" t="s">
        <v>7322</v>
      </c>
      <c r="HSF1" t="s">
        <v>7323</v>
      </c>
      <c r="HSG1" t="s">
        <v>7324</v>
      </c>
      <c r="HSH1" t="s">
        <v>7325</v>
      </c>
      <c r="HSI1" t="s">
        <v>7326</v>
      </c>
      <c r="HSJ1" t="s">
        <v>7327</v>
      </c>
      <c r="HSK1" t="s">
        <v>7328</v>
      </c>
      <c r="HSL1" t="s">
        <v>7329</v>
      </c>
      <c r="HSM1" t="s">
        <v>7330</v>
      </c>
      <c r="HSN1" t="s">
        <v>7331</v>
      </c>
      <c r="HSO1" t="s">
        <v>7332</v>
      </c>
      <c r="HSP1" t="s">
        <v>7333</v>
      </c>
      <c r="HSQ1" t="s">
        <v>7334</v>
      </c>
      <c r="HSR1" t="s">
        <v>7335</v>
      </c>
      <c r="HSS1" t="s">
        <v>7336</v>
      </c>
      <c r="HST1" t="s">
        <v>7337</v>
      </c>
      <c r="HSU1" t="s">
        <v>7338</v>
      </c>
      <c r="HSV1" t="s">
        <v>7339</v>
      </c>
      <c r="HSW1" t="s">
        <v>7340</v>
      </c>
      <c r="HSX1" t="s">
        <v>7341</v>
      </c>
      <c r="HSY1" t="s">
        <v>7342</v>
      </c>
      <c r="HSZ1" t="s">
        <v>7343</v>
      </c>
      <c r="HTA1" t="s">
        <v>7344</v>
      </c>
      <c r="HTB1" t="s">
        <v>7345</v>
      </c>
      <c r="HTC1" t="s">
        <v>7346</v>
      </c>
      <c r="HTD1" t="s">
        <v>7347</v>
      </c>
      <c r="HTE1" t="s">
        <v>7348</v>
      </c>
      <c r="HTF1" t="s">
        <v>7349</v>
      </c>
      <c r="HTG1" t="s">
        <v>7350</v>
      </c>
      <c r="HTH1" t="s">
        <v>7351</v>
      </c>
      <c r="HTI1" t="s">
        <v>7352</v>
      </c>
      <c r="HTJ1" t="s">
        <v>7353</v>
      </c>
      <c r="HTK1" t="s">
        <v>7354</v>
      </c>
      <c r="HTL1" t="s">
        <v>7355</v>
      </c>
      <c r="HTM1" t="s">
        <v>7356</v>
      </c>
      <c r="HTN1" t="s">
        <v>7357</v>
      </c>
      <c r="HTO1" t="s">
        <v>7358</v>
      </c>
      <c r="HTP1" t="s">
        <v>7359</v>
      </c>
      <c r="HTQ1" t="s">
        <v>7360</v>
      </c>
      <c r="HTR1" t="s">
        <v>7361</v>
      </c>
      <c r="HTS1" t="s">
        <v>7362</v>
      </c>
      <c r="HTT1" t="s">
        <v>7363</v>
      </c>
      <c r="HTU1" t="s">
        <v>7364</v>
      </c>
      <c r="HTV1" t="s">
        <v>7365</v>
      </c>
      <c r="HTW1" t="s">
        <v>7366</v>
      </c>
      <c r="HTX1" t="s">
        <v>7367</v>
      </c>
      <c r="HTY1" t="s">
        <v>7368</v>
      </c>
      <c r="HTZ1" t="s">
        <v>7369</v>
      </c>
      <c r="HUA1" t="s">
        <v>7370</v>
      </c>
      <c r="HUB1" t="s">
        <v>7371</v>
      </c>
      <c r="HUC1" t="s">
        <v>7372</v>
      </c>
      <c r="HUD1" t="s">
        <v>7373</v>
      </c>
      <c r="HUE1" t="s">
        <v>7374</v>
      </c>
      <c r="HUF1" t="s">
        <v>7375</v>
      </c>
      <c r="HUG1" t="s">
        <v>7376</v>
      </c>
      <c r="HUH1" t="s">
        <v>7377</v>
      </c>
      <c r="HUI1" t="s">
        <v>7378</v>
      </c>
      <c r="HUJ1" t="s">
        <v>7379</v>
      </c>
      <c r="HUK1" t="s">
        <v>7380</v>
      </c>
      <c r="HUL1" t="s">
        <v>7381</v>
      </c>
      <c r="HUM1" t="s">
        <v>7382</v>
      </c>
      <c r="HUN1" t="s">
        <v>7383</v>
      </c>
      <c r="HUO1" t="s">
        <v>7384</v>
      </c>
      <c r="HUP1" t="s">
        <v>7385</v>
      </c>
      <c r="HUQ1" t="s">
        <v>7386</v>
      </c>
      <c r="HUR1" t="s">
        <v>7387</v>
      </c>
      <c r="HUS1" t="s">
        <v>7388</v>
      </c>
      <c r="HUT1" t="s">
        <v>7389</v>
      </c>
      <c r="HUU1" t="s">
        <v>7390</v>
      </c>
      <c r="HUV1" t="s">
        <v>7391</v>
      </c>
      <c r="HUW1" t="s">
        <v>7392</v>
      </c>
      <c r="HUX1" t="s">
        <v>7393</v>
      </c>
      <c r="HUY1" t="s">
        <v>7394</v>
      </c>
      <c r="HUZ1" t="s">
        <v>7395</v>
      </c>
      <c r="HVA1" t="s">
        <v>7396</v>
      </c>
      <c r="HVB1" t="s">
        <v>7397</v>
      </c>
      <c r="HVC1" t="s">
        <v>7398</v>
      </c>
      <c r="HVD1" t="s">
        <v>7399</v>
      </c>
      <c r="HVE1" t="s">
        <v>7400</v>
      </c>
      <c r="HVF1" t="s">
        <v>7401</v>
      </c>
      <c r="HVG1" t="s">
        <v>7402</v>
      </c>
      <c r="HVH1" t="s">
        <v>7403</v>
      </c>
      <c r="HVI1" t="s">
        <v>7404</v>
      </c>
      <c r="HVJ1" t="s">
        <v>7405</v>
      </c>
      <c r="HVK1" t="s">
        <v>7406</v>
      </c>
      <c r="HVL1" t="s">
        <v>7407</v>
      </c>
      <c r="HVM1" t="s">
        <v>7408</v>
      </c>
      <c r="HVN1" t="s">
        <v>7409</v>
      </c>
      <c r="HVO1" t="s">
        <v>7410</v>
      </c>
      <c r="HVP1" t="s">
        <v>7411</v>
      </c>
      <c r="HVQ1" t="s">
        <v>7412</v>
      </c>
      <c r="HVR1" t="s">
        <v>7413</v>
      </c>
      <c r="HVS1" t="s">
        <v>7414</v>
      </c>
      <c r="HVT1" t="s">
        <v>7415</v>
      </c>
      <c r="HVU1" t="s">
        <v>7416</v>
      </c>
      <c r="HVV1" t="s">
        <v>7417</v>
      </c>
      <c r="HVW1" t="s">
        <v>7418</v>
      </c>
      <c r="HVX1" t="s">
        <v>7419</v>
      </c>
      <c r="HVY1" t="s">
        <v>7420</v>
      </c>
      <c r="HVZ1" t="s">
        <v>7421</v>
      </c>
      <c r="HWA1" t="s">
        <v>7422</v>
      </c>
      <c r="HWB1" t="s">
        <v>7423</v>
      </c>
      <c r="HWC1" t="s">
        <v>7424</v>
      </c>
      <c r="HWD1" t="s">
        <v>7425</v>
      </c>
      <c r="HWE1" t="s">
        <v>7426</v>
      </c>
      <c r="HWF1" t="s">
        <v>7427</v>
      </c>
      <c r="HWG1" t="s">
        <v>7428</v>
      </c>
      <c r="HWH1" t="s">
        <v>7429</v>
      </c>
      <c r="HWI1" t="s">
        <v>7430</v>
      </c>
      <c r="HWJ1" t="s">
        <v>7431</v>
      </c>
      <c r="HWK1" t="s">
        <v>7432</v>
      </c>
      <c r="HWL1" t="s">
        <v>7433</v>
      </c>
      <c r="HWM1" t="s">
        <v>7434</v>
      </c>
      <c r="HWN1" t="s">
        <v>7435</v>
      </c>
      <c r="HWO1" t="s">
        <v>7436</v>
      </c>
      <c r="HWP1" t="s">
        <v>7437</v>
      </c>
      <c r="HWQ1" t="s">
        <v>7438</v>
      </c>
      <c r="HWR1" t="s">
        <v>7439</v>
      </c>
      <c r="HWS1" t="s">
        <v>7440</v>
      </c>
      <c r="HWT1" t="s">
        <v>7441</v>
      </c>
      <c r="HWU1" t="s">
        <v>7442</v>
      </c>
      <c r="HWV1" t="s">
        <v>7443</v>
      </c>
      <c r="HWW1" t="s">
        <v>7444</v>
      </c>
      <c r="HWX1" t="s">
        <v>7445</v>
      </c>
      <c r="HWY1" t="s">
        <v>7446</v>
      </c>
      <c r="HWZ1" t="s">
        <v>7447</v>
      </c>
      <c r="HXA1" t="s">
        <v>7448</v>
      </c>
      <c r="HXB1" t="s">
        <v>7449</v>
      </c>
      <c r="HXC1" t="s">
        <v>7450</v>
      </c>
      <c r="HXD1" t="s">
        <v>7451</v>
      </c>
      <c r="HXE1" t="s">
        <v>7452</v>
      </c>
      <c r="HXF1" t="s">
        <v>7453</v>
      </c>
      <c r="HXG1" t="s">
        <v>7454</v>
      </c>
      <c r="HXH1" t="s">
        <v>7455</v>
      </c>
      <c r="HXI1" t="s">
        <v>7456</v>
      </c>
      <c r="HXJ1" t="s">
        <v>7457</v>
      </c>
      <c r="HXK1" t="s">
        <v>7458</v>
      </c>
      <c r="HXL1" t="s">
        <v>7459</v>
      </c>
      <c r="HXM1" t="s">
        <v>7460</v>
      </c>
      <c r="HXN1" t="s">
        <v>7461</v>
      </c>
      <c r="HXO1" t="s">
        <v>7462</v>
      </c>
      <c r="HXP1" t="s">
        <v>7463</v>
      </c>
      <c r="HXQ1" t="s">
        <v>7464</v>
      </c>
      <c r="HXR1" t="s">
        <v>7465</v>
      </c>
      <c r="HXS1" t="s">
        <v>7466</v>
      </c>
      <c r="HXT1" t="s">
        <v>7467</v>
      </c>
      <c r="HXU1" t="s">
        <v>7468</v>
      </c>
      <c r="HXV1" t="s">
        <v>7469</v>
      </c>
      <c r="HXW1" t="s">
        <v>7470</v>
      </c>
      <c r="HXX1" t="s">
        <v>7471</v>
      </c>
      <c r="HXY1" t="s">
        <v>7472</v>
      </c>
      <c r="HXZ1" t="s">
        <v>7473</v>
      </c>
      <c r="HYA1" t="s">
        <v>7474</v>
      </c>
      <c r="HYB1" t="s">
        <v>7475</v>
      </c>
      <c r="HYC1" t="s">
        <v>7476</v>
      </c>
      <c r="HYD1" t="s">
        <v>7477</v>
      </c>
      <c r="HYE1" t="s">
        <v>7478</v>
      </c>
      <c r="HYF1" t="s">
        <v>7479</v>
      </c>
      <c r="HYG1" t="s">
        <v>7480</v>
      </c>
      <c r="HYH1" t="s">
        <v>7481</v>
      </c>
      <c r="HYI1" t="s">
        <v>7482</v>
      </c>
      <c r="HYJ1" t="s">
        <v>7483</v>
      </c>
      <c r="HYK1" t="s">
        <v>7484</v>
      </c>
      <c r="HYL1" t="s">
        <v>7485</v>
      </c>
      <c r="HYM1" t="s">
        <v>7486</v>
      </c>
      <c r="HYN1" t="s">
        <v>7487</v>
      </c>
      <c r="HYO1" t="s">
        <v>7488</v>
      </c>
      <c r="HYP1" t="s">
        <v>7489</v>
      </c>
      <c r="HYQ1" t="s">
        <v>7490</v>
      </c>
      <c r="HYR1" t="s">
        <v>7491</v>
      </c>
      <c r="HYS1" t="s">
        <v>7492</v>
      </c>
      <c r="HYT1" t="s">
        <v>7493</v>
      </c>
      <c r="HYU1" t="s">
        <v>7494</v>
      </c>
      <c r="HYV1" t="s">
        <v>7495</v>
      </c>
      <c r="HYW1" t="s">
        <v>7496</v>
      </c>
      <c r="HYX1" t="s">
        <v>7497</v>
      </c>
      <c r="HYY1" t="s">
        <v>7498</v>
      </c>
      <c r="HYZ1" t="s">
        <v>7499</v>
      </c>
      <c r="HZA1" t="s">
        <v>7500</v>
      </c>
      <c r="HZB1" t="s">
        <v>7501</v>
      </c>
      <c r="HZC1" t="s">
        <v>7502</v>
      </c>
      <c r="HZD1" t="s">
        <v>7503</v>
      </c>
      <c r="HZE1" t="s">
        <v>7504</v>
      </c>
      <c r="HZF1" t="s">
        <v>7505</v>
      </c>
      <c r="HZG1" t="s">
        <v>7506</v>
      </c>
      <c r="HZH1" t="s">
        <v>7507</v>
      </c>
      <c r="HZI1" t="s">
        <v>7508</v>
      </c>
      <c r="HZJ1" t="s">
        <v>7509</v>
      </c>
      <c r="HZK1" t="s">
        <v>7510</v>
      </c>
      <c r="HZL1" t="s">
        <v>7511</v>
      </c>
      <c r="HZM1" t="s">
        <v>7512</v>
      </c>
      <c r="HZN1" t="s">
        <v>7513</v>
      </c>
      <c r="HZO1" t="s">
        <v>7514</v>
      </c>
      <c r="HZP1" t="s">
        <v>7515</v>
      </c>
      <c r="HZQ1" t="s">
        <v>7516</v>
      </c>
      <c r="HZR1" t="s">
        <v>7517</v>
      </c>
      <c r="HZS1" t="s">
        <v>7518</v>
      </c>
      <c r="HZT1" t="s">
        <v>7519</v>
      </c>
      <c r="HZU1" t="s">
        <v>7520</v>
      </c>
      <c r="HZV1" t="s">
        <v>7521</v>
      </c>
      <c r="HZW1" t="s">
        <v>7522</v>
      </c>
      <c r="HZX1" t="s">
        <v>7523</v>
      </c>
      <c r="HZY1" t="s">
        <v>7524</v>
      </c>
      <c r="HZZ1" t="s">
        <v>7525</v>
      </c>
      <c r="IAA1" t="s">
        <v>7526</v>
      </c>
      <c r="IAB1" t="s">
        <v>7527</v>
      </c>
      <c r="IAC1" t="s">
        <v>7528</v>
      </c>
      <c r="IAD1" t="s">
        <v>7529</v>
      </c>
      <c r="IAE1" t="s">
        <v>7530</v>
      </c>
      <c r="IAF1" t="s">
        <v>7531</v>
      </c>
      <c r="IAG1" t="s">
        <v>7532</v>
      </c>
      <c r="IAH1" t="s">
        <v>7533</v>
      </c>
      <c r="IAI1" t="s">
        <v>7534</v>
      </c>
      <c r="IAJ1" t="s">
        <v>7535</v>
      </c>
      <c r="IAK1" t="s">
        <v>7536</v>
      </c>
      <c r="IAL1" t="s">
        <v>7537</v>
      </c>
      <c r="IAM1" t="s">
        <v>7538</v>
      </c>
      <c r="IAN1" t="s">
        <v>7539</v>
      </c>
      <c r="IAO1" t="s">
        <v>7540</v>
      </c>
      <c r="IAP1" t="s">
        <v>7541</v>
      </c>
      <c r="IAQ1" t="s">
        <v>7542</v>
      </c>
      <c r="IAR1" t="s">
        <v>7543</v>
      </c>
      <c r="IAS1" t="s">
        <v>7544</v>
      </c>
      <c r="IAT1" t="s">
        <v>7545</v>
      </c>
      <c r="IAU1" t="s">
        <v>7546</v>
      </c>
      <c r="IAV1" t="s">
        <v>7547</v>
      </c>
      <c r="IAW1" t="s">
        <v>7548</v>
      </c>
      <c r="IAX1" t="s">
        <v>7549</v>
      </c>
      <c r="IAY1" t="s">
        <v>7550</v>
      </c>
      <c r="IAZ1" t="s">
        <v>7551</v>
      </c>
      <c r="IBA1" t="s">
        <v>7552</v>
      </c>
      <c r="IBB1" t="s">
        <v>7553</v>
      </c>
      <c r="IBC1" t="s">
        <v>7554</v>
      </c>
      <c r="IBD1" t="s">
        <v>7555</v>
      </c>
      <c r="IBE1" t="s">
        <v>7556</v>
      </c>
      <c r="IBF1" t="s">
        <v>7557</v>
      </c>
      <c r="IBG1" t="s">
        <v>7558</v>
      </c>
      <c r="IBH1" t="s">
        <v>7559</v>
      </c>
      <c r="IBI1" t="s">
        <v>7560</v>
      </c>
      <c r="IBJ1" t="s">
        <v>7561</v>
      </c>
      <c r="IBK1" t="s">
        <v>7562</v>
      </c>
      <c r="IBL1" t="s">
        <v>7563</v>
      </c>
      <c r="IBM1" t="s">
        <v>7564</v>
      </c>
      <c r="IBN1" t="s">
        <v>7565</v>
      </c>
      <c r="IBO1" t="s">
        <v>7566</v>
      </c>
      <c r="IBP1" t="s">
        <v>7567</v>
      </c>
      <c r="IBQ1" t="s">
        <v>7568</v>
      </c>
      <c r="IBR1" t="s">
        <v>7569</v>
      </c>
      <c r="IBS1" t="s">
        <v>7570</v>
      </c>
      <c r="IBT1" t="s">
        <v>7571</v>
      </c>
      <c r="IBU1" t="s">
        <v>7572</v>
      </c>
      <c r="IBV1" t="s">
        <v>7573</v>
      </c>
      <c r="IBW1" t="s">
        <v>7574</v>
      </c>
      <c r="IBX1" t="s">
        <v>7575</v>
      </c>
      <c r="IBY1" t="s">
        <v>7576</v>
      </c>
      <c r="IBZ1" t="s">
        <v>7577</v>
      </c>
      <c r="ICA1" t="s">
        <v>7578</v>
      </c>
      <c r="ICB1" t="s">
        <v>7579</v>
      </c>
      <c r="ICC1" t="s">
        <v>7580</v>
      </c>
      <c r="ICD1" t="s">
        <v>7581</v>
      </c>
      <c r="ICE1" t="s">
        <v>7582</v>
      </c>
      <c r="ICF1" t="s">
        <v>7583</v>
      </c>
      <c r="ICG1" t="s">
        <v>7584</v>
      </c>
      <c r="ICH1" t="s">
        <v>7585</v>
      </c>
      <c r="ICI1" t="s">
        <v>7586</v>
      </c>
      <c r="ICJ1" t="s">
        <v>7587</v>
      </c>
      <c r="ICK1" t="s">
        <v>7588</v>
      </c>
      <c r="ICL1" t="s">
        <v>7589</v>
      </c>
      <c r="ICM1" t="s">
        <v>7590</v>
      </c>
      <c r="ICN1" t="s">
        <v>7591</v>
      </c>
      <c r="ICO1" t="s">
        <v>7592</v>
      </c>
      <c r="ICP1" t="s">
        <v>7593</v>
      </c>
      <c r="ICQ1" t="s">
        <v>7594</v>
      </c>
      <c r="ICR1" t="s">
        <v>7595</v>
      </c>
      <c r="ICS1" t="s">
        <v>7596</v>
      </c>
      <c r="ICT1" t="s">
        <v>7597</v>
      </c>
      <c r="ICU1" t="s">
        <v>7598</v>
      </c>
      <c r="ICV1" t="s">
        <v>7599</v>
      </c>
      <c r="ICW1" t="s">
        <v>7600</v>
      </c>
      <c r="ICX1" t="s">
        <v>7601</v>
      </c>
      <c r="ICY1" t="s">
        <v>7602</v>
      </c>
      <c r="ICZ1" t="s">
        <v>7603</v>
      </c>
      <c r="IDA1" t="s">
        <v>7604</v>
      </c>
      <c r="IDB1" t="s">
        <v>7605</v>
      </c>
      <c r="IDC1" t="s">
        <v>7606</v>
      </c>
      <c r="IDD1" t="s">
        <v>7607</v>
      </c>
      <c r="IDE1" t="s">
        <v>7608</v>
      </c>
      <c r="IDF1" t="s">
        <v>7609</v>
      </c>
      <c r="IDG1" t="s">
        <v>7610</v>
      </c>
      <c r="IDH1" t="s">
        <v>7611</v>
      </c>
      <c r="IDI1" t="s">
        <v>7612</v>
      </c>
      <c r="IDJ1" t="s">
        <v>7613</v>
      </c>
      <c r="IDK1" t="s">
        <v>7614</v>
      </c>
      <c r="IDL1" t="s">
        <v>7615</v>
      </c>
      <c r="IDM1" t="s">
        <v>7616</v>
      </c>
      <c r="IDN1" t="s">
        <v>7617</v>
      </c>
      <c r="IDO1" t="s">
        <v>7618</v>
      </c>
      <c r="IDP1" t="s">
        <v>7619</v>
      </c>
      <c r="IDQ1" t="s">
        <v>7620</v>
      </c>
      <c r="IDR1" t="s">
        <v>7621</v>
      </c>
      <c r="IDS1" t="s">
        <v>7622</v>
      </c>
      <c r="IDT1" t="s">
        <v>7623</v>
      </c>
      <c r="IDU1" t="s">
        <v>7624</v>
      </c>
      <c r="IDV1" t="s">
        <v>7625</v>
      </c>
      <c r="IDW1" t="s">
        <v>7626</v>
      </c>
      <c r="IDX1" t="s">
        <v>7627</v>
      </c>
      <c r="IDY1" t="s">
        <v>7628</v>
      </c>
      <c r="IDZ1" t="s">
        <v>7629</v>
      </c>
      <c r="IEA1" t="s">
        <v>7630</v>
      </c>
      <c r="IEB1" t="s">
        <v>7631</v>
      </c>
      <c r="IEC1" t="s">
        <v>7632</v>
      </c>
      <c r="IED1" t="s">
        <v>7633</v>
      </c>
      <c r="IEE1" t="s">
        <v>7634</v>
      </c>
      <c r="IEF1" t="s">
        <v>7635</v>
      </c>
      <c r="IEG1" t="s">
        <v>7636</v>
      </c>
      <c r="IEH1" t="s">
        <v>7637</v>
      </c>
      <c r="IEI1" t="s">
        <v>7638</v>
      </c>
      <c r="IEJ1" t="s">
        <v>7639</v>
      </c>
      <c r="IEK1" t="s">
        <v>7640</v>
      </c>
      <c r="IEL1" t="s">
        <v>7641</v>
      </c>
      <c r="IEM1" t="s">
        <v>7642</v>
      </c>
      <c r="IEN1" t="s">
        <v>7643</v>
      </c>
      <c r="IEO1" t="s">
        <v>7644</v>
      </c>
      <c r="IEP1" t="s">
        <v>7645</v>
      </c>
      <c r="IEQ1" t="s">
        <v>7646</v>
      </c>
      <c r="IER1" t="s">
        <v>7647</v>
      </c>
      <c r="IES1" t="s">
        <v>7648</v>
      </c>
      <c r="IET1" t="s">
        <v>7649</v>
      </c>
      <c r="IEU1" t="s">
        <v>7650</v>
      </c>
      <c r="IEV1" t="s">
        <v>7651</v>
      </c>
      <c r="IEW1" t="s">
        <v>7652</v>
      </c>
      <c r="IEX1" t="s">
        <v>7653</v>
      </c>
      <c r="IEY1" t="s">
        <v>7654</v>
      </c>
      <c r="IEZ1" t="s">
        <v>7655</v>
      </c>
      <c r="IFA1" t="s">
        <v>7656</v>
      </c>
      <c r="IFB1" t="s">
        <v>7657</v>
      </c>
      <c r="IFC1" t="s">
        <v>7658</v>
      </c>
      <c r="IFD1" t="s">
        <v>7659</v>
      </c>
      <c r="IFE1" t="s">
        <v>7660</v>
      </c>
      <c r="IFF1" t="s">
        <v>7661</v>
      </c>
      <c r="IFG1" t="s">
        <v>7662</v>
      </c>
      <c r="IFH1" t="s">
        <v>7663</v>
      </c>
      <c r="IFI1" t="s">
        <v>7664</v>
      </c>
      <c r="IFJ1" t="s">
        <v>7665</v>
      </c>
      <c r="IFK1" t="s">
        <v>7666</v>
      </c>
      <c r="IFL1" t="s">
        <v>7667</v>
      </c>
      <c r="IFM1" t="s">
        <v>7668</v>
      </c>
      <c r="IFN1" t="s">
        <v>7669</v>
      </c>
      <c r="IFO1" t="s">
        <v>7670</v>
      </c>
      <c r="IFP1" t="s">
        <v>7671</v>
      </c>
      <c r="IFQ1" t="s">
        <v>7672</v>
      </c>
      <c r="IFR1" t="s">
        <v>7673</v>
      </c>
      <c r="IFS1" t="s">
        <v>7674</v>
      </c>
      <c r="IFT1" t="s">
        <v>7675</v>
      </c>
      <c r="IFU1" t="s">
        <v>7676</v>
      </c>
      <c r="IFV1" t="s">
        <v>7677</v>
      </c>
      <c r="IFW1" t="s">
        <v>7678</v>
      </c>
      <c r="IFX1" t="s">
        <v>7679</v>
      </c>
      <c r="IFY1" t="s">
        <v>7680</v>
      </c>
      <c r="IFZ1" t="s">
        <v>7681</v>
      </c>
      <c r="IGA1" t="s">
        <v>7682</v>
      </c>
      <c r="IGB1" t="s">
        <v>7683</v>
      </c>
      <c r="IGC1" t="s">
        <v>7684</v>
      </c>
      <c r="IGD1" t="s">
        <v>7685</v>
      </c>
      <c r="IGE1" t="s">
        <v>7686</v>
      </c>
      <c r="IGF1" t="s">
        <v>7687</v>
      </c>
      <c r="IGG1" t="s">
        <v>7688</v>
      </c>
      <c r="IGH1" t="s">
        <v>7689</v>
      </c>
      <c r="IGI1" t="s">
        <v>7690</v>
      </c>
      <c r="IGJ1" t="s">
        <v>7691</v>
      </c>
      <c r="IGK1" t="s">
        <v>7692</v>
      </c>
      <c r="IGL1" t="s">
        <v>7693</v>
      </c>
      <c r="IGM1" t="s">
        <v>7694</v>
      </c>
      <c r="IGN1" t="s">
        <v>7695</v>
      </c>
      <c r="IGO1" t="s">
        <v>7696</v>
      </c>
      <c r="IGP1" t="s">
        <v>7697</v>
      </c>
      <c r="IGQ1" t="s">
        <v>7698</v>
      </c>
      <c r="IGR1" t="s">
        <v>7699</v>
      </c>
      <c r="IGS1" t="s">
        <v>7700</v>
      </c>
      <c r="IGT1" t="s">
        <v>7701</v>
      </c>
      <c r="IGU1" t="s">
        <v>7702</v>
      </c>
      <c r="IGV1" t="s">
        <v>7703</v>
      </c>
      <c r="IGW1" t="s">
        <v>7704</v>
      </c>
      <c r="IGX1" t="s">
        <v>7705</v>
      </c>
      <c r="IGY1" t="s">
        <v>7706</v>
      </c>
      <c r="IGZ1" t="s">
        <v>7707</v>
      </c>
      <c r="IHA1" t="s">
        <v>7708</v>
      </c>
      <c r="IHB1" t="s">
        <v>7709</v>
      </c>
      <c r="IHC1" t="s">
        <v>7710</v>
      </c>
      <c r="IHD1" t="s">
        <v>7711</v>
      </c>
      <c r="IHE1" t="s">
        <v>7712</v>
      </c>
      <c r="IHF1" t="s">
        <v>7713</v>
      </c>
      <c r="IHG1" t="s">
        <v>7714</v>
      </c>
      <c r="IHH1" t="s">
        <v>7715</v>
      </c>
      <c r="IHI1" t="s">
        <v>7716</v>
      </c>
      <c r="IHJ1" t="s">
        <v>7717</v>
      </c>
      <c r="IHK1" t="s">
        <v>7718</v>
      </c>
      <c r="IHL1" t="s">
        <v>7719</v>
      </c>
      <c r="IHM1" t="s">
        <v>7720</v>
      </c>
      <c r="IHN1" t="s">
        <v>7721</v>
      </c>
      <c r="IHO1" t="s">
        <v>7722</v>
      </c>
      <c r="IHP1" t="s">
        <v>7723</v>
      </c>
      <c r="IHQ1" t="s">
        <v>7724</v>
      </c>
      <c r="IHR1" t="s">
        <v>7725</v>
      </c>
      <c r="IHS1" t="s">
        <v>7726</v>
      </c>
      <c r="IHT1" t="s">
        <v>7727</v>
      </c>
      <c r="IHU1" t="s">
        <v>7728</v>
      </c>
      <c r="IHV1" t="s">
        <v>7729</v>
      </c>
      <c r="IHW1" t="s">
        <v>7730</v>
      </c>
      <c r="IHX1" t="s">
        <v>7731</v>
      </c>
      <c r="IHY1" t="s">
        <v>7732</v>
      </c>
      <c r="IHZ1" t="s">
        <v>7733</v>
      </c>
      <c r="IIA1" t="s">
        <v>7734</v>
      </c>
      <c r="IIB1" t="s">
        <v>7735</v>
      </c>
      <c r="IIC1" t="s">
        <v>7736</v>
      </c>
      <c r="IID1" t="s">
        <v>7737</v>
      </c>
      <c r="IIE1" t="s">
        <v>7738</v>
      </c>
      <c r="IIF1" t="s">
        <v>7739</v>
      </c>
      <c r="IIG1" t="s">
        <v>7740</v>
      </c>
      <c r="IIH1" t="s">
        <v>7741</v>
      </c>
      <c r="III1" t="s">
        <v>7742</v>
      </c>
      <c r="IIJ1" t="s">
        <v>7743</v>
      </c>
      <c r="IIK1" t="s">
        <v>7744</v>
      </c>
      <c r="IIL1" t="s">
        <v>7745</v>
      </c>
      <c r="IIM1" t="s">
        <v>7746</v>
      </c>
      <c r="IIN1" t="s">
        <v>7747</v>
      </c>
      <c r="IIO1" t="s">
        <v>7748</v>
      </c>
      <c r="IIP1" t="s">
        <v>7749</v>
      </c>
      <c r="IIQ1" t="s">
        <v>7750</v>
      </c>
      <c r="IIR1" t="s">
        <v>7751</v>
      </c>
      <c r="IIS1" t="s">
        <v>7752</v>
      </c>
      <c r="IIT1" t="s">
        <v>7753</v>
      </c>
      <c r="IIU1" t="s">
        <v>7754</v>
      </c>
      <c r="IIV1" t="s">
        <v>7755</v>
      </c>
      <c r="IIW1" t="s">
        <v>7756</v>
      </c>
      <c r="IIX1" t="s">
        <v>7757</v>
      </c>
      <c r="IIY1" t="s">
        <v>7758</v>
      </c>
      <c r="IIZ1" t="s">
        <v>7759</v>
      </c>
      <c r="IJA1" t="s">
        <v>7760</v>
      </c>
      <c r="IJB1" t="s">
        <v>7761</v>
      </c>
      <c r="IJC1" t="s">
        <v>7762</v>
      </c>
      <c r="IJD1" t="s">
        <v>7763</v>
      </c>
      <c r="IJE1" t="s">
        <v>7764</v>
      </c>
      <c r="IJF1" t="s">
        <v>7765</v>
      </c>
      <c r="IJG1" t="s">
        <v>7766</v>
      </c>
      <c r="IJH1" t="s">
        <v>7767</v>
      </c>
      <c r="IJI1" t="s">
        <v>7768</v>
      </c>
      <c r="IJJ1" t="s">
        <v>7769</v>
      </c>
      <c r="IJK1" t="s">
        <v>7770</v>
      </c>
      <c r="IJL1" t="s">
        <v>7771</v>
      </c>
      <c r="IJM1" t="s">
        <v>7772</v>
      </c>
      <c r="IJN1" t="s">
        <v>7773</v>
      </c>
      <c r="IJO1" t="s">
        <v>7774</v>
      </c>
      <c r="IJP1" t="s">
        <v>7775</v>
      </c>
      <c r="IJQ1" t="s">
        <v>7776</v>
      </c>
      <c r="IJR1" t="s">
        <v>7777</v>
      </c>
      <c r="IJS1" t="s">
        <v>7778</v>
      </c>
      <c r="IJT1" t="s">
        <v>7779</v>
      </c>
      <c r="IJU1" t="s">
        <v>7780</v>
      </c>
      <c r="IJV1" t="s">
        <v>7781</v>
      </c>
      <c r="IJW1" t="s">
        <v>7782</v>
      </c>
      <c r="IJX1" t="s">
        <v>7783</v>
      </c>
      <c r="IJY1" t="s">
        <v>7784</v>
      </c>
      <c r="IJZ1" t="s">
        <v>7785</v>
      </c>
      <c r="IKA1" t="s">
        <v>7786</v>
      </c>
      <c r="IKB1" t="s">
        <v>7787</v>
      </c>
      <c r="IKC1" t="s">
        <v>7788</v>
      </c>
      <c r="IKD1" t="s">
        <v>7789</v>
      </c>
      <c r="IKE1" t="s">
        <v>7790</v>
      </c>
      <c r="IKF1" t="s">
        <v>7791</v>
      </c>
      <c r="IKG1" t="s">
        <v>7792</v>
      </c>
      <c r="IKH1" t="s">
        <v>7793</v>
      </c>
      <c r="IKI1" t="s">
        <v>7794</v>
      </c>
      <c r="IKJ1" t="s">
        <v>7795</v>
      </c>
      <c r="IKK1" t="s">
        <v>7796</v>
      </c>
      <c r="IKL1" t="s">
        <v>7797</v>
      </c>
      <c r="IKM1" t="s">
        <v>7798</v>
      </c>
      <c r="IKN1" t="s">
        <v>7799</v>
      </c>
      <c r="IKO1" t="s">
        <v>7800</v>
      </c>
      <c r="IKP1" t="s">
        <v>7801</v>
      </c>
      <c r="IKQ1" t="s">
        <v>7802</v>
      </c>
      <c r="IKR1" t="s">
        <v>7803</v>
      </c>
      <c r="IKS1" t="s">
        <v>7804</v>
      </c>
      <c r="IKT1" t="s">
        <v>7805</v>
      </c>
      <c r="IKU1" t="s">
        <v>7806</v>
      </c>
      <c r="IKV1" t="s">
        <v>7807</v>
      </c>
      <c r="IKW1" t="s">
        <v>7808</v>
      </c>
      <c r="IKX1" t="s">
        <v>7809</v>
      </c>
      <c r="IKY1" t="s">
        <v>7810</v>
      </c>
      <c r="IKZ1" t="s">
        <v>7811</v>
      </c>
      <c r="ILA1" t="s">
        <v>7812</v>
      </c>
      <c r="ILB1" t="s">
        <v>7813</v>
      </c>
      <c r="ILC1" t="s">
        <v>7814</v>
      </c>
      <c r="ILD1" t="s">
        <v>7815</v>
      </c>
      <c r="ILE1" t="s">
        <v>7816</v>
      </c>
      <c r="ILF1" t="s">
        <v>7817</v>
      </c>
      <c r="ILG1" t="s">
        <v>7818</v>
      </c>
      <c r="ILH1" t="s">
        <v>7819</v>
      </c>
      <c r="ILI1" t="s">
        <v>7820</v>
      </c>
      <c r="ILJ1" t="s">
        <v>7821</v>
      </c>
      <c r="ILK1" t="s">
        <v>7822</v>
      </c>
      <c r="ILL1" t="s">
        <v>7823</v>
      </c>
      <c r="ILM1" t="s">
        <v>7824</v>
      </c>
      <c r="ILN1" t="s">
        <v>7825</v>
      </c>
      <c r="ILO1" t="s">
        <v>7826</v>
      </c>
      <c r="ILP1" t="s">
        <v>7827</v>
      </c>
      <c r="ILQ1" t="s">
        <v>7828</v>
      </c>
      <c r="ILR1" t="s">
        <v>7829</v>
      </c>
      <c r="ILS1" t="s">
        <v>7830</v>
      </c>
      <c r="ILT1" t="s">
        <v>7831</v>
      </c>
      <c r="ILU1" t="s">
        <v>7832</v>
      </c>
      <c r="ILV1" t="s">
        <v>7833</v>
      </c>
      <c r="ILW1" t="s">
        <v>7834</v>
      </c>
      <c r="ILX1" t="s">
        <v>7835</v>
      </c>
      <c r="ILY1" t="s">
        <v>7836</v>
      </c>
      <c r="ILZ1" t="s">
        <v>7837</v>
      </c>
      <c r="IMA1" t="s">
        <v>7838</v>
      </c>
      <c r="IMB1" t="s">
        <v>7839</v>
      </c>
      <c r="IMC1" t="s">
        <v>7840</v>
      </c>
      <c r="IMD1" t="s">
        <v>7841</v>
      </c>
      <c r="IME1" t="s">
        <v>7842</v>
      </c>
      <c r="IMF1" t="s">
        <v>7843</v>
      </c>
      <c r="IMG1" t="s">
        <v>7844</v>
      </c>
      <c r="IMH1" t="s">
        <v>7845</v>
      </c>
      <c r="IMI1" t="s">
        <v>7846</v>
      </c>
      <c r="IMJ1" t="s">
        <v>7847</v>
      </c>
      <c r="IMK1" t="s">
        <v>7848</v>
      </c>
      <c r="IML1" t="s">
        <v>7849</v>
      </c>
      <c r="IMM1" t="s">
        <v>7850</v>
      </c>
      <c r="IMN1" t="s">
        <v>7851</v>
      </c>
      <c r="IMO1" t="s">
        <v>7852</v>
      </c>
      <c r="IMP1" t="s">
        <v>7853</v>
      </c>
      <c r="IMQ1" t="s">
        <v>7854</v>
      </c>
      <c r="IMR1" t="s">
        <v>7855</v>
      </c>
      <c r="IMS1" t="s">
        <v>7856</v>
      </c>
      <c r="IMT1" t="s">
        <v>7857</v>
      </c>
      <c r="IMU1" t="s">
        <v>7858</v>
      </c>
      <c r="IMV1" t="s">
        <v>7859</v>
      </c>
      <c r="IMW1" t="s">
        <v>7860</v>
      </c>
      <c r="IMX1" t="s">
        <v>7861</v>
      </c>
      <c r="IMY1" t="s">
        <v>7862</v>
      </c>
      <c r="IMZ1" t="s">
        <v>7863</v>
      </c>
      <c r="INA1" t="s">
        <v>7864</v>
      </c>
      <c r="INB1" t="s">
        <v>7865</v>
      </c>
      <c r="INC1" t="s">
        <v>7866</v>
      </c>
      <c r="IND1" t="s">
        <v>7867</v>
      </c>
      <c r="INE1" t="s">
        <v>7868</v>
      </c>
      <c r="INF1" t="s">
        <v>7869</v>
      </c>
      <c r="ING1" t="s">
        <v>7870</v>
      </c>
      <c r="INH1" t="s">
        <v>7871</v>
      </c>
      <c r="INI1" t="s">
        <v>7872</v>
      </c>
      <c r="INJ1" t="s">
        <v>7873</v>
      </c>
      <c r="INK1" t="s">
        <v>7874</v>
      </c>
      <c r="INL1" t="s">
        <v>7875</v>
      </c>
      <c r="INM1" t="s">
        <v>7876</v>
      </c>
      <c r="INN1" t="s">
        <v>7877</v>
      </c>
      <c r="INO1" t="s">
        <v>7878</v>
      </c>
      <c r="INP1" t="s">
        <v>7879</v>
      </c>
      <c r="INQ1" t="s">
        <v>7880</v>
      </c>
      <c r="INR1" t="s">
        <v>7881</v>
      </c>
      <c r="INS1" t="s">
        <v>7882</v>
      </c>
      <c r="INT1" t="s">
        <v>7883</v>
      </c>
      <c r="INU1" t="s">
        <v>7884</v>
      </c>
      <c r="INV1" t="s">
        <v>7885</v>
      </c>
      <c r="INW1" t="s">
        <v>7886</v>
      </c>
      <c r="INX1" t="s">
        <v>7887</v>
      </c>
      <c r="INY1" t="s">
        <v>7888</v>
      </c>
      <c r="INZ1" t="s">
        <v>7889</v>
      </c>
      <c r="IOA1" t="s">
        <v>7890</v>
      </c>
      <c r="IOB1" t="s">
        <v>7891</v>
      </c>
      <c r="IOC1" t="s">
        <v>7892</v>
      </c>
      <c r="IOD1" t="s">
        <v>7893</v>
      </c>
      <c r="IOE1" t="s">
        <v>7894</v>
      </c>
      <c r="IOF1" t="s">
        <v>7895</v>
      </c>
      <c r="IOG1" t="s">
        <v>7896</v>
      </c>
      <c r="IOH1" t="s">
        <v>7897</v>
      </c>
      <c r="IOI1" t="s">
        <v>7898</v>
      </c>
      <c r="IOJ1" t="s">
        <v>7899</v>
      </c>
      <c r="IOK1" t="s">
        <v>7900</v>
      </c>
      <c r="IOL1" t="s">
        <v>7901</v>
      </c>
      <c r="IOM1" t="s">
        <v>7902</v>
      </c>
      <c r="ION1" t="s">
        <v>7903</v>
      </c>
      <c r="IOO1" t="s">
        <v>7904</v>
      </c>
      <c r="IOP1" t="s">
        <v>7905</v>
      </c>
      <c r="IOQ1" t="s">
        <v>7906</v>
      </c>
      <c r="IOR1" t="s">
        <v>7907</v>
      </c>
      <c r="IOS1" t="s">
        <v>7908</v>
      </c>
      <c r="IOT1" t="s">
        <v>7909</v>
      </c>
      <c r="IOU1" t="s">
        <v>7910</v>
      </c>
      <c r="IOV1" t="s">
        <v>7911</v>
      </c>
      <c r="IOW1" t="s">
        <v>7912</v>
      </c>
      <c r="IOX1" t="s">
        <v>7913</v>
      </c>
      <c r="IOY1" t="s">
        <v>7914</v>
      </c>
      <c r="IOZ1" t="s">
        <v>7915</v>
      </c>
      <c r="IPA1" t="s">
        <v>7916</v>
      </c>
      <c r="IPB1" t="s">
        <v>7917</v>
      </c>
      <c r="IPC1" t="s">
        <v>7918</v>
      </c>
      <c r="IPD1" t="s">
        <v>7919</v>
      </c>
      <c r="IPE1" t="s">
        <v>7920</v>
      </c>
      <c r="IPF1" t="s">
        <v>7921</v>
      </c>
      <c r="IPG1" t="s">
        <v>7922</v>
      </c>
      <c r="IPH1" t="s">
        <v>7923</v>
      </c>
      <c r="IPI1" t="s">
        <v>7924</v>
      </c>
      <c r="IPJ1" t="s">
        <v>7925</v>
      </c>
      <c r="IPK1" t="s">
        <v>7926</v>
      </c>
      <c r="IPL1" t="s">
        <v>7927</v>
      </c>
      <c r="IPM1" t="s">
        <v>7928</v>
      </c>
      <c r="IPN1" t="s">
        <v>7929</v>
      </c>
      <c r="IPO1" t="s">
        <v>7930</v>
      </c>
      <c r="IPP1" t="s">
        <v>7931</v>
      </c>
      <c r="IPQ1" t="s">
        <v>7932</v>
      </c>
      <c r="IPR1" t="s">
        <v>7933</v>
      </c>
      <c r="IPS1" t="s">
        <v>7934</v>
      </c>
      <c r="IPT1" t="s">
        <v>7935</v>
      </c>
      <c r="IPU1" t="s">
        <v>7936</v>
      </c>
      <c r="IPV1" t="s">
        <v>7937</v>
      </c>
      <c r="IPW1" t="s">
        <v>7938</v>
      </c>
      <c r="IPX1" t="s">
        <v>7939</v>
      </c>
      <c r="IPY1" t="s">
        <v>7940</v>
      </c>
      <c r="IPZ1" t="s">
        <v>7941</v>
      </c>
      <c r="IQA1" t="s">
        <v>7942</v>
      </c>
      <c r="IQB1" t="s">
        <v>7943</v>
      </c>
      <c r="IQC1" t="s">
        <v>7944</v>
      </c>
      <c r="IQD1" t="s">
        <v>7945</v>
      </c>
      <c r="IQE1" t="s">
        <v>7946</v>
      </c>
      <c r="IQF1" t="s">
        <v>7947</v>
      </c>
      <c r="IQG1" t="s">
        <v>7948</v>
      </c>
      <c r="IQH1" t="s">
        <v>7949</v>
      </c>
      <c r="IQI1" t="s">
        <v>7950</v>
      </c>
      <c r="IQJ1" t="s">
        <v>7951</v>
      </c>
      <c r="IQK1" t="s">
        <v>7952</v>
      </c>
      <c r="IQL1" t="s">
        <v>7953</v>
      </c>
      <c r="IQM1" t="s">
        <v>7954</v>
      </c>
      <c r="IQN1" t="s">
        <v>7955</v>
      </c>
      <c r="IQO1" t="s">
        <v>7956</v>
      </c>
      <c r="IQP1" t="s">
        <v>7957</v>
      </c>
      <c r="IQQ1" t="s">
        <v>7958</v>
      </c>
      <c r="IQR1" t="s">
        <v>7959</v>
      </c>
      <c r="IQS1" t="s">
        <v>7960</v>
      </c>
      <c r="IQT1" t="s">
        <v>7961</v>
      </c>
      <c r="IQU1" t="s">
        <v>7962</v>
      </c>
      <c r="IQV1" t="s">
        <v>7963</v>
      </c>
      <c r="IQW1" t="s">
        <v>7964</v>
      </c>
      <c r="IQX1" t="s">
        <v>7965</v>
      </c>
      <c r="IQY1" t="s">
        <v>7966</v>
      </c>
      <c r="IQZ1" t="s">
        <v>7967</v>
      </c>
      <c r="IRA1" t="s">
        <v>7968</v>
      </c>
      <c r="IRB1" t="s">
        <v>7969</v>
      </c>
      <c r="IRC1" t="s">
        <v>7970</v>
      </c>
      <c r="IRD1" t="s">
        <v>7971</v>
      </c>
      <c r="IRE1" t="s">
        <v>7972</v>
      </c>
      <c r="IRF1" t="s">
        <v>7973</v>
      </c>
      <c r="IRG1" t="s">
        <v>7974</v>
      </c>
      <c r="IRH1" t="s">
        <v>7975</v>
      </c>
      <c r="IRI1" t="s">
        <v>7976</v>
      </c>
      <c r="IRJ1" t="s">
        <v>7977</v>
      </c>
      <c r="IRK1" t="s">
        <v>7978</v>
      </c>
      <c r="IRL1" t="s">
        <v>7979</v>
      </c>
      <c r="IRM1" t="s">
        <v>7980</v>
      </c>
      <c r="IRN1" t="s">
        <v>7981</v>
      </c>
      <c r="IRO1" t="s">
        <v>7982</v>
      </c>
      <c r="IRP1" t="s">
        <v>7983</v>
      </c>
      <c r="IRQ1" t="s">
        <v>7984</v>
      </c>
      <c r="IRR1" t="s">
        <v>7985</v>
      </c>
      <c r="IRS1" t="s">
        <v>7986</v>
      </c>
      <c r="IRT1" t="s">
        <v>7987</v>
      </c>
      <c r="IRU1" t="s">
        <v>7988</v>
      </c>
      <c r="IRV1" t="s">
        <v>7989</v>
      </c>
      <c r="IRW1" t="s">
        <v>7990</v>
      </c>
      <c r="IRX1" t="s">
        <v>7991</v>
      </c>
      <c r="IRY1" t="s">
        <v>7992</v>
      </c>
      <c r="IRZ1" t="s">
        <v>7993</v>
      </c>
      <c r="ISA1" t="s">
        <v>7994</v>
      </c>
      <c r="ISB1" t="s">
        <v>7995</v>
      </c>
      <c r="ISC1" t="s">
        <v>7996</v>
      </c>
      <c r="ISD1" t="s">
        <v>7997</v>
      </c>
      <c r="ISE1" t="s">
        <v>7998</v>
      </c>
      <c r="ISF1" t="s">
        <v>7999</v>
      </c>
      <c r="ISG1" t="s">
        <v>8000</v>
      </c>
      <c r="ISH1" t="s">
        <v>8001</v>
      </c>
      <c r="ISI1" t="s">
        <v>8002</v>
      </c>
      <c r="ISJ1" t="s">
        <v>8003</v>
      </c>
      <c r="ISK1" t="s">
        <v>8004</v>
      </c>
      <c r="ISL1" t="s">
        <v>8005</v>
      </c>
      <c r="ISM1" t="s">
        <v>8006</v>
      </c>
      <c r="ISN1" t="s">
        <v>8007</v>
      </c>
      <c r="ISO1" t="s">
        <v>8008</v>
      </c>
      <c r="ISP1" t="s">
        <v>8009</v>
      </c>
      <c r="ISQ1" t="s">
        <v>8010</v>
      </c>
      <c r="ISR1" t="s">
        <v>8011</v>
      </c>
      <c r="ISS1" t="s">
        <v>8012</v>
      </c>
      <c r="IST1" t="s">
        <v>8013</v>
      </c>
      <c r="ISU1" t="s">
        <v>8014</v>
      </c>
      <c r="ISV1" t="s">
        <v>8015</v>
      </c>
      <c r="ISW1" t="s">
        <v>8016</v>
      </c>
      <c r="ISX1" t="s">
        <v>8017</v>
      </c>
      <c r="ISY1" t="s">
        <v>8018</v>
      </c>
      <c r="ISZ1" t="s">
        <v>8019</v>
      </c>
      <c r="ITA1" t="s">
        <v>8020</v>
      </c>
      <c r="ITB1" t="s">
        <v>8021</v>
      </c>
      <c r="ITC1" t="s">
        <v>8022</v>
      </c>
      <c r="ITD1" t="s">
        <v>8023</v>
      </c>
      <c r="ITE1" t="s">
        <v>8024</v>
      </c>
      <c r="ITF1" t="s">
        <v>8025</v>
      </c>
      <c r="ITG1" t="s">
        <v>8026</v>
      </c>
      <c r="ITH1" t="s">
        <v>8027</v>
      </c>
      <c r="ITI1" t="s">
        <v>8028</v>
      </c>
      <c r="ITJ1" t="s">
        <v>8029</v>
      </c>
      <c r="ITK1" t="s">
        <v>8030</v>
      </c>
      <c r="ITL1" t="s">
        <v>8031</v>
      </c>
      <c r="ITM1" t="s">
        <v>8032</v>
      </c>
      <c r="ITN1" t="s">
        <v>8033</v>
      </c>
      <c r="ITO1" t="s">
        <v>8034</v>
      </c>
      <c r="ITP1" t="s">
        <v>8035</v>
      </c>
      <c r="ITQ1" t="s">
        <v>8036</v>
      </c>
      <c r="ITR1" t="s">
        <v>8037</v>
      </c>
      <c r="ITS1" t="s">
        <v>8038</v>
      </c>
      <c r="ITT1" t="s">
        <v>8039</v>
      </c>
      <c r="ITU1" t="s">
        <v>8040</v>
      </c>
      <c r="ITV1" t="s">
        <v>8041</v>
      </c>
      <c r="ITW1" t="s">
        <v>8042</v>
      </c>
      <c r="ITX1" t="s">
        <v>8043</v>
      </c>
      <c r="ITY1" t="s">
        <v>8044</v>
      </c>
      <c r="ITZ1" t="s">
        <v>8045</v>
      </c>
      <c r="IUA1" t="s">
        <v>8046</v>
      </c>
      <c r="IUB1" t="s">
        <v>8047</v>
      </c>
      <c r="IUC1" t="s">
        <v>8048</v>
      </c>
      <c r="IUD1" t="s">
        <v>8049</v>
      </c>
      <c r="IUE1" t="s">
        <v>8050</v>
      </c>
      <c r="IUF1" t="s">
        <v>8051</v>
      </c>
      <c r="IUG1" t="s">
        <v>8052</v>
      </c>
      <c r="IUH1" t="s">
        <v>8053</v>
      </c>
      <c r="IUI1" t="s">
        <v>8054</v>
      </c>
      <c r="IUJ1" t="s">
        <v>8055</v>
      </c>
      <c r="IUK1" t="s">
        <v>8056</v>
      </c>
      <c r="IUL1" t="s">
        <v>8057</v>
      </c>
      <c r="IUM1" t="s">
        <v>8058</v>
      </c>
      <c r="IUN1" t="s">
        <v>8059</v>
      </c>
      <c r="IUO1" t="s">
        <v>8060</v>
      </c>
      <c r="IUP1" t="s">
        <v>8061</v>
      </c>
      <c r="IUQ1" t="s">
        <v>8062</v>
      </c>
      <c r="IUR1" t="s">
        <v>8063</v>
      </c>
      <c r="IUS1" t="s">
        <v>8064</v>
      </c>
      <c r="IUT1" t="s">
        <v>8065</v>
      </c>
      <c r="IUU1" t="s">
        <v>8066</v>
      </c>
      <c r="IUV1" t="s">
        <v>8067</v>
      </c>
      <c r="IUW1" t="s">
        <v>8068</v>
      </c>
      <c r="IUX1" t="s">
        <v>8069</v>
      </c>
      <c r="IUY1" t="s">
        <v>8070</v>
      </c>
      <c r="IUZ1" t="s">
        <v>8071</v>
      </c>
      <c r="IVA1" t="s">
        <v>8072</v>
      </c>
      <c r="IVB1" t="s">
        <v>8073</v>
      </c>
      <c r="IVC1" t="s">
        <v>8074</v>
      </c>
      <c r="IVD1" t="s">
        <v>8075</v>
      </c>
      <c r="IVE1" t="s">
        <v>8076</v>
      </c>
      <c r="IVF1" t="s">
        <v>8077</v>
      </c>
      <c r="IVG1" t="s">
        <v>8078</v>
      </c>
      <c r="IVH1" t="s">
        <v>8079</v>
      </c>
      <c r="IVI1" t="s">
        <v>8080</v>
      </c>
      <c r="IVJ1" t="s">
        <v>8081</v>
      </c>
      <c r="IVK1" t="s">
        <v>8082</v>
      </c>
      <c r="IVL1" t="s">
        <v>8083</v>
      </c>
      <c r="IVM1" t="s">
        <v>8084</v>
      </c>
      <c r="IVN1" t="s">
        <v>8085</v>
      </c>
      <c r="IVO1" t="s">
        <v>8086</v>
      </c>
      <c r="IVP1" t="s">
        <v>8087</v>
      </c>
      <c r="IVQ1" t="s">
        <v>8088</v>
      </c>
      <c r="IVR1" t="s">
        <v>8089</v>
      </c>
      <c r="IVS1" t="s">
        <v>8090</v>
      </c>
      <c r="IVT1" t="s">
        <v>8091</v>
      </c>
      <c r="IVU1" t="s">
        <v>8092</v>
      </c>
      <c r="IVV1" t="s">
        <v>8093</v>
      </c>
      <c r="IVW1" t="s">
        <v>8094</v>
      </c>
      <c r="IVX1" t="s">
        <v>8095</v>
      </c>
      <c r="IVY1" t="s">
        <v>8096</v>
      </c>
      <c r="IVZ1" t="s">
        <v>8097</v>
      </c>
      <c r="IWA1" t="s">
        <v>8098</v>
      </c>
      <c r="IWB1" t="s">
        <v>8099</v>
      </c>
      <c r="IWC1" t="s">
        <v>8100</v>
      </c>
      <c r="IWD1" t="s">
        <v>8101</v>
      </c>
      <c r="IWE1" t="s">
        <v>8102</v>
      </c>
      <c r="IWF1" t="s">
        <v>8103</v>
      </c>
      <c r="IWG1" t="s">
        <v>8104</v>
      </c>
      <c r="IWH1" t="s">
        <v>8105</v>
      </c>
      <c r="IWI1" t="s">
        <v>8106</v>
      </c>
      <c r="IWJ1" t="s">
        <v>8107</v>
      </c>
      <c r="IWK1" t="s">
        <v>8108</v>
      </c>
      <c r="IWL1" t="s">
        <v>8109</v>
      </c>
      <c r="IWM1" t="s">
        <v>8110</v>
      </c>
      <c r="IWN1" t="s">
        <v>8111</v>
      </c>
      <c r="IWO1" t="s">
        <v>8112</v>
      </c>
      <c r="IWP1" t="s">
        <v>8113</v>
      </c>
      <c r="IWQ1" t="s">
        <v>8114</v>
      </c>
      <c r="IWR1" t="s">
        <v>8115</v>
      </c>
      <c r="IWS1" t="s">
        <v>8116</v>
      </c>
      <c r="IWT1" t="s">
        <v>8117</v>
      </c>
      <c r="IWU1" t="s">
        <v>8118</v>
      </c>
      <c r="IWV1" t="s">
        <v>8119</v>
      </c>
      <c r="IWW1" t="s">
        <v>8120</v>
      </c>
      <c r="IWX1" t="s">
        <v>8121</v>
      </c>
      <c r="IWY1" t="s">
        <v>8122</v>
      </c>
      <c r="IWZ1" t="s">
        <v>8123</v>
      </c>
      <c r="IXA1" t="s">
        <v>8124</v>
      </c>
      <c r="IXB1" t="s">
        <v>8125</v>
      </c>
      <c r="IXC1" t="s">
        <v>8126</v>
      </c>
      <c r="IXD1" t="s">
        <v>8127</v>
      </c>
      <c r="IXE1" t="s">
        <v>8128</v>
      </c>
      <c r="IXF1" t="s">
        <v>8129</v>
      </c>
      <c r="IXG1" t="s">
        <v>8130</v>
      </c>
      <c r="IXH1" t="s">
        <v>8131</v>
      </c>
      <c r="IXI1" t="s">
        <v>8132</v>
      </c>
      <c r="IXJ1" t="s">
        <v>8133</v>
      </c>
      <c r="IXK1" t="s">
        <v>8134</v>
      </c>
      <c r="IXL1" t="s">
        <v>8135</v>
      </c>
      <c r="IXM1" t="s">
        <v>8136</v>
      </c>
      <c r="IXN1" t="s">
        <v>8137</v>
      </c>
      <c r="IXO1" t="s">
        <v>8138</v>
      </c>
      <c r="IXP1" t="s">
        <v>8139</v>
      </c>
      <c r="IXQ1" t="s">
        <v>8140</v>
      </c>
      <c r="IXR1" t="s">
        <v>8141</v>
      </c>
      <c r="IXS1" t="s">
        <v>8142</v>
      </c>
      <c r="IXT1" t="s">
        <v>8143</v>
      </c>
      <c r="IXU1" t="s">
        <v>8144</v>
      </c>
      <c r="IXV1" t="s">
        <v>8145</v>
      </c>
      <c r="IXW1" t="s">
        <v>8146</v>
      </c>
      <c r="IXX1" t="s">
        <v>8147</v>
      </c>
      <c r="IXY1" t="s">
        <v>8148</v>
      </c>
      <c r="IXZ1" t="s">
        <v>8149</v>
      </c>
      <c r="IYA1" t="s">
        <v>8150</v>
      </c>
      <c r="IYB1" t="s">
        <v>8151</v>
      </c>
      <c r="IYC1" t="s">
        <v>8152</v>
      </c>
      <c r="IYD1" t="s">
        <v>8153</v>
      </c>
      <c r="IYE1" t="s">
        <v>8154</v>
      </c>
      <c r="IYF1" t="s">
        <v>8155</v>
      </c>
      <c r="IYG1" t="s">
        <v>8156</v>
      </c>
      <c r="IYH1" t="s">
        <v>8157</v>
      </c>
      <c r="IYI1" t="s">
        <v>8158</v>
      </c>
      <c r="IYJ1" t="s">
        <v>8159</v>
      </c>
      <c r="IYK1" t="s">
        <v>8160</v>
      </c>
      <c r="IYL1" t="s">
        <v>8161</v>
      </c>
      <c r="IYM1" t="s">
        <v>8162</v>
      </c>
      <c r="IYN1" t="s">
        <v>8163</v>
      </c>
      <c r="IYO1" t="s">
        <v>8164</v>
      </c>
      <c r="IYP1" t="s">
        <v>8165</v>
      </c>
      <c r="IYQ1" t="s">
        <v>8166</v>
      </c>
      <c r="IYR1" t="s">
        <v>8167</v>
      </c>
      <c r="IYS1" t="s">
        <v>8168</v>
      </c>
      <c r="IYT1" t="s">
        <v>8169</v>
      </c>
      <c r="IYU1" t="s">
        <v>8170</v>
      </c>
      <c r="IYV1" t="s">
        <v>8171</v>
      </c>
      <c r="IYW1" t="s">
        <v>8172</v>
      </c>
      <c r="IYX1" t="s">
        <v>8173</v>
      </c>
      <c r="IYY1" t="s">
        <v>8174</v>
      </c>
      <c r="IYZ1" t="s">
        <v>8175</v>
      </c>
      <c r="IZA1" t="s">
        <v>8176</v>
      </c>
      <c r="IZB1" t="s">
        <v>8177</v>
      </c>
      <c r="IZC1" t="s">
        <v>8178</v>
      </c>
      <c r="IZD1" t="s">
        <v>8179</v>
      </c>
      <c r="IZE1" t="s">
        <v>8180</v>
      </c>
      <c r="IZF1" t="s">
        <v>8181</v>
      </c>
      <c r="IZG1" t="s">
        <v>8182</v>
      </c>
      <c r="IZH1" t="s">
        <v>8183</v>
      </c>
      <c r="IZI1" t="s">
        <v>8184</v>
      </c>
      <c r="IZJ1" t="s">
        <v>8185</v>
      </c>
      <c r="IZK1" t="s">
        <v>8186</v>
      </c>
      <c r="IZL1" t="s">
        <v>8187</v>
      </c>
      <c r="IZM1" t="s">
        <v>8188</v>
      </c>
      <c r="IZN1" t="s">
        <v>8189</v>
      </c>
      <c r="IZO1" t="s">
        <v>8190</v>
      </c>
      <c r="IZP1" t="s">
        <v>8191</v>
      </c>
      <c r="IZQ1" t="s">
        <v>8192</v>
      </c>
      <c r="IZR1" t="s">
        <v>8193</v>
      </c>
      <c r="IZS1" t="s">
        <v>8194</v>
      </c>
      <c r="IZT1" t="s">
        <v>8195</v>
      </c>
      <c r="IZU1" t="s">
        <v>8196</v>
      </c>
      <c r="IZV1" t="s">
        <v>8197</v>
      </c>
      <c r="IZW1" t="s">
        <v>8198</v>
      </c>
      <c r="IZX1" t="s">
        <v>8199</v>
      </c>
      <c r="IZY1" t="s">
        <v>8200</v>
      </c>
      <c r="IZZ1" t="s">
        <v>8201</v>
      </c>
      <c r="JAA1" t="s">
        <v>8202</v>
      </c>
      <c r="JAB1" t="s">
        <v>8203</v>
      </c>
      <c r="JAC1" t="s">
        <v>8204</v>
      </c>
      <c r="JAD1" t="s">
        <v>8205</v>
      </c>
      <c r="JAE1" t="s">
        <v>8206</v>
      </c>
      <c r="JAF1" t="s">
        <v>8207</v>
      </c>
      <c r="JAG1" t="s">
        <v>8208</v>
      </c>
      <c r="JAH1" t="s">
        <v>8209</v>
      </c>
      <c r="JAI1" t="s">
        <v>8210</v>
      </c>
      <c r="JAJ1" t="s">
        <v>8211</v>
      </c>
      <c r="JAK1" t="s">
        <v>8212</v>
      </c>
      <c r="JAL1" t="s">
        <v>8213</v>
      </c>
      <c r="JAM1" t="s">
        <v>8214</v>
      </c>
      <c r="JAN1" t="s">
        <v>8215</v>
      </c>
      <c r="JAO1" t="s">
        <v>8216</v>
      </c>
      <c r="JAP1" t="s">
        <v>8217</v>
      </c>
      <c r="JAQ1" t="s">
        <v>8218</v>
      </c>
      <c r="JAR1" t="s">
        <v>8219</v>
      </c>
      <c r="JAS1" t="s">
        <v>8220</v>
      </c>
      <c r="JAT1" t="s">
        <v>8221</v>
      </c>
      <c r="JAU1" t="s">
        <v>8222</v>
      </c>
      <c r="JAV1" t="s">
        <v>8223</v>
      </c>
      <c r="JAW1" t="s">
        <v>8224</v>
      </c>
      <c r="JAX1" t="s">
        <v>8225</v>
      </c>
      <c r="JAY1" t="s">
        <v>8226</v>
      </c>
      <c r="JAZ1" t="s">
        <v>8227</v>
      </c>
      <c r="JBA1" t="s">
        <v>8228</v>
      </c>
      <c r="JBB1" t="s">
        <v>8229</v>
      </c>
      <c r="JBC1" t="s">
        <v>8230</v>
      </c>
      <c r="JBD1" t="s">
        <v>8231</v>
      </c>
      <c r="JBE1" t="s">
        <v>8232</v>
      </c>
      <c r="JBF1" t="s">
        <v>8233</v>
      </c>
      <c r="JBG1" t="s">
        <v>8234</v>
      </c>
      <c r="JBH1" t="s">
        <v>8235</v>
      </c>
      <c r="JBI1" t="s">
        <v>8236</v>
      </c>
      <c r="JBJ1" t="s">
        <v>8237</v>
      </c>
      <c r="JBK1" t="s">
        <v>8238</v>
      </c>
      <c r="JBL1" t="s">
        <v>8239</v>
      </c>
      <c r="JBM1" t="s">
        <v>8240</v>
      </c>
      <c r="JBN1" t="s">
        <v>8241</v>
      </c>
      <c r="JBO1" t="s">
        <v>8242</v>
      </c>
      <c r="JBP1" t="s">
        <v>8243</v>
      </c>
      <c r="JBQ1" t="s">
        <v>8244</v>
      </c>
      <c r="JBR1" t="s">
        <v>8245</v>
      </c>
      <c r="JBS1" t="s">
        <v>8246</v>
      </c>
      <c r="JBT1" t="s">
        <v>8247</v>
      </c>
      <c r="JBU1" t="s">
        <v>8248</v>
      </c>
      <c r="JBV1" t="s">
        <v>8249</v>
      </c>
      <c r="JBW1" t="s">
        <v>8250</v>
      </c>
      <c r="JBX1" t="s">
        <v>8251</v>
      </c>
      <c r="JBY1" t="s">
        <v>8252</v>
      </c>
      <c r="JBZ1" t="s">
        <v>8253</v>
      </c>
      <c r="JCA1" t="s">
        <v>8254</v>
      </c>
      <c r="JCB1" t="s">
        <v>8255</v>
      </c>
      <c r="JCC1" t="s">
        <v>8256</v>
      </c>
      <c r="JCD1" t="s">
        <v>8257</v>
      </c>
      <c r="JCE1" t="s">
        <v>8258</v>
      </c>
      <c r="JCF1" t="s">
        <v>8259</v>
      </c>
      <c r="JCG1" t="s">
        <v>8260</v>
      </c>
      <c r="JCH1" t="s">
        <v>8261</v>
      </c>
      <c r="JCI1" t="s">
        <v>8262</v>
      </c>
      <c r="JCJ1" t="s">
        <v>8263</v>
      </c>
      <c r="JCK1" t="s">
        <v>8264</v>
      </c>
      <c r="JCL1" t="s">
        <v>8265</v>
      </c>
      <c r="JCM1" t="s">
        <v>8266</v>
      </c>
      <c r="JCN1" t="s">
        <v>8267</v>
      </c>
      <c r="JCO1" t="s">
        <v>8268</v>
      </c>
      <c r="JCP1" t="s">
        <v>8269</v>
      </c>
      <c r="JCQ1" t="s">
        <v>8270</v>
      </c>
      <c r="JCR1" t="s">
        <v>8271</v>
      </c>
      <c r="JCS1" t="s">
        <v>8272</v>
      </c>
      <c r="JCT1" t="s">
        <v>8273</v>
      </c>
      <c r="JCU1" t="s">
        <v>8274</v>
      </c>
      <c r="JCV1" t="s">
        <v>8275</v>
      </c>
      <c r="JCW1" t="s">
        <v>8276</v>
      </c>
      <c r="JCX1" t="s">
        <v>8277</v>
      </c>
      <c r="JCY1" t="s">
        <v>8278</v>
      </c>
      <c r="JCZ1" t="s">
        <v>8279</v>
      </c>
      <c r="JDA1" t="s">
        <v>8280</v>
      </c>
      <c r="JDB1" t="s">
        <v>8281</v>
      </c>
      <c r="JDC1" t="s">
        <v>8282</v>
      </c>
      <c r="JDD1" t="s">
        <v>8283</v>
      </c>
      <c r="JDE1" t="s">
        <v>8284</v>
      </c>
      <c r="JDF1" t="s">
        <v>8285</v>
      </c>
      <c r="JDG1" t="s">
        <v>8286</v>
      </c>
      <c r="JDH1" t="s">
        <v>8287</v>
      </c>
      <c r="JDI1" t="s">
        <v>8288</v>
      </c>
      <c r="JDJ1" t="s">
        <v>8289</v>
      </c>
      <c r="JDK1" t="s">
        <v>8290</v>
      </c>
      <c r="JDL1" t="s">
        <v>8291</v>
      </c>
      <c r="JDM1" t="s">
        <v>8292</v>
      </c>
      <c r="JDN1" t="s">
        <v>8293</v>
      </c>
      <c r="JDO1" t="s">
        <v>8294</v>
      </c>
      <c r="JDP1" t="s">
        <v>8295</v>
      </c>
      <c r="JDQ1" t="s">
        <v>8296</v>
      </c>
      <c r="JDR1" t="s">
        <v>8297</v>
      </c>
      <c r="JDS1" t="s">
        <v>8298</v>
      </c>
      <c r="JDT1" t="s">
        <v>8299</v>
      </c>
      <c r="JDU1" t="s">
        <v>8300</v>
      </c>
      <c r="JDV1" t="s">
        <v>8301</v>
      </c>
      <c r="JDW1" t="s">
        <v>8302</v>
      </c>
      <c r="JDX1" t="s">
        <v>8303</v>
      </c>
      <c r="JDY1" t="s">
        <v>8304</v>
      </c>
      <c r="JDZ1" t="s">
        <v>8305</v>
      </c>
      <c r="JEA1" t="s">
        <v>8306</v>
      </c>
      <c r="JEB1" t="s">
        <v>8307</v>
      </c>
      <c r="JEC1" t="s">
        <v>8308</v>
      </c>
      <c r="JED1" t="s">
        <v>8309</v>
      </c>
      <c r="JEE1" t="s">
        <v>8310</v>
      </c>
      <c r="JEF1" t="s">
        <v>8311</v>
      </c>
      <c r="JEG1" t="s">
        <v>8312</v>
      </c>
      <c r="JEH1" t="s">
        <v>8313</v>
      </c>
      <c r="JEI1" t="s">
        <v>8314</v>
      </c>
      <c r="JEJ1" t="s">
        <v>8315</v>
      </c>
      <c r="JEK1" t="s">
        <v>8316</v>
      </c>
      <c r="JEL1" t="s">
        <v>8317</v>
      </c>
      <c r="JEM1" t="s">
        <v>8318</v>
      </c>
      <c r="JEN1" t="s">
        <v>8319</v>
      </c>
      <c r="JEO1" t="s">
        <v>8320</v>
      </c>
      <c r="JEP1" t="s">
        <v>8321</v>
      </c>
      <c r="JEQ1" t="s">
        <v>8322</v>
      </c>
      <c r="JER1" t="s">
        <v>8323</v>
      </c>
      <c r="JES1" t="s">
        <v>8324</v>
      </c>
      <c r="JET1" t="s">
        <v>8325</v>
      </c>
      <c r="JEU1" t="s">
        <v>8326</v>
      </c>
      <c r="JEV1" t="s">
        <v>8327</v>
      </c>
      <c r="JEW1" t="s">
        <v>8328</v>
      </c>
      <c r="JEX1" t="s">
        <v>8329</v>
      </c>
      <c r="JEY1" t="s">
        <v>8330</v>
      </c>
      <c r="JEZ1" t="s">
        <v>8331</v>
      </c>
      <c r="JFA1" t="s">
        <v>8332</v>
      </c>
      <c r="JFB1" t="s">
        <v>8333</v>
      </c>
      <c r="JFC1" t="s">
        <v>8334</v>
      </c>
      <c r="JFD1" t="s">
        <v>8335</v>
      </c>
      <c r="JFE1" t="s">
        <v>8336</v>
      </c>
      <c r="JFF1" t="s">
        <v>8337</v>
      </c>
      <c r="JFG1" t="s">
        <v>8338</v>
      </c>
      <c r="JFH1" t="s">
        <v>8339</v>
      </c>
      <c r="JFI1" t="s">
        <v>8340</v>
      </c>
      <c r="JFJ1" t="s">
        <v>8341</v>
      </c>
      <c r="JFK1" t="s">
        <v>8342</v>
      </c>
      <c r="JFL1" t="s">
        <v>8343</v>
      </c>
      <c r="JFM1" t="s">
        <v>8344</v>
      </c>
      <c r="JFN1" t="s">
        <v>8345</v>
      </c>
      <c r="JFO1" t="s">
        <v>8346</v>
      </c>
      <c r="JFP1" t="s">
        <v>8347</v>
      </c>
      <c r="JFQ1" t="s">
        <v>8348</v>
      </c>
      <c r="JFR1" t="s">
        <v>8349</v>
      </c>
      <c r="JFS1" t="s">
        <v>8350</v>
      </c>
      <c r="JFT1" t="s">
        <v>8351</v>
      </c>
      <c r="JFU1" t="s">
        <v>8352</v>
      </c>
      <c r="JFV1" t="s">
        <v>8353</v>
      </c>
      <c r="JFW1" t="s">
        <v>8354</v>
      </c>
      <c r="JFX1" t="s">
        <v>8355</v>
      </c>
      <c r="JFY1" t="s">
        <v>8356</v>
      </c>
      <c r="JFZ1" t="s">
        <v>8357</v>
      </c>
      <c r="JGA1" t="s">
        <v>8358</v>
      </c>
      <c r="JGB1" t="s">
        <v>8359</v>
      </c>
      <c r="JGC1" t="s">
        <v>8360</v>
      </c>
      <c r="JGD1" t="s">
        <v>8361</v>
      </c>
      <c r="JGE1" t="s">
        <v>8362</v>
      </c>
      <c r="JGF1" t="s">
        <v>8363</v>
      </c>
      <c r="JGG1" t="s">
        <v>8364</v>
      </c>
      <c r="JGH1" t="s">
        <v>8365</v>
      </c>
      <c r="JGI1" t="s">
        <v>8366</v>
      </c>
      <c r="JGJ1" t="s">
        <v>8367</v>
      </c>
      <c r="JGK1" t="s">
        <v>8368</v>
      </c>
      <c r="JGL1" t="s">
        <v>8369</v>
      </c>
      <c r="JGM1" t="s">
        <v>8370</v>
      </c>
      <c r="JGN1" t="s">
        <v>8371</v>
      </c>
      <c r="JGO1" t="s">
        <v>8372</v>
      </c>
      <c r="JGP1" t="s">
        <v>8373</v>
      </c>
      <c r="JGQ1" t="s">
        <v>8374</v>
      </c>
      <c r="JGR1" t="s">
        <v>8375</v>
      </c>
      <c r="JGS1" t="s">
        <v>8376</v>
      </c>
      <c r="JGT1" t="s">
        <v>8377</v>
      </c>
      <c r="JGU1" t="s">
        <v>8378</v>
      </c>
      <c r="JGV1" t="s">
        <v>8379</v>
      </c>
      <c r="JGW1" t="s">
        <v>8380</v>
      </c>
      <c r="JGX1" t="s">
        <v>8381</v>
      </c>
      <c r="JGY1" t="s">
        <v>8382</v>
      </c>
      <c r="JGZ1" t="s">
        <v>8383</v>
      </c>
      <c r="JHA1" t="s">
        <v>8384</v>
      </c>
      <c r="JHB1" t="s">
        <v>8385</v>
      </c>
      <c r="JHC1" t="s">
        <v>8386</v>
      </c>
      <c r="JHD1" t="s">
        <v>8387</v>
      </c>
      <c r="JHE1" t="s">
        <v>8388</v>
      </c>
      <c r="JHF1" t="s">
        <v>8389</v>
      </c>
      <c r="JHG1" t="s">
        <v>8390</v>
      </c>
      <c r="JHH1" t="s">
        <v>8391</v>
      </c>
      <c r="JHI1" t="s">
        <v>8392</v>
      </c>
      <c r="JHJ1" t="s">
        <v>8393</v>
      </c>
      <c r="JHK1" t="s">
        <v>8394</v>
      </c>
      <c r="JHL1" t="s">
        <v>8395</v>
      </c>
      <c r="JHM1" t="s">
        <v>8396</v>
      </c>
      <c r="JHN1" t="s">
        <v>8397</v>
      </c>
      <c r="JHO1" t="s">
        <v>8398</v>
      </c>
      <c r="JHP1" t="s">
        <v>8399</v>
      </c>
      <c r="JHQ1" t="s">
        <v>8400</v>
      </c>
      <c r="JHR1" t="s">
        <v>8401</v>
      </c>
      <c r="JHS1" t="s">
        <v>8402</v>
      </c>
      <c r="JHT1" t="s">
        <v>8403</v>
      </c>
      <c r="JHU1" t="s">
        <v>8404</v>
      </c>
      <c r="JHV1" t="s">
        <v>8405</v>
      </c>
      <c r="JHW1" t="s">
        <v>8406</v>
      </c>
      <c r="JHX1" t="s">
        <v>8407</v>
      </c>
      <c r="JHY1" t="s">
        <v>8408</v>
      </c>
      <c r="JHZ1" t="s">
        <v>8409</v>
      </c>
      <c r="JIA1" t="s">
        <v>8410</v>
      </c>
      <c r="JIB1" t="s">
        <v>8411</v>
      </c>
      <c r="JIC1" t="s">
        <v>8412</v>
      </c>
      <c r="JID1" t="s">
        <v>8413</v>
      </c>
      <c r="JIE1" t="s">
        <v>8414</v>
      </c>
      <c r="JIF1" t="s">
        <v>8415</v>
      </c>
      <c r="JIG1" t="s">
        <v>8416</v>
      </c>
      <c r="JIH1" t="s">
        <v>8417</v>
      </c>
      <c r="JII1" t="s">
        <v>8418</v>
      </c>
      <c r="JIJ1" t="s">
        <v>8419</v>
      </c>
      <c r="JIK1" t="s">
        <v>8420</v>
      </c>
      <c r="JIL1" t="s">
        <v>8421</v>
      </c>
      <c r="JIM1" t="s">
        <v>8422</v>
      </c>
      <c r="JIN1" t="s">
        <v>8423</v>
      </c>
      <c r="JIO1" t="s">
        <v>8424</v>
      </c>
      <c r="JIP1" t="s">
        <v>8425</v>
      </c>
      <c r="JIQ1" t="s">
        <v>8426</v>
      </c>
      <c r="JIR1" t="s">
        <v>8427</v>
      </c>
      <c r="JIS1" t="s">
        <v>8428</v>
      </c>
      <c r="JIT1" t="s">
        <v>8429</v>
      </c>
      <c r="JIU1" t="s">
        <v>8430</v>
      </c>
      <c r="JIV1" t="s">
        <v>8431</v>
      </c>
      <c r="JIW1" t="s">
        <v>8432</v>
      </c>
      <c r="JIX1" t="s">
        <v>8433</v>
      </c>
      <c r="JIY1" t="s">
        <v>8434</v>
      </c>
      <c r="JIZ1" t="s">
        <v>8435</v>
      </c>
      <c r="JJA1" t="s">
        <v>8436</v>
      </c>
      <c r="JJB1" t="s">
        <v>8437</v>
      </c>
      <c r="JJC1" t="s">
        <v>8438</v>
      </c>
      <c r="JJD1" t="s">
        <v>8439</v>
      </c>
      <c r="JJE1" t="s">
        <v>8440</v>
      </c>
      <c r="JJF1" t="s">
        <v>8441</v>
      </c>
      <c r="JJG1" t="s">
        <v>8442</v>
      </c>
      <c r="JJH1" t="s">
        <v>8443</v>
      </c>
      <c r="JJI1" t="s">
        <v>8444</v>
      </c>
      <c r="JJJ1" t="s">
        <v>8445</v>
      </c>
      <c r="JJK1" t="s">
        <v>8446</v>
      </c>
      <c r="JJL1" t="s">
        <v>8447</v>
      </c>
      <c r="JJM1" t="s">
        <v>8448</v>
      </c>
      <c r="JJN1" t="s">
        <v>8449</v>
      </c>
      <c r="JJO1" t="s">
        <v>8450</v>
      </c>
      <c r="JJP1" t="s">
        <v>8451</v>
      </c>
      <c r="JJQ1" t="s">
        <v>8452</v>
      </c>
      <c r="JJR1" t="s">
        <v>8453</v>
      </c>
      <c r="JJS1" t="s">
        <v>8454</v>
      </c>
      <c r="JJT1" t="s">
        <v>8455</v>
      </c>
      <c r="JJU1" t="s">
        <v>8456</v>
      </c>
      <c r="JJV1" t="s">
        <v>8457</v>
      </c>
      <c r="JJW1" t="s">
        <v>8458</v>
      </c>
      <c r="JJX1" t="s">
        <v>8459</v>
      </c>
      <c r="JJY1" t="s">
        <v>8460</v>
      </c>
      <c r="JJZ1" t="s">
        <v>8461</v>
      </c>
      <c r="JKA1" t="s">
        <v>8462</v>
      </c>
      <c r="JKB1" t="s">
        <v>8463</v>
      </c>
      <c r="JKC1" t="s">
        <v>8464</v>
      </c>
      <c r="JKD1" t="s">
        <v>8465</v>
      </c>
      <c r="JKE1" t="s">
        <v>8466</v>
      </c>
      <c r="JKF1" t="s">
        <v>8467</v>
      </c>
      <c r="JKG1" t="s">
        <v>8468</v>
      </c>
      <c r="JKH1" t="s">
        <v>8469</v>
      </c>
      <c r="JKI1" t="s">
        <v>8470</v>
      </c>
      <c r="JKJ1" t="s">
        <v>8471</v>
      </c>
      <c r="JKK1" t="s">
        <v>8472</v>
      </c>
      <c r="JKL1" t="s">
        <v>8473</v>
      </c>
      <c r="JKM1" t="s">
        <v>8474</v>
      </c>
      <c r="JKN1" t="s">
        <v>8475</v>
      </c>
      <c r="JKO1" t="s">
        <v>8476</v>
      </c>
      <c r="JKP1" t="s">
        <v>8477</v>
      </c>
      <c r="JKQ1" t="s">
        <v>8478</v>
      </c>
      <c r="JKR1" t="s">
        <v>8479</v>
      </c>
      <c r="JKS1" t="s">
        <v>8480</v>
      </c>
      <c r="JKT1" t="s">
        <v>8481</v>
      </c>
      <c r="JKU1" t="s">
        <v>8482</v>
      </c>
      <c r="JKV1" t="s">
        <v>8483</v>
      </c>
      <c r="JKW1" t="s">
        <v>8484</v>
      </c>
      <c r="JKX1" t="s">
        <v>8485</v>
      </c>
      <c r="JKY1" t="s">
        <v>8486</v>
      </c>
      <c r="JKZ1" t="s">
        <v>8487</v>
      </c>
      <c r="JLA1" t="s">
        <v>8488</v>
      </c>
      <c r="JLB1" t="s">
        <v>8489</v>
      </c>
      <c r="JLC1" t="s">
        <v>8490</v>
      </c>
      <c r="JLD1" t="s">
        <v>8491</v>
      </c>
      <c r="JLE1" t="s">
        <v>8492</v>
      </c>
      <c r="JLF1" t="s">
        <v>8493</v>
      </c>
      <c r="JLG1" t="s">
        <v>8494</v>
      </c>
      <c r="JLH1" t="s">
        <v>8495</v>
      </c>
      <c r="JLI1" t="s">
        <v>8496</v>
      </c>
      <c r="JLJ1" t="s">
        <v>8497</v>
      </c>
      <c r="JLK1" t="s">
        <v>8498</v>
      </c>
      <c r="JLL1" t="s">
        <v>8499</v>
      </c>
      <c r="JLM1" t="s">
        <v>8500</v>
      </c>
      <c r="JLN1" t="s">
        <v>8501</v>
      </c>
      <c r="JLO1" t="s">
        <v>8502</v>
      </c>
      <c r="JLP1" t="s">
        <v>8503</v>
      </c>
      <c r="JLQ1" t="s">
        <v>8504</v>
      </c>
      <c r="JLR1" t="s">
        <v>8505</v>
      </c>
      <c r="JLS1" t="s">
        <v>8506</v>
      </c>
      <c r="JLT1" t="s">
        <v>8507</v>
      </c>
      <c r="JLU1" t="s">
        <v>8508</v>
      </c>
      <c r="JLV1" t="s">
        <v>8509</v>
      </c>
      <c r="JLW1" t="s">
        <v>8510</v>
      </c>
      <c r="JLX1" t="s">
        <v>8511</v>
      </c>
      <c r="JLY1" t="s">
        <v>8512</v>
      </c>
      <c r="JLZ1" t="s">
        <v>8513</v>
      </c>
      <c r="JMA1" t="s">
        <v>8514</v>
      </c>
      <c r="JMB1" t="s">
        <v>8515</v>
      </c>
      <c r="JMC1" t="s">
        <v>8516</v>
      </c>
      <c r="JMD1" t="s">
        <v>8517</v>
      </c>
      <c r="JME1" t="s">
        <v>8518</v>
      </c>
      <c r="JMF1" t="s">
        <v>8519</v>
      </c>
      <c r="JMG1" t="s">
        <v>8520</v>
      </c>
      <c r="JMH1" t="s">
        <v>8521</v>
      </c>
      <c r="JMI1" t="s">
        <v>8522</v>
      </c>
      <c r="JMJ1" t="s">
        <v>8523</v>
      </c>
      <c r="JMK1" t="s">
        <v>8524</v>
      </c>
      <c r="JML1" t="s">
        <v>8525</v>
      </c>
      <c r="JMM1" t="s">
        <v>8526</v>
      </c>
      <c r="JMN1" t="s">
        <v>8527</v>
      </c>
      <c r="JMO1" t="s">
        <v>8528</v>
      </c>
      <c r="JMP1" t="s">
        <v>8529</v>
      </c>
      <c r="JMQ1" t="s">
        <v>8530</v>
      </c>
      <c r="JMR1" t="s">
        <v>8531</v>
      </c>
      <c r="JMS1" t="s">
        <v>8532</v>
      </c>
      <c r="JMT1" t="s">
        <v>8533</v>
      </c>
      <c r="JMU1" t="s">
        <v>8534</v>
      </c>
      <c r="JMV1" t="s">
        <v>8535</v>
      </c>
      <c r="JMW1" t="s">
        <v>8536</v>
      </c>
      <c r="JMX1" t="s">
        <v>8537</v>
      </c>
      <c r="JMY1" t="s">
        <v>8538</v>
      </c>
      <c r="JMZ1" t="s">
        <v>8539</v>
      </c>
      <c r="JNA1" t="s">
        <v>8540</v>
      </c>
      <c r="JNB1" t="s">
        <v>8541</v>
      </c>
      <c r="JNC1" t="s">
        <v>8542</v>
      </c>
      <c r="JND1" t="s">
        <v>8543</v>
      </c>
      <c r="JNE1" t="s">
        <v>8544</v>
      </c>
      <c r="JNF1" t="s">
        <v>8545</v>
      </c>
      <c r="JNG1" t="s">
        <v>8546</v>
      </c>
      <c r="JNH1" t="s">
        <v>8547</v>
      </c>
      <c r="JNI1" t="s">
        <v>8548</v>
      </c>
      <c r="JNJ1" t="s">
        <v>8549</v>
      </c>
      <c r="JNK1" t="s">
        <v>8550</v>
      </c>
      <c r="JNL1" t="s">
        <v>8551</v>
      </c>
      <c r="JNM1" t="s">
        <v>8552</v>
      </c>
      <c r="JNN1" t="s">
        <v>8553</v>
      </c>
      <c r="JNO1" t="s">
        <v>8554</v>
      </c>
      <c r="JNP1" t="s">
        <v>8555</v>
      </c>
      <c r="JNQ1" t="s">
        <v>8556</v>
      </c>
      <c r="JNR1" t="s">
        <v>8557</v>
      </c>
      <c r="JNS1" t="s">
        <v>8558</v>
      </c>
      <c r="JNT1" t="s">
        <v>8559</v>
      </c>
      <c r="JNU1" t="s">
        <v>8560</v>
      </c>
      <c r="JNV1" t="s">
        <v>8561</v>
      </c>
      <c r="JNW1" t="s">
        <v>8562</v>
      </c>
      <c r="JNX1" t="s">
        <v>8563</v>
      </c>
      <c r="JNY1" t="s">
        <v>8564</v>
      </c>
      <c r="JNZ1" t="s">
        <v>8565</v>
      </c>
      <c r="JOA1" t="s">
        <v>8566</v>
      </c>
      <c r="JOB1" t="s">
        <v>8567</v>
      </c>
      <c r="JOC1" t="s">
        <v>8568</v>
      </c>
      <c r="JOD1" t="s">
        <v>8569</v>
      </c>
      <c r="JOE1" t="s">
        <v>8570</v>
      </c>
      <c r="JOF1" t="s">
        <v>8571</v>
      </c>
      <c r="JOG1" t="s">
        <v>8572</v>
      </c>
      <c r="JOH1" t="s">
        <v>8573</v>
      </c>
      <c r="JOI1" t="s">
        <v>8574</v>
      </c>
      <c r="JOJ1" t="s">
        <v>8575</v>
      </c>
      <c r="JOK1" t="s">
        <v>8576</v>
      </c>
      <c r="JOL1" t="s">
        <v>8577</v>
      </c>
      <c r="JOM1" t="s">
        <v>8578</v>
      </c>
      <c r="JON1" t="s">
        <v>8579</v>
      </c>
      <c r="JOO1" t="s">
        <v>8580</v>
      </c>
      <c r="JOP1" t="s">
        <v>8581</v>
      </c>
      <c r="JOQ1" t="s">
        <v>8582</v>
      </c>
      <c r="JOR1" t="s">
        <v>8583</v>
      </c>
      <c r="JOS1" t="s">
        <v>8584</v>
      </c>
      <c r="JOT1" t="s">
        <v>8585</v>
      </c>
      <c r="JOU1" t="s">
        <v>8586</v>
      </c>
      <c r="JOV1" t="s">
        <v>8587</v>
      </c>
      <c r="JOW1" t="s">
        <v>8588</v>
      </c>
      <c r="JOX1" t="s">
        <v>8589</v>
      </c>
      <c r="JOY1" t="s">
        <v>8590</v>
      </c>
      <c r="JOZ1" t="s">
        <v>8591</v>
      </c>
      <c r="JPA1" t="s">
        <v>8592</v>
      </c>
      <c r="JPB1" t="s">
        <v>8593</v>
      </c>
      <c r="JPC1" t="s">
        <v>8594</v>
      </c>
      <c r="JPD1" t="s">
        <v>8595</v>
      </c>
      <c r="JPE1" t="s">
        <v>8596</v>
      </c>
      <c r="JPF1" t="s">
        <v>8597</v>
      </c>
      <c r="JPG1" t="s">
        <v>8598</v>
      </c>
      <c r="JPH1" t="s">
        <v>8599</v>
      </c>
      <c r="JPI1" t="s">
        <v>8600</v>
      </c>
      <c r="JPJ1" t="s">
        <v>8601</v>
      </c>
      <c r="JPK1" t="s">
        <v>8602</v>
      </c>
      <c r="JPL1" t="s">
        <v>8603</v>
      </c>
      <c r="JPM1" t="s">
        <v>8604</v>
      </c>
      <c r="JPN1" t="s">
        <v>8605</v>
      </c>
      <c r="JPO1" t="s">
        <v>8606</v>
      </c>
      <c r="JPP1" t="s">
        <v>8607</v>
      </c>
      <c r="JPQ1" t="s">
        <v>8608</v>
      </c>
      <c r="JPR1" t="s">
        <v>8609</v>
      </c>
      <c r="JPS1" t="s">
        <v>8610</v>
      </c>
      <c r="JPT1" t="s">
        <v>8611</v>
      </c>
      <c r="JPU1" t="s">
        <v>8612</v>
      </c>
      <c r="JPV1" t="s">
        <v>8613</v>
      </c>
      <c r="JPW1" t="s">
        <v>8614</v>
      </c>
      <c r="JPX1" t="s">
        <v>8615</v>
      </c>
      <c r="JPY1" t="s">
        <v>8616</v>
      </c>
      <c r="JPZ1" t="s">
        <v>8617</v>
      </c>
      <c r="JQA1" t="s">
        <v>8618</v>
      </c>
      <c r="JQB1" t="s">
        <v>8619</v>
      </c>
      <c r="JQC1" t="s">
        <v>8620</v>
      </c>
      <c r="JQD1" t="s">
        <v>8621</v>
      </c>
      <c r="JQE1" t="s">
        <v>8622</v>
      </c>
      <c r="JQF1" t="s">
        <v>8623</v>
      </c>
      <c r="JQG1" t="s">
        <v>8624</v>
      </c>
      <c r="JQH1" t="s">
        <v>8625</v>
      </c>
      <c r="JQI1" t="s">
        <v>8626</v>
      </c>
      <c r="JQJ1" t="s">
        <v>8627</v>
      </c>
      <c r="JQK1" t="s">
        <v>8628</v>
      </c>
      <c r="JQL1" t="s">
        <v>8629</v>
      </c>
      <c r="JQM1" t="s">
        <v>8630</v>
      </c>
      <c r="JQN1" t="s">
        <v>8631</v>
      </c>
      <c r="JQO1" t="s">
        <v>8632</v>
      </c>
      <c r="JQP1" t="s">
        <v>8633</v>
      </c>
      <c r="JQQ1" t="s">
        <v>8634</v>
      </c>
      <c r="JQR1" t="s">
        <v>8635</v>
      </c>
      <c r="JQS1" t="s">
        <v>8636</v>
      </c>
      <c r="JQT1" t="s">
        <v>8637</v>
      </c>
      <c r="JQU1" t="s">
        <v>8638</v>
      </c>
      <c r="JQV1" t="s">
        <v>8639</v>
      </c>
      <c r="JQW1" t="s">
        <v>8640</v>
      </c>
      <c r="JQX1" t="s">
        <v>8641</v>
      </c>
      <c r="JQY1" t="s">
        <v>8642</v>
      </c>
      <c r="JQZ1" t="s">
        <v>8643</v>
      </c>
      <c r="JRA1" t="s">
        <v>8644</v>
      </c>
      <c r="JRB1" t="s">
        <v>8645</v>
      </c>
      <c r="JRC1" t="s">
        <v>8646</v>
      </c>
      <c r="JRD1" t="s">
        <v>8647</v>
      </c>
      <c r="JRE1" t="s">
        <v>8648</v>
      </c>
      <c r="JRF1" t="s">
        <v>8649</v>
      </c>
      <c r="JRG1" t="s">
        <v>8650</v>
      </c>
      <c r="JRH1" t="s">
        <v>8651</v>
      </c>
      <c r="JRI1" t="s">
        <v>8652</v>
      </c>
      <c r="JRJ1" t="s">
        <v>8653</v>
      </c>
      <c r="JRK1" t="s">
        <v>8654</v>
      </c>
      <c r="JRL1" t="s">
        <v>8655</v>
      </c>
      <c r="JRM1" t="s">
        <v>8656</v>
      </c>
      <c r="JRN1" t="s">
        <v>8657</v>
      </c>
      <c r="JRO1" t="s">
        <v>8658</v>
      </c>
      <c r="JRP1" t="s">
        <v>8659</v>
      </c>
      <c r="JRQ1" t="s">
        <v>8660</v>
      </c>
      <c r="JRR1" t="s">
        <v>8661</v>
      </c>
      <c r="JRS1" t="s">
        <v>8662</v>
      </c>
      <c r="JRT1" t="s">
        <v>8663</v>
      </c>
      <c r="JRU1" t="s">
        <v>8664</v>
      </c>
      <c r="JRV1" t="s">
        <v>8665</v>
      </c>
      <c r="JRW1" t="s">
        <v>8666</v>
      </c>
      <c r="JRX1" t="s">
        <v>8667</v>
      </c>
      <c r="JRY1" t="s">
        <v>8668</v>
      </c>
      <c r="JRZ1" t="s">
        <v>8669</v>
      </c>
      <c r="JSA1" t="s">
        <v>8670</v>
      </c>
      <c r="JSB1" t="s">
        <v>8671</v>
      </c>
      <c r="JSC1" t="s">
        <v>8672</v>
      </c>
      <c r="JSD1" t="s">
        <v>8673</v>
      </c>
      <c r="JSE1" t="s">
        <v>8674</v>
      </c>
      <c r="JSF1" t="s">
        <v>8675</v>
      </c>
      <c r="JSG1" t="s">
        <v>8676</v>
      </c>
      <c r="JSH1" t="s">
        <v>8677</v>
      </c>
      <c r="JSI1" t="s">
        <v>8678</v>
      </c>
      <c r="JSJ1" t="s">
        <v>8679</v>
      </c>
      <c r="JSK1" t="s">
        <v>8680</v>
      </c>
      <c r="JSL1" t="s">
        <v>8681</v>
      </c>
      <c r="JSM1" t="s">
        <v>8682</v>
      </c>
      <c r="JSN1" t="s">
        <v>8683</v>
      </c>
      <c r="JSO1" t="s">
        <v>8684</v>
      </c>
      <c r="JSP1" t="s">
        <v>8685</v>
      </c>
      <c r="JSQ1" t="s">
        <v>8686</v>
      </c>
      <c r="JSR1" t="s">
        <v>8687</v>
      </c>
      <c r="JSS1" t="s">
        <v>8688</v>
      </c>
      <c r="JST1" t="s">
        <v>8689</v>
      </c>
      <c r="JSU1" t="s">
        <v>8690</v>
      </c>
      <c r="JSV1" t="s">
        <v>8691</v>
      </c>
      <c r="JSW1" t="s">
        <v>8692</v>
      </c>
      <c r="JSX1" t="s">
        <v>8693</v>
      </c>
      <c r="JSY1" t="s">
        <v>8694</v>
      </c>
      <c r="JSZ1" t="s">
        <v>8695</v>
      </c>
      <c r="JTA1" t="s">
        <v>8696</v>
      </c>
      <c r="JTB1" t="s">
        <v>8697</v>
      </c>
      <c r="JTC1" t="s">
        <v>8698</v>
      </c>
      <c r="JTD1" t="s">
        <v>8699</v>
      </c>
      <c r="JTE1" t="s">
        <v>8700</v>
      </c>
      <c r="JTF1" t="s">
        <v>8701</v>
      </c>
      <c r="JTG1" t="s">
        <v>8702</v>
      </c>
      <c r="JTH1" t="s">
        <v>8703</v>
      </c>
      <c r="JTI1" t="s">
        <v>8704</v>
      </c>
      <c r="JTJ1" t="s">
        <v>8705</v>
      </c>
      <c r="JTK1" t="s">
        <v>8706</v>
      </c>
      <c r="JTL1" t="s">
        <v>8707</v>
      </c>
      <c r="JTM1" t="s">
        <v>8708</v>
      </c>
      <c r="JTN1" t="s">
        <v>8709</v>
      </c>
      <c r="JTO1" t="s">
        <v>8710</v>
      </c>
      <c r="JTP1" t="s">
        <v>8711</v>
      </c>
      <c r="JTQ1" t="s">
        <v>8712</v>
      </c>
      <c r="JTR1" t="s">
        <v>8713</v>
      </c>
      <c r="JTS1" t="s">
        <v>8714</v>
      </c>
      <c r="JTT1" t="s">
        <v>8715</v>
      </c>
      <c r="JTU1" t="s">
        <v>8716</v>
      </c>
      <c r="JTV1" t="s">
        <v>8717</v>
      </c>
      <c r="JTW1" t="s">
        <v>8718</v>
      </c>
      <c r="JTX1" t="s">
        <v>8719</v>
      </c>
      <c r="JTY1" t="s">
        <v>8720</v>
      </c>
      <c r="JTZ1" t="s">
        <v>8721</v>
      </c>
      <c r="JUA1" t="s">
        <v>8722</v>
      </c>
      <c r="JUB1" t="s">
        <v>8723</v>
      </c>
      <c r="JUC1" t="s">
        <v>8724</v>
      </c>
      <c r="JUD1" t="s">
        <v>8725</v>
      </c>
      <c r="JUE1" t="s">
        <v>8726</v>
      </c>
      <c r="JUF1" t="s">
        <v>8727</v>
      </c>
      <c r="JUG1" t="s">
        <v>8728</v>
      </c>
      <c r="JUH1" t="s">
        <v>8729</v>
      </c>
      <c r="JUI1" t="s">
        <v>8730</v>
      </c>
      <c r="JUJ1" t="s">
        <v>8731</v>
      </c>
      <c r="JUK1" t="s">
        <v>8732</v>
      </c>
      <c r="JUL1" t="s">
        <v>8733</v>
      </c>
      <c r="JUM1" t="s">
        <v>8734</v>
      </c>
      <c r="JUN1" t="s">
        <v>8735</v>
      </c>
      <c r="JUO1" t="s">
        <v>8736</v>
      </c>
      <c r="JUP1" t="s">
        <v>8737</v>
      </c>
      <c r="JUQ1" t="s">
        <v>8738</v>
      </c>
      <c r="JUR1" t="s">
        <v>8739</v>
      </c>
      <c r="JUS1" t="s">
        <v>8740</v>
      </c>
      <c r="JUT1" t="s">
        <v>8741</v>
      </c>
      <c r="JUU1" t="s">
        <v>8742</v>
      </c>
      <c r="JUV1" t="s">
        <v>8743</v>
      </c>
      <c r="JUW1" t="s">
        <v>8744</v>
      </c>
      <c r="JUX1" t="s">
        <v>8745</v>
      </c>
      <c r="JUY1" t="s">
        <v>8746</v>
      </c>
      <c r="JUZ1" t="s">
        <v>8747</v>
      </c>
      <c r="JVA1" t="s">
        <v>8748</v>
      </c>
      <c r="JVB1" t="s">
        <v>8749</v>
      </c>
      <c r="JVC1" t="s">
        <v>8750</v>
      </c>
      <c r="JVD1" t="s">
        <v>8751</v>
      </c>
      <c r="JVE1" t="s">
        <v>8752</v>
      </c>
      <c r="JVF1" t="s">
        <v>8753</v>
      </c>
      <c r="JVG1" t="s">
        <v>8754</v>
      </c>
      <c r="JVH1" t="s">
        <v>8755</v>
      </c>
      <c r="JVI1" t="s">
        <v>8756</v>
      </c>
      <c r="JVJ1" t="s">
        <v>8757</v>
      </c>
      <c r="JVK1" t="s">
        <v>8758</v>
      </c>
      <c r="JVL1" t="s">
        <v>8759</v>
      </c>
      <c r="JVM1" t="s">
        <v>8760</v>
      </c>
      <c r="JVN1" t="s">
        <v>8761</v>
      </c>
      <c r="JVO1" t="s">
        <v>8762</v>
      </c>
      <c r="JVP1" t="s">
        <v>8763</v>
      </c>
      <c r="JVQ1" t="s">
        <v>8764</v>
      </c>
      <c r="JVR1" t="s">
        <v>8765</v>
      </c>
      <c r="JVS1" t="s">
        <v>8766</v>
      </c>
      <c r="JVT1" t="s">
        <v>8767</v>
      </c>
      <c r="JVU1" t="s">
        <v>8768</v>
      </c>
      <c r="JVV1" t="s">
        <v>8769</v>
      </c>
      <c r="JVW1" t="s">
        <v>8770</v>
      </c>
      <c r="JVX1" t="s">
        <v>8771</v>
      </c>
      <c r="JVY1" t="s">
        <v>8772</v>
      </c>
      <c r="JVZ1" t="s">
        <v>8773</v>
      </c>
      <c r="JWA1" t="s">
        <v>8774</v>
      </c>
      <c r="JWB1" t="s">
        <v>8775</v>
      </c>
      <c r="JWC1" t="s">
        <v>8776</v>
      </c>
      <c r="JWD1" t="s">
        <v>8777</v>
      </c>
      <c r="JWE1" t="s">
        <v>8778</v>
      </c>
      <c r="JWF1" t="s">
        <v>8779</v>
      </c>
      <c r="JWG1" t="s">
        <v>8780</v>
      </c>
      <c r="JWH1" t="s">
        <v>8781</v>
      </c>
      <c r="JWI1" t="s">
        <v>8782</v>
      </c>
      <c r="JWJ1" t="s">
        <v>8783</v>
      </c>
      <c r="JWK1" t="s">
        <v>8784</v>
      </c>
      <c r="JWL1" t="s">
        <v>8785</v>
      </c>
      <c r="JWM1" t="s">
        <v>8786</v>
      </c>
      <c r="JWN1" t="s">
        <v>8787</v>
      </c>
      <c r="JWO1" t="s">
        <v>8788</v>
      </c>
      <c r="JWP1" t="s">
        <v>8789</v>
      </c>
      <c r="JWQ1" t="s">
        <v>8790</v>
      </c>
      <c r="JWR1" t="s">
        <v>8791</v>
      </c>
      <c r="JWS1" t="s">
        <v>8792</v>
      </c>
      <c r="JWT1" t="s">
        <v>8793</v>
      </c>
      <c r="JWU1" t="s">
        <v>8794</v>
      </c>
      <c r="JWV1" t="s">
        <v>8795</v>
      </c>
      <c r="JWW1" t="s">
        <v>8796</v>
      </c>
      <c r="JWX1" t="s">
        <v>8797</v>
      </c>
      <c r="JWY1" t="s">
        <v>8798</v>
      </c>
      <c r="JWZ1" t="s">
        <v>8799</v>
      </c>
      <c r="JXA1" t="s">
        <v>8800</v>
      </c>
      <c r="JXB1" t="s">
        <v>8801</v>
      </c>
      <c r="JXC1" t="s">
        <v>8802</v>
      </c>
      <c r="JXD1" t="s">
        <v>8803</v>
      </c>
      <c r="JXE1" t="s">
        <v>8804</v>
      </c>
      <c r="JXF1" t="s">
        <v>8805</v>
      </c>
      <c r="JXG1" t="s">
        <v>8806</v>
      </c>
      <c r="JXH1" t="s">
        <v>8807</v>
      </c>
      <c r="JXI1" t="s">
        <v>8808</v>
      </c>
      <c r="JXJ1" t="s">
        <v>8809</v>
      </c>
      <c r="JXK1" t="s">
        <v>8810</v>
      </c>
      <c r="JXL1" t="s">
        <v>8811</v>
      </c>
      <c r="JXM1" t="s">
        <v>8812</v>
      </c>
      <c r="JXN1" t="s">
        <v>8813</v>
      </c>
      <c r="JXO1" t="s">
        <v>8814</v>
      </c>
      <c r="JXP1" t="s">
        <v>8815</v>
      </c>
      <c r="JXQ1" t="s">
        <v>8816</v>
      </c>
      <c r="JXR1" t="s">
        <v>8817</v>
      </c>
      <c r="JXS1" t="s">
        <v>8818</v>
      </c>
      <c r="JXT1" t="s">
        <v>8819</v>
      </c>
      <c r="JXU1" t="s">
        <v>8820</v>
      </c>
      <c r="JXV1" t="s">
        <v>8821</v>
      </c>
      <c r="JXW1" t="s">
        <v>8822</v>
      </c>
      <c r="JXX1" t="s">
        <v>8823</v>
      </c>
      <c r="JXY1" t="s">
        <v>8824</v>
      </c>
      <c r="JXZ1" t="s">
        <v>8825</v>
      </c>
      <c r="JYA1" t="s">
        <v>8826</v>
      </c>
      <c r="JYB1" t="s">
        <v>8827</v>
      </c>
      <c r="JYC1" t="s">
        <v>8828</v>
      </c>
      <c r="JYD1" t="s">
        <v>8829</v>
      </c>
      <c r="JYE1" t="s">
        <v>8830</v>
      </c>
      <c r="JYF1" t="s">
        <v>8831</v>
      </c>
      <c r="JYG1" t="s">
        <v>8832</v>
      </c>
      <c r="JYH1" t="s">
        <v>8833</v>
      </c>
      <c r="JYI1" t="s">
        <v>8834</v>
      </c>
      <c r="JYJ1" t="s">
        <v>8835</v>
      </c>
      <c r="JYK1" t="s">
        <v>8836</v>
      </c>
      <c r="JYL1" t="s">
        <v>8837</v>
      </c>
      <c r="JYM1" t="s">
        <v>8838</v>
      </c>
      <c r="JYN1" t="s">
        <v>8839</v>
      </c>
      <c r="JYO1" t="s">
        <v>8840</v>
      </c>
      <c r="JYP1" t="s">
        <v>8841</v>
      </c>
      <c r="JYQ1" t="s">
        <v>8842</v>
      </c>
      <c r="JYR1" t="s">
        <v>8843</v>
      </c>
      <c r="JYS1" t="s">
        <v>8844</v>
      </c>
      <c r="JYT1" t="s">
        <v>8845</v>
      </c>
      <c r="JYU1" t="s">
        <v>8846</v>
      </c>
      <c r="JYV1" t="s">
        <v>8847</v>
      </c>
      <c r="JYW1" t="s">
        <v>8848</v>
      </c>
      <c r="JYX1" t="s">
        <v>8849</v>
      </c>
      <c r="JYY1" t="s">
        <v>8850</v>
      </c>
      <c r="JYZ1" t="s">
        <v>8851</v>
      </c>
      <c r="JZA1" t="s">
        <v>8852</v>
      </c>
      <c r="JZB1" t="s">
        <v>8853</v>
      </c>
      <c r="JZC1" t="s">
        <v>8854</v>
      </c>
      <c r="JZD1" t="s">
        <v>8855</v>
      </c>
      <c r="JZE1" t="s">
        <v>8856</v>
      </c>
      <c r="JZF1" t="s">
        <v>8857</v>
      </c>
      <c r="JZG1" t="s">
        <v>8858</v>
      </c>
      <c r="JZH1" t="s">
        <v>8859</v>
      </c>
      <c r="JZI1" t="s">
        <v>8860</v>
      </c>
      <c r="JZJ1" t="s">
        <v>8861</v>
      </c>
      <c r="JZK1" t="s">
        <v>8862</v>
      </c>
      <c r="JZL1" t="s">
        <v>8863</v>
      </c>
      <c r="JZM1" t="s">
        <v>8864</v>
      </c>
      <c r="JZN1" t="s">
        <v>8865</v>
      </c>
      <c r="JZO1" t="s">
        <v>8866</v>
      </c>
      <c r="JZP1" t="s">
        <v>8867</v>
      </c>
      <c r="JZQ1" t="s">
        <v>8868</v>
      </c>
      <c r="JZR1" t="s">
        <v>8869</v>
      </c>
      <c r="JZS1" t="s">
        <v>8870</v>
      </c>
      <c r="JZT1" t="s">
        <v>8871</v>
      </c>
      <c r="JZU1" t="s">
        <v>8872</v>
      </c>
      <c r="JZV1" t="s">
        <v>8873</v>
      </c>
      <c r="JZW1" t="s">
        <v>8874</v>
      </c>
      <c r="JZX1" t="s">
        <v>8875</v>
      </c>
      <c r="JZY1" t="s">
        <v>8876</v>
      </c>
      <c r="JZZ1" t="s">
        <v>8877</v>
      </c>
      <c r="KAA1" t="s">
        <v>8878</v>
      </c>
      <c r="KAB1" t="s">
        <v>8879</v>
      </c>
      <c r="KAC1" t="s">
        <v>8880</v>
      </c>
      <c r="KAD1" t="s">
        <v>8881</v>
      </c>
      <c r="KAE1" t="s">
        <v>8882</v>
      </c>
      <c r="KAF1" t="s">
        <v>8883</v>
      </c>
      <c r="KAG1" t="s">
        <v>8884</v>
      </c>
      <c r="KAH1" t="s">
        <v>8885</v>
      </c>
      <c r="KAI1" t="s">
        <v>8886</v>
      </c>
      <c r="KAJ1" t="s">
        <v>8887</v>
      </c>
      <c r="KAK1" t="s">
        <v>8888</v>
      </c>
      <c r="KAL1" t="s">
        <v>8889</v>
      </c>
      <c r="KAM1" t="s">
        <v>8890</v>
      </c>
      <c r="KAN1" t="s">
        <v>8891</v>
      </c>
      <c r="KAO1" t="s">
        <v>8892</v>
      </c>
      <c r="KAP1" t="s">
        <v>8893</v>
      </c>
      <c r="KAQ1" t="s">
        <v>8894</v>
      </c>
      <c r="KAR1" t="s">
        <v>8895</v>
      </c>
      <c r="KAS1" t="s">
        <v>8896</v>
      </c>
      <c r="KAT1" t="s">
        <v>8897</v>
      </c>
      <c r="KAU1" t="s">
        <v>8898</v>
      </c>
      <c r="KAV1" t="s">
        <v>8899</v>
      </c>
      <c r="KAW1" t="s">
        <v>8900</v>
      </c>
      <c r="KAX1" t="s">
        <v>8901</v>
      </c>
      <c r="KAY1" t="s">
        <v>8902</v>
      </c>
      <c r="KAZ1" t="s">
        <v>8903</v>
      </c>
      <c r="KBA1" t="s">
        <v>8904</v>
      </c>
      <c r="KBB1" t="s">
        <v>8905</v>
      </c>
      <c r="KBC1" t="s">
        <v>8906</v>
      </c>
      <c r="KBD1" t="s">
        <v>8907</v>
      </c>
      <c r="KBE1" t="s">
        <v>8908</v>
      </c>
      <c r="KBF1" t="s">
        <v>8909</v>
      </c>
      <c r="KBG1" t="s">
        <v>8910</v>
      </c>
      <c r="KBH1" t="s">
        <v>8911</v>
      </c>
      <c r="KBI1" t="s">
        <v>8912</v>
      </c>
      <c r="KBJ1" t="s">
        <v>8913</v>
      </c>
      <c r="KBK1" t="s">
        <v>8914</v>
      </c>
      <c r="KBL1" t="s">
        <v>8915</v>
      </c>
      <c r="KBM1" t="s">
        <v>8916</v>
      </c>
      <c r="KBN1" t="s">
        <v>8917</v>
      </c>
      <c r="KBO1" t="s">
        <v>8918</v>
      </c>
      <c r="KBP1" t="s">
        <v>8919</v>
      </c>
      <c r="KBQ1" t="s">
        <v>8920</v>
      </c>
      <c r="KBR1" t="s">
        <v>8921</v>
      </c>
      <c r="KBS1" t="s">
        <v>8922</v>
      </c>
      <c r="KBT1" t="s">
        <v>8923</v>
      </c>
      <c r="KBU1" t="s">
        <v>8924</v>
      </c>
      <c r="KBV1" t="s">
        <v>8925</v>
      </c>
      <c r="KBW1" t="s">
        <v>8926</v>
      </c>
      <c r="KBX1" t="s">
        <v>8927</v>
      </c>
      <c r="KBY1" t="s">
        <v>8928</v>
      </c>
      <c r="KBZ1" t="s">
        <v>8929</v>
      </c>
      <c r="KCA1" t="s">
        <v>8930</v>
      </c>
      <c r="KCB1" t="s">
        <v>8931</v>
      </c>
      <c r="KCC1" t="s">
        <v>8932</v>
      </c>
      <c r="KCD1" t="s">
        <v>8933</v>
      </c>
      <c r="KCE1" t="s">
        <v>8934</v>
      </c>
      <c r="KCF1" t="s">
        <v>8935</v>
      </c>
      <c r="KCG1" t="s">
        <v>8936</v>
      </c>
      <c r="KCH1" t="s">
        <v>8937</v>
      </c>
      <c r="KCI1" t="s">
        <v>8938</v>
      </c>
      <c r="KCJ1" t="s">
        <v>8939</v>
      </c>
      <c r="KCK1" t="s">
        <v>8940</v>
      </c>
      <c r="KCL1" t="s">
        <v>8941</v>
      </c>
      <c r="KCM1" t="s">
        <v>8942</v>
      </c>
      <c r="KCN1" t="s">
        <v>8943</v>
      </c>
      <c r="KCO1" t="s">
        <v>8944</v>
      </c>
      <c r="KCP1" t="s">
        <v>8945</v>
      </c>
      <c r="KCQ1" t="s">
        <v>8946</v>
      </c>
      <c r="KCR1" t="s">
        <v>8947</v>
      </c>
      <c r="KCS1" t="s">
        <v>8948</v>
      </c>
      <c r="KCT1" t="s">
        <v>8949</v>
      </c>
      <c r="KCU1" t="s">
        <v>8950</v>
      </c>
      <c r="KCV1" t="s">
        <v>8951</v>
      </c>
      <c r="KCW1" t="s">
        <v>8952</v>
      </c>
      <c r="KCX1" t="s">
        <v>8953</v>
      </c>
      <c r="KCY1" t="s">
        <v>8954</v>
      </c>
      <c r="KCZ1" t="s">
        <v>8955</v>
      </c>
      <c r="KDA1" t="s">
        <v>8956</v>
      </c>
      <c r="KDB1" t="s">
        <v>8957</v>
      </c>
      <c r="KDC1" t="s">
        <v>8958</v>
      </c>
      <c r="KDD1" t="s">
        <v>8959</v>
      </c>
      <c r="KDE1" t="s">
        <v>8960</v>
      </c>
      <c r="KDF1" t="s">
        <v>8961</v>
      </c>
      <c r="KDG1" t="s">
        <v>8962</v>
      </c>
      <c r="KDH1" t="s">
        <v>8963</v>
      </c>
      <c r="KDI1" t="s">
        <v>8964</v>
      </c>
      <c r="KDJ1" t="s">
        <v>8965</v>
      </c>
      <c r="KDK1" t="s">
        <v>8966</v>
      </c>
      <c r="KDL1" t="s">
        <v>8967</v>
      </c>
      <c r="KDM1" t="s">
        <v>8968</v>
      </c>
      <c r="KDN1" t="s">
        <v>8969</v>
      </c>
      <c r="KDO1" t="s">
        <v>8970</v>
      </c>
      <c r="KDP1" t="s">
        <v>8971</v>
      </c>
      <c r="KDQ1" t="s">
        <v>8972</v>
      </c>
      <c r="KDR1" t="s">
        <v>8973</v>
      </c>
      <c r="KDS1" t="s">
        <v>8974</v>
      </c>
      <c r="KDT1" t="s">
        <v>8975</v>
      </c>
      <c r="KDU1" t="s">
        <v>8976</v>
      </c>
      <c r="KDV1" t="s">
        <v>8977</v>
      </c>
      <c r="KDW1" t="s">
        <v>8978</v>
      </c>
      <c r="KDX1" t="s">
        <v>8979</v>
      </c>
      <c r="KDY1" t="s">
        <v>8980</v>
      </c>
      <c r="KDZ1" t="s">
        <v>8981</v>
      </c>
      <c r="KEA1" t="s">
        <v>8982</v>
      </c>
      <c r="KEB1" t="s">
        <v>8983</v>
      </c>
      <c r="KEC1" t="s">
        <v>8984</v>
      </c>
      <c r="KED1" t="s">
        <v>8985</v>
      </c>
      <c r="KEE1" t="s">
        <v>8986</v>
      </c>
      <c r="KEF1" t="s">
        <v>8987</v>
      </c>
      <c r="KEG1" t="s">
        <v>8988</v>
      </c>
      <c r="KEH1" t="s">
        <v>8989</v>
      </c>
      <c r="KEI1" t="s">
        <v>8990</v>
      </c>
      <c r="KEJ1" t="s">
        <v>8991</v>
      </c>
      <c r="KEK1" t="s">
        <v>8992</v>
      </c>
      <c r="KEL1" t="s">
        <v>8993</v>
      </c>
      <c r="KEM1" t="s">
        <v>8994</v>
      </c>
      <c r="KEN1" t="s">
        <v>8995</v>
      </c>
      <c r="KEO1" t="s">
        <v>8996</v>
      </c>
      <c r="KEP1" t="s">
        <v>8997</v>
      </c>
      <c r="KEQ1" t="s">
        <v>8998</v>
      </c>
      <c r="KER1" t="s">
        <v>8999</v>
      </c>
      <c r="KES1" t="s">
        <v>9000</v>
      </c>
      <c r="KET1" t="s">
        <v>9001</v>
      </c>
      <c r="KEU1" t="s">
        <v>9002</v>
      </c>
      <c r="KEV1" t="s">
        <v>9003</v>
      </c>
      <c r="KEW1" t="s">
        <v>9004</v>
      </c>
      <c r="KEX1" t="s">
        <v>9005</v>
      </c>
      <c r="KEY1" t="s">
        <v>9006</v>
      </c>
      <c r="KEZ1" t="s">
        <v>9007</v>
      </c>
      <c r="KFA1" t="s">
        <v>9008</v>
      </c>
      <c r="KFB1" t="s">
        <v>9009</v>
      </c>
      <c r="KFC1" t="s">
        <v>9010</v>
      </c>
      <c r="KFD1" t="s">
        <v>9011</v>
      </c>
      <c r="KFE1" t="s">
        <v>9012</v>
      </c>
      <c r="KFF1" t="s">
        <v>9013</v>
      </c>
      <c r="KFG1" t="s">
        <v>9014</v>
      </c>
      <c r="KFH1" t="s">
        <v>9015</v>
      </c>
      <c r="KFI1" t="s">
        <v>9016</v>
      </c>
      <c r="KFJ1" t="s">
        <v>9017</v>
      </c>
      <c r="KFK1" t="s">
        <v>9018</v>
      </c>
      <c r="KFL1" t="s">
        <v>9019</v>
      </c>
      <c r="KFM1" t="s">
        <v>9020</v>
      </c>
      <c r="KFN1" t="s">
        <v>9021</v>
      </c>
      <c r="KFO1" t="s">
        <v>9022</v>
      </c>
      <c r="KFP1" t="s">
        <v>9023</v>
      </c>
      <c r="KFQ1" t="s">
        <v>9024</v>
      </c>
      <c r="KFR1" t="s">
        <v>9025</v>
      </c>
      <c r="KFS1" t="s">
        <v>9026</v>
      </c>
      <c r="KFT1" t="s">
        <v>9027</v>
      </c>
      <c r="KFU1" t="s">
        <v>9028</v>
      </c>
      <c r="KFV1" t="s">
        <v>9029</v>
      </c>
      <c r="KFW1" t="s">
        <v>9030</v>
      </c>
      <c r="KFX1" t="s">
        <v>9031</v>
      </c>
      <c r="KFY1" t="s">
        <v>9032</v>
      </c>
      <c r="KFZ1" t="s">
        <v>9033</v>
      </c>
      <c r="KGA1" t="s">
        <v>9034</v>
      </c>
      <c r="KGB1" t="s">
        <v>9035</v>
      </c>
      <c r="KGC1" t="s">
        <v>9036</v>
      </c>
      <c r="KGD1" t="s">
        <v>9037</v>
      </c>
      <c r="KGE1" t="s">
        <v>9038</v>
      </c>
      <c r="KGF1" t="s">
        <v>9039</v>
      </c>
      <c r="KGG1" t="s">
        <v>9040</v>
      </c>
      <c r="KGH1" t="s">
        <v>9041</v>
      </c>
      <c r="KGI1" t="s">
        <v>9042</v>
      </c>
      <c r="KGJ1" t="s">
        <v>9043</v>
      </c>
      <c r="KGK1" t="s">
        <v>9044</v>
      </c>
      <c r="KGL1" t="s">
        <v>9045</v>
      </c>
      <c r="KGM1" t="s">
        <v>9046</v>
      </c>
      <c r="KGN1" t="s">
        <v>9047</v>
      </c>
      <c r="KGO1" t="s">
        <v>9048</v>
      </c>
      <c r="KGP1" t="s">
        <v>9049</v>
      </c>
      <c r="KGQ1" t="s">
        <v>9050</v>
      </c>
      <c r="KGR1" t="s">
        <v>9051</v>
      </c>
      <c r="KGS1" t="s">
        <v>9052</v>
      </c>
      <c r="KGT1" t="s">
        <v>9053</v>
      </c>
      <c r="KGU1" t="s">
        <v>9054</v>
      </c>
      <c r="KGV1" t="s">
        <v>9055</v>
      </c>
      <c r="KGW1" t="s">
        <v>9056</v>
      </c>
      <c r="KGX1" t="s">
        <v>9057</v>
      </c>
      <c r="KGY1" t="s">
        <v>9058</v>
      </c>
      <c r="KGZ1" t="s">
        <v>9059</v>
      </c>
      <c r="KHA1" t="s">
        <v>9060</v>
      </c>
      <c r="KHB1" t="s">
        <v>9061</v>
      </c>
      <c r="KHC1" t="s">
        <v>9062</v>
      </c>
      <c r="KHD1" t="s">
        <v>9063</v>
      </c>
      <c r="KHE1" t="s">
        <v>9064</v>
      </c>
      <c r="KHF1" t="s">
        <v>9065</v>
      </c>
      <c r="KHG1" t="s">
        <v>9066</v>
      </c>
      <c r="KHH1" t="s">
        <v>9067</v>
      </c>
      <c r="KHI1" t="s">
        <v>9068</v>
      </c>
      <c r="KHJ1" t="s">
        <v>9069</v>
      </c>
      <c r="KHK1" t="s">
        <v>9070</v>
      </c>
      <c r="KHL1" t="s">
        <v>9071</v>
      </c>
      <c r="KHM1" t="s">
        <v>9072</v>
      </c>
      <c r="KHN1" t="s">
        <v>9073</v>
      </c>
      <c r="KHO1" t="s">
        <v>9074</v>
      </c>
      <c r="KHP1" t="s">
        <v>9075</v>
      </c>
      <c r="KHQ1" t="s">
        <v>9076</v>
      </c>
      <c r="KHR1" t="s">
        <v>9077</v>
      </c>
      <c r="KHS1" t="s">
        <v>9078</v>
      </c>
      <c r="KHT1" t="s">
        <v>9079</v>
      </c>
      <c r="KHU1" t="s">
        <v>9080</v>
      </c>
      <c r="KHV1" t="s">
        <v>9081</v>
      </c>
      <c r="KHW1" t="s">
        <v>9082</v>
      </c>
      <c r="KHX1" t="s">
        <v>9083</v>
      </c>
      <c r="KHY1" t="s">
        <v>9084</v>
      </c>
      <c r="KHZ1" t="s">
        <v>9085</v>
      </c>
      <c r="KIA1" t="s">
        <v>9086</v>
      </c>
      <c r="KIB1" t="s">
        <v>9087</v>
      </c>
      <c r="KIC1" t="s">
        <v>9088</v>
      </c>
      <c r="KID1" t="s">
        <v>9089</v>
      </c>
      <c r="KIE1" t="s">
        <v>9090</v>
      </c>
      <c r="KIF1" t="s">
        <v>9091</v>
      </c>
      <c r="KIG1" t="s">
        <v>9092</v>
      </c>
      <c r="KIH1" t="s">
        <v>9093</v>
      </c>
      <c r="KII1" t="s">
        <v>9094</v>
      </c>
      <c r="KIJ1" t="s">
        <v>9095</v>
      </c>
      <c r="KIK1" t="s">
        <v>9096</v>
      </c>
      <c r="KIL1" t="s">
        <v>9097</v>
      </c>
      <c r="KIM1" t="s">
        <v>9098</v>
      </c>
      <c r="KIN1" t="s">
        <v>9099</v>
      </c>
      <c r="KIO1" t="s">
        <v>9100</v>
      </c>
      <c r="KIP1" t="s">
        <v>9101</v>
      </c>
      <c r="KIQ1" t="s">
        <v>9102</v>
      </c>
      <c r="KIR1" t="s">
        <v>9103</v>
      </c>
      <c r="KIS1" t="s">
        <v>9104</v>
      </c>
      <c r="KIT1" t="s">
        <v>9105</v>
      </c>
      <c r="KIU1" t="s">
        <v>9106</v>
      </c>
      <c r="KIV1" t="s">
        <v>9107</v>
      </c>
      <c r="KIW1" t="s">
        <v>9108</v>
      </c>
      <c r="KIX1" t="s">
        <v>9109</v>
      </c>
      <c r="KIY1" t="s">
        <v>9110</v>
      </c>
      <c r="KIZ1" t="s">
        <v>9111</v>
      </c>
      <c r="KJA1" t="s">
        <v>9112</v>
      </c>
      <c r="KJB1" t="s">
        <v>9113</v>
      </c>
      <c r="KJC1" t="s">
        <v>9114</v>
      </c>
      <c r="KJD1" t="s">
        <v>9115</v>
      </c>
      <c r="KJE1" t="s">
        <v>9116</v>
      </c>
      <c r="KJF1" t="s">
        <v>9117</v>
      </c>
      <c r="KJG1" t="s">
        <v>9118</v>
      </c>
      <c r="KJH1" t="s">
        <v>9119</v>
      </c>
      <c r="KJI1" t="s">
        <v>9120</v>
      </c>
      <c r="KJJ1" t="s">
        <v>9121</v>
      </c>
      <c r="KJK1" t="s">
        <v>9122</v>
      </c>
      <c r="KJL1" t="s">
        <v>9123</v>
      </c>
      <c r="KJM1" t="s">
        <v>9124</v>
      </c>
      <c r="KJN1" t="s">
        <v>9125</v>
      </c>
      <c r="KJO1" t="s">
        <v>9126</v>
      </c>
      <c r="KJP1" t="s">
        <v>9127</v>
      </c>
      <c r="KJQ1" t="s">
        <v>9128</v>
      </c>
      <c r="KJR1" t="s">
        <v>9129</v>
      </c>
      <c r="KJS1" t="s">
        <v>9130</v>
      </c>
      <c r="KJT1" t="s">
        <v>9131</v>
      </c>
      <c r="KJU1" t="s">
        <v>9132</v>
      </c>
      <c r="KJV1" t="s">
        <v>9133</v>
      </c>
      <c r="KJW1" t="s">
        <v>9134</v>
      </c>
      <c r="KJX1" t="s">
        <v>9135</v>
      </c>
      <c r="KJY1" t="s">
        <v>9136</v>
      </c>
      <c r="KJZ1" t="s">
        <v>9137</v>
      </c>
      <c r="KKA1" t="s">
        <v>9138</v>
      </c>
      <c r="KKB1" t="s">
        <v>9139</v>
      </c>
      <c r="KKC1" t="s">
        <v>9140</v>
      </c>
      <c r="KKD1" t="s">
        <v>9141</v>
      </c>
      <c r="KKE1" t="s">
        <v>9142</v>
      </c>
      <c r="KKF1" t="s">
        <v>9143</v>
      </c>
      <c r="KKG1" t="s">
        <v>9144</v>
      </c>
      <c r="KKH1" t="s">
        <v>9145</v>
      </c>
      <c r="KKI1" t="s">
        <v>9146</v>
      </c>
      <c r="KKJ1" t="s">
        <v>9147</v>
      </c>
      <c r="KKK1" t="s">
        <v>9148</v>
      </c>
      <c r="KKL1" t="s">
        <v>9149</v>
      </c>
      <c r="KKM1" t="s">
        <v>9150</v>
      </c>
      <c r="KKN1" t="s">
        <v>9151</v>
      </c>
      <c r="KKO1" t="s">
        <v>9152</v>
      </c>
      <c r="KKP1" t="s">
        <v>9153</v>
      </c>
      <c r="KKQ1" t="s">
        <v>9154</v>
      </c>
      <c r="KKR1" t="s">
        <v>9155</v>
      </c>
      <c r="KKS1" t="s">
        <v>9156</v>
      </c>
      <c r="KKT1" t="s">
        <v>9157</v>
      </c>
      <c r="KKU1" t="s">
        <v>9158</v>
      </c>
      <c r="KKV1" t="s">
        <v>9159</v>
      </c>
      <c r="KKW1" t="s">
        <v>9160</v>
      </c>
      <c r="KKX1" t="s">
        <v>9161</v>
      </c>
      <c r="KKY1" t="s">
        <v>9162</v>
      </c>
      <c r="KKZ1" t="s">
        <v>9163</v>
      </c>
      <c r="KLA1" t="s">
        <v>9164</v>
      </c>
      <c r="KLB1" t="s">
        <v>9165</v>
      </c>
      <c r="KLC1" t="s">
        <v>9166</v>
      </c>
      <c r="KLD1" t="s">
        <v>9167</v>
      </c>
      <c r="KLE1" t="s">
        <v>9168</v>
      </c>
      <c r="KLF1" t="s">
        <v>9169</v>
      </c>
      <c r="KLG1" t="s">
        <v>9170</v>
      </c>
      <c r="KLH1" t="s">
        <v>9171</v>
      </c>
      <c r="KLI1" t="s">
        <v>9172</v>
      </c>
      <c r="KLJ1" t="s">
        <v>9173</v>
      </c>
      <c r="KLK1" t="s">
        <v>9174</v>
      </c>
      <c r="KLL1" t="s">
        <v>9175</v>
      </c>
      <c r="KLM1" t="s">
        <v>9176</v>
      </c>
      <c r="KLN1" t="s">
        <v>9177</v>
      </c>
      <c r="KLO1" t="s">
        <v>9178</v>
      </c>
      <c r="KLP1" t="s">
        <v>9179</v>
      </c>
      <c r="KLQ1" t="s">
        <v>9180</v>
      </c>
      <c r="KLR1" t="s">
        <v>9181</v>
      </c>
      <c r="KLS1" t="s">
        <v>9182</v>
      </c>
      <c r="KLT1" t="s">
        <v>9183</v>
      </c>
      <c r="KLU1" t="s">
        <v>9184</v>
      </c>
      <c r="KLV1" t="s">
        <v>9185</v>
      </c>
      <c r="KLW1" t="s">
        <v>9186</v>
      </c>
      <c r="KLX1" t="s">
        <v>9187</v>
      </c>
      <c r="KLY1" t="s">
        <v>9188</v>
      </c>
      <c r="KLZ1" t="s">
        <v>9189</v>
      </c>
      <c r="KMA1" t="s">
        <v>9190</v>
      </c>
      <c r="KMB1" t="s">
        <v>9191</v>
      </c>
      <c r="KMC1" t="s">
        <v>9192</v>
      </c>
      <c r="KMD1" t="s">
        <v>9193</v>
      </c>
      <c r="KME1" t="s">
        <v>9194</v>
      </c>
      <c r="KMF1" t="s">
        <v>9195</v>
      </c>
      <c r="KMG1" t="s">
        <v>9196</v>
      </c>
      <c r="KMH1" t="s">
        <v>9197</v>
      </c>
      <c r="KMI1" t="s">
        <v>9198</v>
      </c>
      <c r="KMJ1" t="s">
        <v>9199</v>
      </c>
      <c r="KMK1" t="s">
        <v>9200</v>
      </c>
      <c r="KML1" t="s">
        <v>9201</v>
      </c>
      <c r="KMM1" t="s">
        <v>9202</v>
      </c>
      <c r="KMN1" t="s">
        <v>9203</v>
      </c>
      <c r="KMO1" t="s">
        <v>9204</v>
      </c>
      <c r="KMP1" t="s">
        <v>9205</v>
      </c>
      <c r="KMQ1" t="s">
        <v>9206</v>
      </c>
      <c r="KMR1" t="s">
        <v>9207</v>
      </c>
      <c r="KMS1" t="s">
        <v>9208</v>
      </c>
      <c r="KMT1" t="s">
        <v>9209</v>
      </c>
      <c r="KMU1" t="s">
        <v>9210</v>
      </c>
      <c r="KMV1" t="s">
        <v>9211</v>
      </c>
      <c r="KMW1" t="s">
        <v>9212</v>
      </c>
      <c r="KMX1" t="s">
        <v>9213</v>
      </c>
      <c r="KMY1" t="s">
        <v>9214</v>
      </c>
      <c r="KMZ1" t="s">
        <v>9215</v>
      </c>
      <c r="KNA1" t="s">
        <v>9216</v>
      </c>
      <c r="KNB1" t="s">
        <v>9217</v>
      </c>
      <c r="KNC1" t="s">
        <v>9218</v>
      </c>
      <c r="KND1" t="s">
        <v>9219</v>
      </c>
      <c r="KNE1" t="s">
        <v>9220</v>
      </c>
      <c r="KNF1" t="s">
        <v>9221</v>
      </c>
      <c r="KNG1" t="s">
        <v>9222</v>
      </c>
      <c r="KNH1" t="s">
        <v>9223</v>
      </c>
      <c r="KNI1" t="s">
        <v>9224</v>
      </c>
      <c r="KNJ1" t="s">
        <v>9225</v>
      </c>
      <c r="KNK1" t="s">
        <v>9226</v>
      </c>
      <c r="KNL1" t="s">
        <v>9227</v>
      </c>
      <c r="KNM1" t="s">
        <v>9228</v>
      </c>
      <c r="KNN1" t="s">
        <v>9229</v>
      </c>
      <c r="KNO1" t="s">
        <v>9230</v>
      </c>
      <c r="KNP1" t="s">
        <v>9231</v>
      </c>
      <c r="KNQ1" t="s">
        <v>9232</v>
      </c>
      <c r="KNR1" t="s">
        <v>9233</v>
      </c>
      <c r="KNS1" t="s">
        <v>9234</v>
      </c>
      <c r="KNT1" t="s">
        <v>9235</v>
      </c>
      <c r="KNU1" t="s">
        <v>9236</v>
      </c>
      <c r="KNV1" t="s">
        <v>9237</v>
      </c>
      <c r="KNW1" t="s">
        <v>9238</v>
      </c>
      <c r="KNX1" t="s">
        <v>9239</v>
      </c>
      <c r="KNY1" t="s">
        <v>9240</v>
      </c>
      <c r="KNZ1" t="s">
        <v>9241</v>
      </c>
      <c r="KOA1" t="s">
        <v>9242</v>
      </c>
      <c r="KOB1" t="s">
        <v>9243</v>
      </c>
      <c r="KOC1" t="s">
        <v>9244</v>
      </c>
      <c r="KOD1" t="s">
        <v>9245</v>
      </c>
      <c r="KOE1" t="s">
        <v>9246</v>
      </c>
      <c r="KOF1" t="s">
        <v>9247</v>
      </c>
      <c r="KOG1" t="s">
        <v>9248</v>
      </c>
      <c r="KOH1" t="s">
        <v>9249</v>
      </c>
      <c r="KOI1" t="s">
        <v>9250</v>
      </c>
      <c r="KOJ1" t="s">
        <v>9251</v>
      </c>
      <c r="KOK1" t="s">
        <v>9252</v>
      </c>
      <c r="KOL1" t="s">
        <v>9253</v>
      </c>
      <c r="KOM1" t="s">
        <v>9254</v>
      </c>
      <c r="KON1" t="s">
        <v>9255</v>
      </c>
      <c r="KOO1" t="s">
        <v>9256</v>
      </c>
      <c r="KOP1" t="s">
        <v>9257</v>
      </c>
      <c r="KOQ1" t="s">
        <v>9258</v>
      </c>
      <c r="KOR1" t="s">
        <v>9259</v>
      </c>
      <c r="KOS1" t="s">
        <v>9260</v>
      </c>
      <c r="KOT1" t="s">
        <v>9261</v>
      </c>
      <c r="KOU1" t="s">
        <v>9262</v>
      </c>
      <c r="KOV1" t="s">
        <v>9263</v>
      </c>
      <c r="KOW1" t="s">
        <v>9264</v>
      </c>
      <c r="KOX1" t="s">
        <v>9265</v>
      </c>
      <c r="KOY1" t="s">
        <v>9266</v>
      </c>
      <c r="KOZ1" t="s">
        <v>9267</v>
      </c>
      <c r="KPA1" t="s">
        <v>9268</v>
      </c>
      <c r="KPB1" t="s">
        <v>9269</v>
      </c>
      <c r="KPC1" t="s">
        <v>9270</v>
      </c>
      <c r="KPD1" t="s">
        <v>9271</v>
      </c>
      <c r="KPE1" t="s">
        <v>9272</v>
      </c>
      <c r="KPF1" t="s">
        <v>9273</v>
      </c>
      <c r="KPG1" t="s">
        <v>9274</v>
      </c>
      <c r="KPH1" t="s">
        <v>9275</v>
      </c>
      <c r="KPI1" t="s">
        <v>9276</v>
      </c>
      <c r="KPJ1" t="s">
        <v>9277</v>
      </c>
      <c r="KPK1" t="s">
        <v>9278</v>
      </c>
      <c r="KPL1" t="s">
        <v>9279</v>
      </c>
      <c r="KPM1" t="s">
        <v>9280</v>
      </c>
      <c r="KPN1" t="s">
        <v>9281</v>
      </c>
      <c r="KPO1" t="s">
        <v>9282</v>
      </c>
      <c r="KPP1" t="s">
        <v>9283</v>
      </c>
      <c r="KPQ1" t="s">
        <v>9284</v>
      </c>
      <c r="KPR1" t="s">
        <v>9285</v>
      </c>
      <c r="KPS1" t="s">
        <v>9286</v>
      </c>
      <c r="KPT1" t="s">
        <v>9287</v>
      </c>
      <c r="KPU1" t="s">
        <v>9288</v>
      </c>
      <c r="KPV1" t="s">
        <v>9289</v>
      </c>
      <c r="KPW1" t="s">
        <v>9290</v>
      </c>
      <c r="KPX1" t="s">
        <v>9291</v>
      </c>
      <c r="KPY1" t="s">
        <v>9292</v>
      </c>
      <c r="KPZ1" t="s">
        <v>9293</v>
      </c>
      <c r="KQA1" t="s">
        <v>9294</v>
      </c>
      <c r="KQB1" t="s">
        <v>9295</v>
      </c>
      <c r="KQC1" t="s">
        <v>9296</v>
      </c>
      <c r="KQD1" t="s">
        <v>9297</v>
      </c>
      <c r="KQE1" t="s">
        <v>9298</v>
      </c>
      <c r="KQF1" t="s">
        <v>9299</v>
      </c>
      <c r="KQG1" t="s">
        <v>9300</v>
      </c>
      <c r="KQH1" t="s">
        <v>9301</v>
      </c>
      <c r="KQI1" t="s">
        <v>9302</v>
      </c>
      <c r="KQJ1" t="s">
        <v>9303</v>
      </c>
      <c r="KQK1" t="s">
        <v>9304</v>
      </c>
      <c r="KQL1" t="s">
        <v>9305</v>
      </c>
      <c r="KQM1" t="s">
        <v>9306</v>
      </c>
      <c r="KQN1" t="s">
        <v>9307</v>
      </c>
      <c r="KQO1" t="s">
        <v>9308</v>
      </c>
      <c r="KQP1" t="s">
        <v>9309</v>
      </c>
      <c r="KQQ1" t="s">
        <v>9310</v>
      </c>
      <c r="KQR1" t="s">
        <v>9311</v>
      </c>
      <c r="KQS1" t="s">
        <v>9312</v>
      </c>
      <c r="KQT1" t="s">
        <v>9313</v>
      </c>
      <c r="KQU1" t="s">
        <v>9314</v>
      </c>
      <c r="KQV1" t="s">
        <v>9315</v>
      </c>
      <c r="KQW1" t="s">
        <v>9316</v>
      </c>
      <c r="KQX1" t="s">
        <v>9317</v>
      </c>
      <c r="KQY1" t="s">
        <v>9318</v>
      </c>
      <c r="KQZ1" t="s">
        <v>9319</v>
      </c>
      <c r="KRA1" t="s">
        <v>9320</v>
      </c>
      <c r="KRB1" t="s">
        <v>9321</v>
      </c>
      <c r="KRC1" t="s">
        <v>9322</v>
      </c>
      <c r="KRD1" t="s">
        <v>9323</v>
      </c>
      <c r="KRE1" t="s">
        <v>9324</v>
      </c>
      <c r="KRF1" t="s">
        <v>9325</v>
      </c>
      <c r="KRG1" t="s">
        <v>9326</v>
      </c>
      <c r="KRH1" t="s">
        <v>9327</v>
      </c>
      <c r="KRI1" t="s">
        <v>9328</v>
      </c>
      <c r="KRJ1" t="s">
        <v>9329</v>
      </c>
      <c r="KRK1" t="s">
        <v>9330</v>
      </c>
      <c r="KRL1" t="s">
        <v>9331</v>
      </c>
      <c r="KRM1" t="s">
        <v>9332</v>
      </c>
      <c r="KRN1" t="s">
        <v>9333</v>
      </c>
      <c r="KRO1" t="s">
        <v>9334</v>
      </c>
      <c r="KRP1" t="s">
        <v>9335</v>
      </c>
      <c r="KRQ1" t="s">
        <v>9336</v>
      </c>
      <c r="KRR1" t="s">
        <v>9337</v>
      </c>
      <c r="KRS1" t="s">
        <v>9338</v>
      </c>
      <c r="KRT1" t="s">
        <v>9339</v>
      </c>
      <c r="KRU1" t="s">
        <v>9340</v>
      </c>
      <c r="KRV1" t="s">
        <v>9341</v>
      </c>
      <c r="KRW1" t="s">
        <v>9342</v>
      </c>
      <c r="KRX1" t="s">
        <v>9343</v>
      </c>
      <c r="KRY1" t="s">
        <v>9344</v>
      </c>
      <c r="KRZ1" t="s">
        <v>9345</v>
      </c>
      <c r="KSA1" t="s">
        <v>9346</v>
      </c>
      <c r="KSB1" t="s">
        <v>9347</v>
      </c>
      <c r="KSC1" t="s">
        <v>9348</v>
      </c>
      <c r="KSD1" t="s">
        <v>9349</v>
      </c>
      <c r="KSE1" t="s">
        <v>9350</v>
      </c>
      <c r="KSF1" t="s">
        <v>9351</v>
      </c>
      <c r="KSG1" t="s">
        <v>9352</v>
      </c>
      <c r="KSH1" t="s">
        <v>9353</v>
      </c>
      <c r="KSI1" t="s">
        <v>9354</v>
      </c>
      <c r="KSJ1" t="s">
        <v>9355</v>
      </c>
      <c r="KSK1" t="s">
        <v>9356</v>
      </c>
      <c r="KSL1" t="s">
        <v>9357</v>
      </c>
      <c r="KSM1" t="s">
        <v>9358</v>
      </c>
      <c r="KSN1" t="s">
        <v>9359</v>
      </c>
      <c r="KSO1" t="s">
        <v>9360</v>
      </c>
      <c r="KSP1" t="s">
        <v>9361</v>
      </c>
      <c r="KSQ1" t="s">
        <v>9362</v>
      </c>
      <c r="KSR1" t="s">
        <v>9363</v>
      </c>
      <c r="KSS1" t="s">
        <v>9364</v>
      </c>
      <c r="KST1" t="s">
        <v>9365</v>
      </c>
      <c r="KSU1" t="s">
        <v>9366</v>
      </c>
      <c r="KSV1" t="s">
        <v>9367</v>
      </c>
      <c r="KSW1" t="s">
        <v>9368</v>
      </c>
      <c r="KSX1" t="s">
        <v>9369</v>
      </c>
      <c r="KSY1" t="s">
        <v>9370</v>
      </c>
      <c r="KSZ1" t="s">
        <v>9371</v>
      </c>
      <c r="KTA1" t="s">
        <v>9372</v>
      </c>
      <c r="KTB1" t="s">
        <v>9373</v>
      </c>
      <c r="KTC1" t="s">
        <v>9374</v>
      </c>
      <c r="KTD1" t="s">
        <v>9375</v>
      </c>
      <c r="KTE1" t="s">
        <v>9376</v>
      </c>
      <c r="KTF1" t="s">
        <v>9377</v>
      </c>
      <c r="KTG1" t="s">
        <v>9378</v>
      </c>
      <c r="KTH1" t="s">
        <v>9379</v>
      </c>
      <c r="KTI1" t="s">
        <v>9380</v>
      </c>
      <c r="KTJ1" t="s">
        <v>9381</v>
      </c>
      <c r="KTK1" t="s">
        <v>9382</v>
      </c>
      <c r="KTL1" t="s">
        <v>9383</v>
      </c>
      <c r="KTM1" t="s">
        <v>9384</v>
      </c>
      <c r="KTN1" t="s">
        <v>9385</v>
      </c>
      <c r="KTO1" t="s">
        <v>9386</v>
      </c>
      <c r="KTP1" t="s">
        <v>9387</v>
      </c>
      <c r="KTQ1" t="s">
        <v>9388</v>
      </c>
      <c r="KTR1" t="s">
        <v>9389</v>
      </c>
      <c r="KTS1" t="s">
        <v>9390</v>
      </c>
      <c r="KTT1" t="s">
        <v>9391</v>
      </c>
      <c r="KTU1" t="s">
        <v>9392</v>
      </c>
      <c r="KTV1" t="s">
        <v>9393</v>
      </c>
      <c r="KTW1" t="s">
        <v>9394</v>
      </c>
      <c r="KTX1" t="s">
        <v>9395</v>
      </c>
      <c r="KTY1" t="s">
        <v>9396</v>
      </c>
      <c r="KTZ1" t="s">
        <v>9397</v>
      </c>
      <c r="KUA1" t="s">
        <v>9398</v>
      </c>
      <c r="KUB1" t="s">
        <v>9399</v>
      </c>
      <c r="KUC1" t="s">
        <v>9400</v>
      </c>
      <c r="KUD1" t="s">
        <v>9401</v>
      </c>
      <c r="KUE1" t="s">
        <v>9402</v>
      </c>
      <c r="KUF1" t="s">
        <v>9403</v>
      </c>
      <c r="KUG1" t="s">
        <v>9404</v>
      </c>
      <c r="KUH1" t="s">
        <v>9405</v>
      </c>
      <c r="KUI1" t="s">
        <v>9406</v>
      </c>
      <c r="KUJ1" t="s">
        <v>9407</v>
      </c>
      <c r="KUK1" t="s">
        <v>9408</v>
      </c>
      <c r="KUL1" t="s">
        <v>9409</v>
      </c>
      <c r="KUM1" t="s">
        <v>9410</v>
      </c>
      <c r="KUN1" t="s">
        <v>9411</v>
      </c>
      <c r="KUO1" t="s">
        <v>9412</v>
      </c>
      <c r="KUP1" t="s">
        <v>9413</v>
      </c>
      <c r="KUQ1" t="s">
        <v>9414</v>
      </c>
      <c r="KUR1" t="s">
        <v>9415</v>
      </c>
      <c r="KUS1" t="s">
        <v>9416</v>
      </c>
      <c r="KUT1" t="s">
        <v>9417</v>
      </c>
      <c r="KUU1" t="s">
        <v>9418</v>
      </c>
      <c r="KUV1" t="s">
        <v>9419</v>
      </c>
      <c r="KUW1" t="s">
        <v>9420</v>
      </c>
      <c r="KUX1" t="s">
        <v>9421</v>
      </c>
      <c r="KUY1" t="s">
        <v>9422</v>
      </c>
      <c r="KUZ1" t="s">
        <v>9423</v>
      </c>
      <c r="KVA1" t="s">
        <v>9424</v>
      </c>
      <c r="KVB1" t="s">
        <v>9425</v>
      </c>
      <c r="KVC1" t="s">
        <v>9426</v>
      </c>
      <c r="KVD1" t="s">
        <v>9427</v>
      </c>
      <c r="KVE1" t="s">
        <v>9428</v>
      </c>
      <c r="KVF1" t="s">
        <v>9429</v>
      </c>
      <c r="KVG1" t="s">
        <v>9430</v>
      </c>
      <c r="KVH1" t="s">
        <v>9431</v>
      </c>
      <c r="KVI1" t="s">
        <v>9432</v>
      </c>
      <c r="KVJ1" t="s">
        <v>9433</v>
      </c>
      <c r="KVK1" t="s">
        <v>9434</v>
      </c>
      <c r="KVL1" t="s">
        <v>9435</v>
      </c>
      <c r="KVM1" t="s">
        <v>9436</v>
      </c>
      <c r="KVN1" t="s">
        <v>9437</v>
      </c>
      <c r="KVO1" t="s">
        <v>9438</v>
      </c>
      <c r="KVP1" t="s">
        <v>9439</v>
      </c>
      <c r="KVQ1" t="s">
        <v>9440</v>
      </c>
      <c r="KVR1" t="s">
        <v>9441</v>
      </c>
      <c r="KVS1" t="s">
        <v>9442</v>
      </c>
      <c r="KVT1" t="s">
        <v>9443</v>
      </c>
      <c r="KVU1" t="s">
        <v>9444</v>
      </c>
      <c r="KVV1" t="s">
        <v>9445</v>
      </c>
      <c r="KVW1" t="s">
        <v>9446</v>
      </c>
      <c r="KVX1" t="s">
        <v>9447</v>
      </c>
      <c r="KVY1" t="s">
        <v>9448</v>
      </c>
      <c r="KVZ1" t="s">
        <v>9449</v>
      </c>
      <c r="KWA1" t="s">
        <v>9450</v>
      </c>
      <c r="KWB1" t="s">
        <v>9451</v>
      </c>
      <c r="KWC1" t="s">
        <v>9452</v>
      </c>
      <c r="KWD1" t="s">
        <v>9453</v>
      </c>
      <c r="KWE1" t="s">
        <v>9454</v>
      </c>
      <c r="KWF1" t="s">
        <v>9455</v>
      </c>
      <c r="KWG1" t="s">
        <v>9456</v>
      </c>
      <c r="KWH1" t="s">
        <v>9457</v>
      </c>
      <c r="KWI1" t="s">
        <v>9458</v>
      </c>
      <c r="KWJ1" t="s">
        <v>9459</v>
      </c>
      <c r="KWK1" t="s">
        <v>9460</v>
      </c>
      <c r="KWL1" t="s">
        <v>9461</v>
      </c>
      <c r="KWM1" t="s">
        <v>9462</v>
      </c>
      <c r="KWN1" t="s">
        <v>9463</v>
      </c>
      <c r="KWO1" t="s">
        <v>9464</v>
      </c>
      <c r="KWP1" t="s">
        <v>9465</v>
      </c>
      <c r="KWQ1" t="s">
        <v>9466</v>
      </c>
      <c r="KWR1" t="s">
        <v>9467</v>
      </c>
      <c r="KWS1" t="s">
        <v>9468</v>
      </c>
      <c r="KWT1" t="s">
        <v>9469</v>
      </c>
      <c r="KWU1" t="s">
        <v>9470</v>
      </c>
      <c r="KWV1" t="s">
        <v>9471</v>
      </c>
      <c r="KWW1" t="s">
        <v>9472</v>
      </c>
      <c r="KWX1" t="s">
        <v>9473</v>
      </c>
      <c r="KWY1" t="s">
        <v>9474</v>
      </c>
      <c r="KWZ1" t="s">
        <v>9475</v>
      </c>
      <c r="KXA1" t="s">
        <v>9476</v>
      </c>
      <c r="KXB1" t="s">
        <v>9477</v>
      </c>
      <c r="KXC1" t="s">
        <v>9478</v>
      </c>
      <c r="KXD1" t="s">
        <v>9479</v>
      </c>
      <c r="KXE1" t="s">
        <v>9480</v>
      </c>
      <c r="KXF1" t="s">
        <v>9481</v>
      </c>
      <c r="KXG1" t="s">
        <v>9482</v>
      </c>
      <c r="KXH1" t="s">
        <v>9483</v>
      </c>
      <c r="KXI1" t="s">
        <v>9484</v>
      </c>
      <c r="KXJ1" t="s">
        <v>9485</v>
      </c>
      <c r="KXK1" t="s">
        <v>9486</v>
      </c>
      <c r="KXL1" t="s">
        <v>9487</v>
      </c>
      <c r="KXM1" t="s">
        <v>9488</v>
      </c>
      <c r="KXN1" t="s">
        <v>9489</v>
      </c>
      <c r="KXO1" t="s">
        <v>9490</v>
      </c>
      <c r="KXP1" t="s">
        <v>9491</v>
      </c>
      <c r="KXQ1" t="s">
        <v>9492</v>
      </c>
      <c r="KXR1" t="s">
        <v>9493</v>
      </c>
      <c r="KXS1" t="s">
        <v>9494</v>
      </c>
      <c r="KXT1" t="s">
        <v>9495</v>
      </c>
      <c r="KXU1" t="s">
        <v>9496</v>
      </c>
      <c r="KXV1" t="s">
        <v>9497</v>
      </c>
      <c r="KXW1" t="s">
        <v>9498</v>
      </c>
      <c r="KXX1" t="s">
        <v>9499</v>
      </c>
      <c r="KXY1" t="s">
        <v>9500</v>
      </c>
      <c r="KXZ1" t="s">
        <v>9501</v>
      </c>
      <c r="KYA1" t="s">
        <v>9502</v>
      </c>
      <c r="KYB1" t="s">
        <v>9503</v>
      </c>
      <c r="KYC1" t="s">
        <v>9504</v>
      </c>
      <c r="KYD1" t="s">
        <v>9505</v>
      </c>
      <c r="KYE1" t="s">
        <v>9506</v>
      </c>
      <c r="KYF1" t="s">
        <v>9507</v>
      </c>
      <c r="KYG1" t="s">
        <v>9508</v>
      </c>
      <c r="KYH1" t="s">
        <v>9509</v>
      </c>
      <c r="KYI1" t="s">
        <v>9510</v>
      </c>
      <c r="KYJ1" t="s">
        <v>9511</v>
      </c>
      <c r="KYK1" t="s">
        <v>9512</v>
      </c>
      <c r="KYL1" t="s">
        <v>9513</v>
      </c>
      <c r="KYM1" t="s">
        <v>9514</v>
      </c>
      <c r="KYN1" t="s">
        <v>9515</v>
      </c>
      <c r="KYO1" t="s">
        <v>9516</v>
      </c>
      <c r="KYP1" t="s">
        <v>9517</v>
      </c>
      <c r="KYQ1" t="s">
        <v>9518</v>
      </c>
      <c r="KYR1" t="s">
        <v>9519</v>
      </c>
      <c r="KYS1" t="s">
        <v>9520</v>
      </c>
      <c r="KYT1" t="s">
        <v>9521</v>
      </c>
      <c r="KYU1" t="s">
        <v>9522</v>
      </c>
      <c r="KYV1" t="s">
        <v>9523</v>
      </c>
      <c r="KYW1" t="s">
        <v>9524</v>
      </c>
      <c r="KYX1" t="s">
        <v>9525</v>
      </c>
      <c r="KYY1" t="s">
        <v>9526</v>
      </c>
      <c r="KYZ1" t="s">
        <v>9527</v>
      </c>
      <c r="KZA1" t="s">
        <v>9528</v>
      </c>
      <c r="KZB1" t="s">
        <v>9529</v>
      </c>
      <c r="KZC1" t="s">
        <v>9530</v>
      </c>
      <c r="KZD1" t="s">
        <v>9531</v>
      </c>
      <c r="KZE1" t="s">
        <v>9532</v>
      </c>
      <c r="KZF1" t="s">
        <v>9533</v>
      </c>
      <c r="KZG1" t="s">
        <v>9534</v>
      </c>
      <c r="KZH1" t="s">
        <v>9535</v>
      </c>
      <c r="KZI1" t="s">
        <v>9536</v>
      </c>
      <c r="KZJ1" t="s">
        <v>9537</v>
      </c>
      <c r="KZK1" t="s">
        <v>9538</v>
      </c>
      <c r="KZL1" t="s">
        <v>9539</v>
      </c>
      <c r="KZM1" t="s">
        <v>9540</v>
      </c>
      <c r="KZN1" t="s">
        <v>9541</v>
      </c>
      <c r="KZO1" t="s">
        <v>9542</v>
      </c>
      <c r="KZP1" t="s">
        <v>9543</v>
      </c>
      <c r="KZQ1" t="s">
        <v>9544</v>
      </c>
      <c r="KZR1" t="s">
        <v>9545</v>
      </c>
      <c r="KZS1" t="s">
        <v>9546</v>
      </c>
      <c r="KZT1" t="s">
        <v>9547</v>
      </c>
      <c r="KZU1" t="s">
        <v>9548</v>
      </c>
      <c r="KZV1" t="s">
        <v>9549</v>
      </c>
      <c r="KZW1" t="s">
        <v>9550</v>
      </c>
      <c r="KZX1" t="s">
        <v>9551</v>
      </c>
      <c r="KZY1" t="s">
        <v>9552</v>
      </c>
      <c r="KZZ1" t="s">
        <v>9553</v>
      </c>
      <c r="LAA1" t="s">
        <v>9554</v>
      </c>
      <c r="LAB1" t="s">
        <v>9555</v>
      </c>
      <c r="LAC1" t="s">
        <v>9556</v>
      </c>
      <c r="LAD1" t="s">
        <v>9557</v>
      </c>
      <c r="LAE1" t="s">
        <v>9558</v>
      </c>
      <c r="LAF1" t="s">
        <v>9559</v>
      </c>
      <c r="LAG1" t="s">
        <v>9560</v>
      </c>
      <c r="LAH1" t="s">
        <v>9561</v>
      </c>
      <c r="LAI1" t="s">
        <v>9562</v>
      </c>
      <c r="LAJ1" t="s">
        <v>9563</v>
      </c>
      <c r="LAK1" t="s">
        <v>9564</v>
      </c>
      <c r="LAL1" t="s">
        <v>9565</v>
      </c>
      <c r="LAM1" t="s">
        <v>9566</v>
      </c>
      <c r="LAN1" t="s">
        <v>9567</v>
      </c>
      <c r="LAO1" t="s">
        <v>9568</v>
      </c>
      <c r="LAP1" t="s">
        <v>9569</v>
      </c>
      <c r="LAQ1" t="s">
        <v>9570</v>
      </c>
      <c r="LAR1" t="s">
        <v>9571</v>
      </c>
      <c r="LAS1" t="s">
        <v>9572</v>
      </c>
      <c r="LAT1" t="s">
        <v>9573</v>
      </c>
      <c r="LAU1" t="s">
        <v>9574</v>
      </c>
      <c r="LAV1" t="s">
        <v>9575</v>
      </c>
      <c r="LAW1" t="s">
        <v>9576</v>
      </c>
      <c r="LAX1" t="s">
        <v>9577</v>
      </c>
      <c r="LAY1" t="s">
        <v>9578</v>
      </c>
      <c r="LAZ1" t="s">
        <v>9579</v>
      </c>
      <c r="LBA1" t="s">
        <v>9580</v>
      </c>
      <c r="LBB1" t="s">
        <v>9581</v>
      </c>
      <c r="LBC1" t="s">
        <v>9582</v>
      </c>
      <c r="LBD1" t="s">
        <v>9583</v>
      </c>
      <c r="LBE1" t="s">
        <v>9584</v>
      </c>
      <c r="LBF1" t="s">
        <v>9585</v>
      </c>
      <c r="LBG1" t="s">
        <v>9586</v>
      </c>
      <c r="LBH1" t="s">
        <v>9587</v>
      </c>
      <c r="LBI1" t="s">
        <v>9588</v>
      </c>
      <c r="LBJ1" t="s">
        <v>9589</v>
      </c>
      <c r="LBK1" t="s">
        <v>9590</v>
      </c>
      <c r="LBL1" t="s">
        <v>9591</v>
      </c>
      <c r="LBM1" t="s">
        <v>9592</v>
      </c>
      <c r="LBN1" t="s">
        <v>9593</v>
      </c>
      <c r="LBO1" t="s">
        <v>9594</v>
      </c>
      <c r="LBP1" t="s">
        <v>9595</v>
      </c>
      <c r="LBQ1" t="s">
        <v>9596</v>
      </c>
      <c r="LBR1" t="s">
        <v>9597</v>
      </c>
      <c r="LBS1" t="s">
        <v>9598</v>
      </c>
      <c r="LBT1" t="s">
        <v>9599</v>
      </c>
      <c r="LBU1" t="s">
        <v>9600</v>
      </c>
      <c r="LBV1" t="s">
        <v>9601</v>
      </c>
      <c r="LBW1" t="s">
        <v>9602</v>
      </c>
      <c r="LBX1" t="s">
        <v>9603</v>
      </c>
      <c r="LBY1" t="s">
        <v>9604</v>
      </c>
      <c r="LBZ1" t="s">
        <v>9605</v>
      </c>
      <c r="LCA1" t="s">
        <v>9606</v>
      </c>
      <c r="LCB1" t="s">
        <v>9607</v>
      </c>
      <c r="LCC1" t="s">
        <v>9608</v>
      </c>
      <c r="LCD1" t="s">
        <v>9609</v>
      </c>
      <c r="LCE1" t="s">
        <v>9610</v>
      </c>
      <c r="LCF1" t="s">
        <v>9611</v>
      </c>
      <c r="LCG1" t="s">
        <v>9612</v>
      </c>
      <c r="LCH1" t="s">
        <v>9613</v>
      </c>
      <c r="LCI1" t="s">
        <v>9614</v>
      </c>
      <c r="LCJ1" t="s">
        <v>9615</v>
      </c>
      <c r="LCK1" t="s">
        <v>9616</v>
      </c>
      <c r="LCL1" t="s">
        <v>9617</v>
      </c>
      <c r="LCM1" t="s">
        <v>9618</v>
      </c>
      <c r="LCN1" t="s">
        <v>9619</v>
      </c>
      <c r="LCO1" t="s">
        <v>9620</v>
      </c>
      <c r="LCP1" t="s">
        <v>9621</v>
      </c>
      <c r="LCQ1" t="s">
        <v>9622</v>
      </c>
      <c r="LCR1" t="s">
        <v>9623</v>
      </c>
      <c r="LCS1" t="s">
        <v>9624</v>
      </c>
      <c r="LCT1" t="s">
        <v>9625</v>
      </c>
      <c r="LCU1" t="s">
        <v>9626</v>
      </c>
      <c r="LCV1" t="s">
        <v>9627</v>
      </c>
      <c r="LCW1" t="s">
        <v>9628</v>
      </c>
      <c r="LCX1" t="s">
        <v>9629</v>
      </c>
      <c r="LCY1" t="s">
        <v>9630</v>
      </c>
      <c r="LCZ1" t="s">
        <v>9631</v>
      </c>
      <c r="LDA1" t="s">
        <v>9632</v>
      </c>
      <c r="LDB1" t="s">
        <v>9633</v>
      </c>
      <c r="LDC1" t="s">
        <v>9634</v>
      </c>
      <c r="LDD1" t="s">
        <v>9635</v>
      </c>
      <c r="LDE1" t="s">
        <v>9636</v>
      </c>
      <c r="LDF1" t="s">
        <v>9637</v>
      </c>
      <c r="LDG1" t="s">
        <v>9638</v>
      </c>
      <c r="LDH1" t="s">
        <v>9639</v>
      </c>
      <c r="LDI1" t="s">
        <v>9640</v>
      </c>
      <c r="LDJ1" t="s">
        <v>9641</v>
      </c>
      <c r="LDK1" t="s">
        <v>9642</v>
      </c>
      <c r="LDL1" t="s">
        <v>9643</v>
      </c>
      <c r="LDM1" t="s">
        <v>9644</v>
      </c>
      <c r="LDN1" t="s">
        <v>9645</v>
      </c>
      <c r="LDO1" t="s">
        <v>9646</v>
      </c>
      <c r="LDP1" t="s">
        <v>9647</v>
      </c>
      <c r="LDQ1" t="s">
        <v>9648</v>
      </c>
      <c r="LDR1" t="s">
        <v>9649</v>
      </c>
      <c r="LDS1" t="s">
        <v>9650</v>
      </c>
      <c r="LDT1" t="s">
        <v>9651</v>
      </c>
      <c r="LDU1" t="s">
        <v>9652</v>
      </c>
      <c r="LDV1" t="s">
        <v>9653</v>
      </c>
      <c r="LDW1" t="s">
        <v>9654</v>
      </c>
      <c r="LDX1" t="s">
        <v>9655</v>
      </c>
      <c r="LDY1" t="s">
        <v>9656</v>
      </c>
      <c r="LDZ1" t="s">
        <v>9657</v>
      </c>
      <c r="LEA1" t="s">
        <v>9658</v>
      </c>
      <c r="LEB1" t="s">
        <v>9659</v>
      </c>
      <c r="LEC1" t="s">
        <v>9660</v>
      </c>
      <c r="LED1" t="s">
        <v>9661</v>
      </c>
      <c r="LEE1" t="s">
        <v>9662</v>
      </c>
      <c r="LEF1" t="s">
        <v>9663</v>
      </c>
      <c r="LEG1" t="s">
        <v>9664</v>
      </c>
      <c r="LEH1" t="s">
        <v>9665</v>
      </c>
      <c r="LEI1" t="s">
        <v>9666</v>
      </c>
      <c r="LEJ1" t="s">
        <v>9667</v>
      </c>
      <c r="LEK1" t="s">
        <v>9668</v>
      </c>
      <c r="LEL1" t="s">
        <v>9669</v>
      </c>
      <c r="LEM1" t="s">
        <v>9670</v>
      </c>
      <c r="LEN1" t="s">
        <v>9671</v>
      </c>
      <c r="LEO1" t="s">
        <v>9672</v>
      </c>
      <c r="LEP1" t="s">
        <v>9673</v>
      </c>
      <c r="LEQ1" t="s">
        <v>9674</v>
      </c>
      <c r="LER1" t="s">
        <v>9675</v>
      </c>
      <c r="LES1" t="s">
        <v>9676</v>
      </c>
      <c r="LET1" t="s">
        <v>9677</v>
      </c>
      <c r="LEU1" t="s">
        <v>9678</v>
      </c>
      <c r="LEV1" t="s">
        <v>9679</v>
      </c>
      <c r="LEW1" t="s">
        <v>9680</v>
      </c>
      <c r="LEX1" t="s">
        <v>9681</v>
      </c>
      <c r="LEY1" t="s">
        <v>9682</v>
      </c>
      <c r="LEZ1" t="s">
        <v>9683</v>
      </c>
      <c r="LFA1" t="s">
        <v>9684</v>
      </c>
      <c r="LFB1" t="s">
        <v>9685</v>
      </c>
      <c r="LFC1" t="s">
        <v>9686</v>
      </c>
      <c r="LFD1" t="s">
        <v>9687</v>
      </c>
      <c r="LFE1" t="s">
        <v>9688</v>
      </c>
      <c r="LFF1" t="s">
        <v>9689</v>
      </c>
      <c r="LFG1" t="s">
        <v>9690</v>
      </c>
      <c r="LFH1" t="s">
        <v>9691</v>
      </c>
      <c r="LFI1" t="s">
        <v>9692</v>
      </c>
      <c r="LFJ1" t="s">
        <v>9693</v>
      </c>
      <c r="LFK1" t="s">
        <v>9694</v>
      </c>
      <c r="LFL1" t="s">
        <v>9695</v>
      </c>
      <c r="LFM1" t="s">
        <v>9696</v>
      </c>
      <c r="LFN1" t="s">
        <v>9697</v>
      </c>
      <c r="LFO1" t="s">
        <v>9698</v>
      </c>
      <c r="LFP1" t="s">
        <v>9699</v>
      </c>
      <c r="LFQ1" t="s">
        <v>9700</v>
      </c>
      <c r="LFR1" t="s">
        <v>9701</v>
      </c>
      <c r="LFS1" t="s">
        <v>9702</v>
      </c>
      <c r="LFT1" t="s">
        <v>9703</v>
      </c>
      <c r="LFU1" t="s">
        <v>9704</v>
      </c>
      <c r="LFV1" t="s">
        <v>9705</v>
      </c>
      <c r="LFW1" t="s">
        <v>9706</v>
      </c>
      <c r="LFX1" t="s">
        <v>9707</v>
      </c>
      <c r="LFY1" t="s">
        <v>9708</v>
      </c>
      <c r="LFZ1" t="s">
        <v>9709</v>
      </c>
      <c r="LGA1" t="s">
        <v>9710</v>
      </c>
      <c r="LGB1" t="s">
        <v>9711</v>
      </c>
      <c r="LGC1" t="s">
        <v>9712</v>
      </c>
      <c r="LGD1" t="s">
        <v>9713</v>
      </c>
      <c r="LGE1" t="s">
        <v>9714</v>
      </c>
      <c r="LGF1" t="s">
        <v>9715</v>
      </c>
      <c r="LGG1" t="s">
        <v>9716</v>
      </c>
      <c r="LGH1" t="s">
        <v>9717</v>
      </c>
      <c r="LGI1" t="s">
        <v>9718</v>
      </c>
      <c r="LGJ1" t="s">
        <v>9719</v>
      </c>
      <c r="LGK1" t="s">
        <v>9720</v>
      </c>
      <c r="LGL1" t="s">
        <v>9721</v>
      </c>
      <c r="LGM1" t="s">
        <v>9722</v>
      </c>
      <c r="LGN1" t="s">
        <v>9723</v>
      </c>
      <c r="LGO1" t="s">
        <v>9724</v>
      </c>
      <c r="LGP1" t="s">
        <v>9725</v>
      </c>
      <c r="LGQ1" t="s">
        <v>9726</v>
      </c>
      <c r="LGR1" t="s">
        <v>9727</v>
      </c>
      <c r="LGS1" t="s">
        <v>9728</v>
      </c>
      <c r="LGT1" t="s">
        <v>9729</v>
      </c>
      <c r="LGU1" t="s">
        <v>9730</v>
      </c>
      <c r="LGV1" t="s">
        <v>9731</v>
      </c>
      <c r="LGW1" t="s">
        <v>9732</v>
      </c>
      <c r="LGX1" t="s">
        <v>9733</v>
      </c>
      <c r="LGY1" t="s">
        <v>9734</v>
      </c>
      <c r="LGZ1" t="s">
        <v>9735</v>
      </c>
      <c r="LHA1" t="s">
        <v>9736</v>
      </c>
      <c r="LHB1" t="s">
        <v>9737</v>
      </c>
      <c r="LHC1" t="s">
        <v>9738</v>
      </c>
      <c r="LHD1" t="s">
        <v>9739</v>
      </c>
      <c r="LHE1" t="s">
        <v>9740</v>
      </c>
      <c r="LHF1" t="s">
        <v>9741</v>
      </c>
      <c r="LHG1" t="s">
        <v>9742</v>
      </c>
      <c r="LHH1" t="s">
        <v>9743</v>
      </c>
      <c r="LHI1" t="s">
        <v>9744</v>
      </c>
      <c r="LHJ1" t="s">
        <v>9745</v>
      </c>
      <c r="LHK1" t="s">
        <v>9746</v>
      </c>
      <c r="LHL1" t="s">
        <v>9747</v>
      </c>
      <c r="LHM1" t="s">
        <v>9748</v>
      </c>
      <c r="LHN1" t="s">
        <v>9749</v>
      </c>
      <c r="LHO1" t="s">
        <v>9750</v>
      </c>
      <c r="LHP1" t="s">
        <v>9751</v>
      </c>
      <c r="LHQ1" t="s">
        <v>9752</v>
      </c>
      <c r="LHR1" t="s">
        <v>9753</v>
      </c>
      <c r="LHS1" t="s">
        <v>9754</v>
      </c>
      <c r="LHT1" t="s">
        <v>9755</v>
      </c>
      <c r="LHU1" t="s">
        <v>9756</v>
      </c>
      <c r="LHV1" t="s">
        <v>9757</v>
      </c>
      <c r="LHW1" t="s">
        <v>9758</v>
      </c>
      <c r="LHX1" t="s">
        <v>9759</v>
      </c>
      <c r="LHY1" t="s">
        <v>9760</v>
      </c>
      <c r="LHZ1" t="s">
        <v>9761</v>
      </c>
      <c r="LIA1" t="s">
        <v>9762</v>
      </c>
      <c r="LIB1" t="s">
        <v>9763</v>
      </c>
      <c r="LIC1" t="s">
        <v>9764</v>
      </c>
      <c r="LID1" t="s">
        <v>9765</v>
      </c>
      <c r="LIE1" t="s">
        <v>9766</v>
      </c>
      <c r="LIF1" t="s">
        <v>9767</v>
      </c>
      <c r="LIG1" t="s">
        <v>9768</v>
      </c>
      <c r="LIH1" t="s">
        <v>9769</v>
      </c>
      <c r="LII1" t="s">
        <v>9770</v>
      </c>
      <c r="LIJ1" t="s">
        <v>9771</v>
      </c>
      <c r="LIK1" t="s">
        <v>9772</v>
      </c>
      <c r="LIL1" t="s">
        <v>9773</v>
      </c>
      <c r="LIM1" t="s">
        <v>9774</v>
      </c>
      <c r="LIN1" t="s">
        <v>9775</v>
      </c>
      <c r="LIO1" t="s">
        <v>9776</v>
      </c>
      <c r="LIP1" t="s">
        <v>9777</v>
      </c>
      <c r="LIQ1" t="s">
        <v>9778</v>
      </c>
      <c r="LIR1" t="s">
        <v>9779</v>
      </c>
      <c r="LIS1" t="s">
        <v>9780</v>
      </c>
      <c r="LIT1" t="s">
        <v>9781</v>
      </c>
      <c r="LIU1" t="s">
        <v>9782</v>
      </c>
      <c r="LIV1" t="s">
        <v>9783</v>
      </c>
      <c r="LIW1" t="s">
        <v>9784</v>
      </c>
      <c r="LIX1" t="s">
        <v>9785</v>
      </c>
      <c r="LIY1" t="s">
        <v>9786</v>
      </c>
      <c r="LIZ1" t="s">
        <v>9787</v>
      </c>
      <c r="LJA1" t="s">
        <v>9788</v>
      </c>
      <c r="LJB1" t="s">
        <v>9789</v>
      </c>
      <c r="LJC1" t="s">
        <v>9790</v>
      </c>
      <c r="LJD1" t="s">
        <v>9791</v>
      </c>
      <c r="LJE1" t="s">
        <v>9792</v>
      </c>
      <c r="LJF1" t="s">
        <v>9793</v>
      </c>
      <c r="LJG1" t="s">
        <v>9794</v>
      </c>
      <c r="LJH1" t="s">
        <v>9795</v>
      </c>
      <c r="LJI1" t="s">
        <v>9796</v>
      </c>
      <c r="LJJ1" t="s">
        <v>9797</v>
      </c>
      <c r="LJK1" t="s">
        <v>9798</v>
      </c>
      <c r="LJL1" t="s">
        <v>9799</v>
      </c>
      <c r="LJM1" t="s">
        <v>9800</v>
      </c>
      <c r="LJN1" t="s">
        <v>9801</v>
      </c>
      <c r="LJO1" t="s">
        <v>9802</v>
      </c>
      <c r="LJP1" t="s">
        <v>9803</v>
      </c>
      <c r="LJQ1" t="s">
        <v>9804</v>
      </c>
      <c r="LJR1" t="s">
        <v>9805</v>
      </c>
      <c r="LJS1" t="s">
        <v>9806</v>
      </c>
      <c r="LJT1" t="s">
        <v>9807</v>
      </c>
      <c r="LJU1" t="s">
        <v>9808</v>
      </c>
      <c r="LJV1" t="s">
        <v>9809</v>
      </c>
      <c r="LJW1" t="s">
        <v>9810</v>
      </c>
      <c r="LJX1" t="s">
        <v>9811</v>
      </c>
      <c r="LJY1" t="s">
        <v>9812</v>
      </c>
      <c r="LJZ1" t="s">
        <v>9813</v>
      </c>
      <c r="LKA1" t="s">
        <v>9814</v>
      </c>
      <c r="LKB1" t="s">
        <v>9815</v>
      </c>
      <c r="LKC1" t="s">
        <v>9816</v>
      </c>
      <c r="LKD1" t="s">
        <v>9817</v>
      </c>
      <c r="LKE1" t="s">
        <v>9818</v>
      </c>
      <c r="LKF1" t="s">
        <v>9819</v>
      </c>
      <c r="LKG1" t="s">
        <v>9820</v>
      </c>
      <c r="LKH1" t="s">
        <v>9821</v>
      </c>
      <c r="LKI1" t="s">
        <v>9822</v>
      </c>
      <c r="LKJ1" t="s">
        <v>9823</v>
      </c>
      <c r="LKK1" t="s">
        <v>9824</v>
      </c>
      <c r="LKL1" t="s">
        <v>9825</v>
      </c>
      <c r="LKM1" t="s">
        <v>9826</v>
      </c>
      <c r="LKN1" t="s">
        <v>9827</v>
      </c>
      <c r="LKO1" t="s">
        <v>9828</v>
      </c>
      <c r="LKP1" t="s">
        <v>9829</v>
      </c>
      <c r="LKQ1" t="s">
        <v>9830</v>
      </c>
      <c r="LKR1" t="s">
        <v>9831</v>
      </c>
      <c r="LKS1" t="s">
        <v>9832</v>
      </c>
      <c r="LKT1" t="s">
        <v>9833</v>
      </c>
      <c r="LKU1" t="s">
        <v>9834</v>
      </c>
      <c r="LKV1" t="s">
        <v>9835</v>
      </c>
      <c r="LKW1" t="s">
        <v>9836</v>
      </c>
      <c r="LKX1" t="s">
        <v>9837</v>
      </c>
      <c r="LKY1" t="s">
        <v>9838</v>
      </c>
      <c r="LKZ1" t="s">
        <v>9839</v>
      </c>
      <c r="LLA1" t="s">
        <v>9840</v>
      </c>
      <c r="LLB1" t="s">
        <v>9841</v>
      </c>
      <c r="LLC1" t="s">
        <v>9842</v>
      </c>
      <c r="LLD1" t="s">
        <v>9843</v>
      </c>
      <c r="LLE1" t="s">
        <v>9844</v>
      </c>
      <c r="LLF1" t="s">
        <v>9845</v>
      </c>
      <c r="LLG1" t="s">
        <v>9846</v>
      </c>
      <c r="LLH1" t="s">
        <v>9847</v>
      </c>
      <c r="LLI1" t="s">
        <v>9848</v>
      </c>
      <c r="LLJ1" t="s">
        <v>9849</v>
      </c>
      <c r="LLK1" t="s">
        <v>9850</v>
      </c>
      <c r="LLL1" t="s">
        <v>9851</v>
      </c>
      <c r="LLM1" t="s">
        <v>9852</v>
      </c>
      <c r="LLN1" t="s">
        <v>9853</v>
      </c>
      <c r="LLO1" t="s">
        <v>9854</v>
      </c>
      <c r="LLP1" t="s">
        <v>9855</v>
      </c>
      <c r="LLQ1" t="s">
        <v>9856</v>
      </c>
      <c r="LLR1" t="s">
        <v>9857</v>
      </c>
      <c r="LLS1" t="s">
        <v>9858</v>
      </c>
      <c r="LLT1" t="s">
        <v>9859</v>
      </c>
      <c r="LLU1" t="s">
        <v>9860</v>
      </c>
      <c r="LLV1" t="s">
        <v>9861</v>
      </c>
      <c r="LLW1" t="s">
        <v>9862</v>
      </c>
      <c r="LLX1" t="s">
        <v>9863</v>
      </c>
      <c r="LLY1" t="s">
        <v>9864</v>
      </c>
      <c r="LLZ1" t="s">
        <v>9865</v>
      </c>
      <c r="LMA1" t="s">
        <v>9866</v>
      </c>
      <c r="LMB1" t="s">
        <v>9867</v>
      </c>
      <c r="LMC1" t="s">
        <v>9868</v>
      </c>
      <c r="LMD1" t="s">
        <v>9869</v>
      </c>
      <c r="LME1" t="s">
        <v>9870</v>
      </c>
      <c r="LMF1" t="s">
        <v>9871</v>
      </c>
      <c r="LMG1" t="s">
        <v>9872</v>
      </c>
      <c r="LMH1" t="s">
        <v>9873</v>
      </c>
      <c r="LMI1" t="s">
        <v>9874</v>
      </c>
      <c r="LMJ1" t="s">
        <v>9875</v>
      </c>
      <c r="LMK1" t="s">
        <v>9876</v>
      </c>
      <c r="LML1" t="s">
        <v>9877</v>
      </c>
      <c r="LMM1" t="s">
        <v>9878</v>
      </c>
      <c r="LMN1" t="s">
        <v>9879</v>
      </c>
      <c r="LMO1" t="s">
        <v>9880</v>
      </c>
      <c r="LMP1" t="s">
        <v>9881</v>
      </c>
      <c r="LMQ1" t="s">
        <v>9882</v>
      </c>
      <c r="LMR1" t="s">
        <v>9883</v>
      </c>
      <c r="LMS1" t="s">
        <v>9884</v>
      </c>
      <c r="LMT1" t="s">
        <v>9885</v>
      </c>
      <c r="LMU1" t="s">
        <v>9886</v>
      </c>
      <c r="LMV1" t="s">
        <v>9887</v>
      </c>
      <c r="LMW1" t="s">
        <v>9888</v>
      </c>
      <c r="LMX1" t="s">
        <v>9889</v>
      </c>
      <c r="LMY1" t="s">
        <v>9890</v>
      </c>
      <c r="LMZ1" t="s">
        <v>9891</v>
      </c>
      <c r="LNA1" t="s">
        <v>9892</v>
      </c>
      <c r="LNB1" t="s">
        <v>9893</v>
      </c>
      <c r="LNC1" t="s">
        <v>9894</v>
      </c>
      <c r="LND1" t="s">
        <v>9895</v>
      </c>
      <c r="LNE1" t="s">
        <v>9896</v>
      </c>
      <c r="LNF1" t="s">
        <v>9897</v>
      </c>
      <c r="LNG1" t="s">
        <v>9898</v>
      </c>
      <c r="LNH1" t="s">
        <v>9899</v>
      </c>
      <c r="LNI1" t="s">
        <v>9900</v>
      </c>
      <c r="LNJ1" t="s">
        <v>9901</v>
      </c>
      <c r="LNK1" t="s">
        <v>9902</v>
      </c>
      <c r="LNL1" t="s">
        <v>9903</v>
      </c>
      <c r="LNM1" t="s">
        <v>9904</v>
      </c>
      <c r="LNN1" t="s">
        <v>9905</v>
      </c>
      <c r="LNO1" t="s">
        <v>9906</v>
      </c>
      <c r="LNP1" t="s">
        <v>9907</v>
      </c>
      <c r="LNQ1" t="s">
        <v>9908</v>
      </c>
      <c r="LNR1" t="s">
        <v>9909</v>
      </c>
      <c r="LNS1" t="s">
        <v>9910</v>
      </c>
      <c r="LNT1" t="s">
        <v>9911</v>
      </c>
      <c r="LNU1" t="s">
        <v>9912</v>
      </c>
      <c r="LNV1" t="s">
        <v>9913</v>
      </c>
      <c r="LNW1" t="s">
        <v>9914</v>
      </c>
      <c r="LNX1" t="s">
        <v>9915</v>
      </c>
      <c r="LNY1" t="s">
        <v>9916</v>
      </c>
      <c r="LNZ1" t="s">
        <v>9917</v>
      </c>
      <c r="LOA1" t="s">
        <v>9918</v>
      </c>
      <c r="LOB1" t="s">
        <v>9919</v>
      </c>
      <c r="LOC1" t="s">
        <v>9920</v>
      </c>
      <c r="LOD1" t="s">
        <v>9921</v>
      </c>
      <c r="LOE1" t="s">
        <v>9922</v>
      </c>
      <c r="LOF1" t="s">
        <v>9923</v>
      </c>
      <c r="LOG1" t="s">
        <v>9924</v>
      </c>
      <c r="LOH1" t="s">
        <v>9925</v>
      </c>
      <c r="LOI1" t="s">
        <v>9926</v>
      </c>
      <c r="LOJ1" t="s">
        <v>9927</v>
      </c>
      <c r="LOK1" t="s">
        <v>9928</v>
      </c>
      <c r="LOL1" t="s">
        <v>9929</v>
      </c>
      <c r="LOM1" t="s">
        <v>9930</v>
      </c>
      <c r="LON1" t="s">
        <v>9931</v>
      </c>
      <c r="LOO1" t="s">
        <v>9932</v>
      </c>
      <c r="LOP1" t="s">
        <v>9933</v>
      </c>
      <c r="LOQ1" t="s">
        <v>9934</v>
      </c>
      <c r="LOR1" t="s">
        <v>9935</v>
      </c>
      <c r="LOS1" t="s">
        <v>9936</v>
      </c>
      <c r="LOT1" t="s">
        <v>9937</v>
      </c>
      <c r="LOU1" t="s">
        <v>9938</v>
      </c>
      <c r="LOV1" t="s">
        <v>9939</v>
      </c>
      <c r="LOW1" t="s">
        <v>9940</v>
      </c>
      <c r="LOX1" t="s">
        <v>9941</v>
      </c>
      <c r="LOY1" t="s">
        <v>9942</v>
      </c>
      <c r="LOZ1" t="s">
        <v>9943</v>
      </c>
      <c r="LPA1" t="s">
        <v>9944</v>
      </c>
      <c r="LPB1" t="s">
        <v>9945</v>
      </c>
      <c r="LPC1" t="s">
        <v>9946</v>
      </c>
      <c r="LPD1" t="s">
        <v>9947</v>
      </c>
      <c r="LPE1" t="s">
        <v>9948</v>
      </c>
      <c r="LPF1" t="s">
        <v>9949</v>
      </c>
      <c r="LPG1" t="s">
        <v>9950</v>
      </c>
      <c r="LPH1" t="s">
        <v>9951</v>
      </c>
      <c r="LPI1" t="s">
        <v>9952</v>
      </c>
      <c r="LPJ1" t="s">
        <v>9953</v>
      </c>
      <c r="LPK1" t="s">
        <v>9954</v>
      </c>
      <c r="LPL1" t="s">
        <v>9955</v>
      </c>
      <c r="LPM1" t="s">
        <v>9956</v>
      </c>
      <c r="LPN1" t="s">
        <v>9957</v>
      </c>
      <c r="LPO1" t="s">
        <v>9958</v>
      </c>
      <c r="LPP1" t="s">
        <v>9959</v>
      </c>
      <c r="LPQ1" t="s">
        <v>9960</v>
      </c>
      <c r="LPR1" t="s">
        <v>9961</v>
      </c>
      <c r="LPS1" t="s">
        <v>9962</v>
      </c>
      <c r="LPT1" t="s">
        <v>9963</v>
      </c>
      <c r="LPU1" t="s">
        <v>9964</v>
      </c>
      <c r="LPV1" t="s">
        <v>9965</v>
      </c>
      <c r="LPW1" t="s">
        <v>9966</v>
      </c>
      <c r="LPX1" t="s">
        <v>9967</v>
      </c>
      <c r="LPY1" t="s">
        <v>9968</v>
      </c>
      <c r="LPZ1" t="s">
        <v>9969</v>
      </c>
      <c r="LQA1" t="s">
        <v>9970</v>
      </c>
      <c r="LQB1" t="s">
        <v>9971</v>
      </c>
      <c r="LQC1" t="s">
        <v>9972</v>
      </c>
      <c r="LQD1" t="s">
        <v>9973</v>
      </c>
      <c r="LQE1" t="s">
        <v>9974</v>
      </c>
      <c r="LQF1" t="s">
        <v>9975</v>
      </c>
      <c r="LQG1" t="s">
        <v>9976</v>
      </c>
      <c r="LQH1" t="s">
        <v>9977</v>
      </c>
      <c r="LQI1" t="s">
        <v>9978</v>
      </c>
      <c r="LQJ1" t="s">
        <v>9979</v>
      </c>
      <c r="LQK1" t="s">
        <v>9980</v>
      </c>
      <c r="LQL1" t="s">
        <v>9981</v>
      </c>
      <c r="LQM1" t="s">
        <v>9982</v>
      </c>
      <c r="LQN1" t="s">
        <v>9983</v>
      </c>
      <c r="LQO1" t="s">
        <v>9984</v>
      </c>
      <c r="LQP1" t="s">
        <v>9985</v>
      </c>
      <c r="LQQ1" t="s">
        <v>9986</v>
      </c>
      <c r="LQR1" t="s">
        <v>9987</v>
      </c>
      <c r="LQS1" t="s">
        <v>9988</v>
      </c>
      <c r="LQT1" t="s">
        <v>9989</v>
      </c>
      <c r="LQU1" t="s">
        <v>9990</v>
      </c>
      <c r="LQV1" t="s">
        <v>9991</v>
      </c>
      <c r="LQW1" t="s">
        <v>9992</v>
      </c>
      <c r="LQX1" t="s">
        <v>9993</v>
      </c>
      <c r="LQY1" t="s">
        <v>9994</v>
      </c>
      <c r="LQZ1" t="s">
        <v>9995</v>
      </c>
      <c r="LRA1" t="s">
        <v>9996</v>
      </c>
      <c r="LRB1" t="s">
        <v>9997</v>
      </c>
      <c r="LRC1" t="s">
        <v>9998</v>
      </c>
      <c r="LRD1" t="s">
        <v>9999</v>
      </c>
      <c r="LRE1" t="s">
        <v>10000</v>
      </c>
      <c r="LRF1" t="s">
        <v>10001</v>
      </c>
      <c r="LRG1" t="s">
        <v>10002</v>
      </c>
      <c r="LRH1" t="s">
        <v>10003</v>
      </c>
      <c r="LRI1" t="s">
        <v>10004</v>
      </c>
      <c r="LRJ1" t="s">
        <v>10005</v>
      </c>
      <c r="LRK1" t="s">
        <v>10006</v>
      </c>
      <c r="LRL1" t="s">
        <v>10007</v>
      </c>
      <c r="LRM1" t="s">
        <v>10008</v>
      </c>
      <c r="LRN1" t="s">
        <v>10009</v>
      </c>
      <c r="LRO1" t="s">
        <v>10010</v>
      </c>
      <c r="LRP1" t="s">
        <v>10011</v>
      </c>
      <c r="LRQ1" t="s">
        <v>10012</v>
      </c>
      <c r="LRR1" t="s">
        <v>10013</v>
      </c>
      <c r="LRS1" t="s">
        <v>10014</v>
      </c>
      <c r="LRT1" t="s">
        <v>10015</v>
      </c>
      <c r="LRU1" t="s">
        <v>10016</v>
      </c>
      <c r="LRV1" t="s">
        <v>10017</v>
      </c>
      <c r="LRW1" t="s">
        <v>10018</v>
      </c>
      <c r="LRX1" t="s">
        <v>10019</v>
      </c>
      <c r="LRY1" t="s">
        <v>10020</v>
      </c>
      <c r="LRZ1" t="s">
        <v>10021</v>
      </c>
      <c r="LSA1" t="s">
        <v>10022</v>
      </c>
      <c r="LSB1" t="s">
        <v>10023</v>
      </c>
      <c r="LSC1" t="s">
        <v>10024</v>
      </c>
      <c r="LSD1" t="s">
        <v>10025</v>
      </c>
      <c r="LSE1" t="s">
        <v>10026</v>
      </c>
      <c r="LSF1" t="s">
        <v>10027</v>
      </c>
      <c r="LSG1" t="s">
        <v>10028</v>
      </c>
      <c r="LSH1" t="s">
        <v>10029</v>
      </c>
      <c r="LSI1" t="s">
        <v>10030</v>
      </c>
      <c r="LSJ1" t="s">
        <v>10031</v>
      </c>
      <c r="LSK1" t="s">
        <v>10032</v>
      </c>
      <c r="LSL1" t="s">
        <v>10033</v>
      </c>
      <c r="LSM1" t="s">
        <v>10034</v>
      </c>
      <c r="LSN1" t="s">
        <v>10035</v>
      </c>
      <c r="LSO1" t="s">
        <v>10036</v>
      </c>
      <c r="LSP1" t="s">
        <v>10037</v>
      </c>
      <c r="LSQ1" t="s">
        <v>10038</v>
      </c>
      <c r="LSR1" t="s">
        <v>10039</v>
      </c>
      <c r="LSS1" t="s">
        <v>10040</v>
      </c>
      <c r="LST1" t="s">
        <v>10041</v>
      </c>
      <c r="LSU1" t="s">
        <v>10042</v>
      </c>
      <c r="LSV1" t="s">
        <v>10043</v>
      </c>
      <c r="LSW1" t="s">
        <v>10044</v>
      </c>
      <c r="LSX1" t="s">
        <v>10045</v>
      </c>
      <c r="LSY1" t="s">
        <v>10046</v>
      </c>
      <c r="LSZ1" t="s">
        <v>10047</v>
      </c>
      <c r="LTA1" t="s">
        <v>10048</v>
      </c>
      <c r="LTB1" t="s">
        <v>10049</v>
      </c>
      <c r="LTC1" t="s">
        <v>10050</v>
      </c>
      <c r="LTD1" t="s">
        <v>10051</v>
      </c>
      <c r="LTE1" t="s">
        <v>10052</v>
      </c>
      <c r="LTF1" t="s">
        <v>10053</v>
      </c>
      <c r="LTG1" t="s">
        <v>10054</v>
      </c>
      <c r="LTH1" t="s">
        <v>10055</v>
      </c>
      <c r="LTI1" t="s">
        <v>10056</v>
      </c>
      <c r="LTJ1" t="s">
        <v>10057</v>
      </c>
      <c r="LTK1" t="s">
        <v>10058</v>
      </c>
      <c r="LTL1" t="s">
        <v>10059</v>
      </c>
      <c r="LTM1" t="s">
        <v>10060</v>
      </c>
      <c r="LTN1" t="s">
        <v>10061</v>
      </c>
      <c r="LTO1" t="s">
        <v>10062</v>
      </c>
      <c r="LTP1" t="s">
        <v>10063</v>
      </c>
      <c r="LTQ1" t="s">
        <v>10064</v>
      </c>
      <c r="LTR1" t="s">
        <v>10065</v>
      </c>
      <c r="LTS1" t="s">
        <v>10066</v>
      </c>
      <c r="LTT1" t="s">
        <v>10067</v>
      </c>
      <c r="LTU1" t="s">
        <v>10068</v>
      </c>
      <c r="LTV1" t="s">
        <v>10069</v>
      </c>
      <c r="LTW1" t="s">
        <v>10070</v>
      </c>
      <c r="LTX1" t="s">
        <v>10071</v>
      </c>
      <c r="LTY1" t="s">
        <v>10072</v>
      </c>
      <c r="LTZ1" t="s">
        <v>10073</v>
      </c>
      <c r="LUA1" t="s">
        <v>10074</v>
      </c>
      <c r="LUB1" t="s">
        <v>10075</v>
      </c>
      <c r="LUC1" t="s">
        <v>10076</v>
      </c>
      <c r="LUD1" t="s">
        <v>10077</v>
      </c>
      <c r="LUE1" t="s">
        <v>10078</v>
      </c>
      <c r="LUF1" t="s">
        <v>10079</v>
      </c>
      <c r="LUG1" t="s">
        <v>10080</v>
      </c>
      <c r="LUH1" t="s">
        <v>10081</v>
      </c>
      <c r="LUI1" t="s">
        <v>10082</v>
      </c>
      <c r="LUJ1" t="s">
        <v>10083</v>
      </c>
      <c r="LUK1" t="s">
        <v>10084</v>
      </c>
      <c r="LUL1" t="s">
        <v>10085</v>
      </c>
      <c r="LUM1" t="s">
        <v>10086</v>
      </c>
      <c r="LUN1" t="s">
        <v>10087</v>
      </c>
      <c r="LUO1" t="s">
        <v>10088</v>
      </c>
      <c r="LUP1" t="s">
        <v>10089</v>
      </c>
      <c r="LUQ1" t="s">
        <v>10090</v>
      </c>
      <c r="LUR1" t="s">
        <v>10091</v>
      </c>
      <c r="LUS1" t="s">
        <v>10092</v>
      </c>
      <c r="LUT1" t="s">
        <v>10093</v>
      </c>
      <c r="LUU1" t="s">
        <v>10094</v>
      </c>
      <c r="LUV1" t="s">
        <v>10095</v>
      </c>
      <c r="LUW1" t="s">
        <v>10096</v>
      </c>
      <c r="LUX1" t="s">
        <v>10097</v>
      </c>
      <c r="LUY1" t="s">
        <v>10098</v>
      </c>
      <c r="LUZ1" t="s">
        <v>10099</v>
      </c>
      <c r="LVA1" t="s">
        <v>10100</v>
      </c>
      <c r="LVB1" t="s">
        <v>10101</v>
      </c>
      <c r="LVC1" t="s">
        <v>10102</v>
      </c>
      <c r="LVD1" t="s">
        <v>10103</v>
      </c>
      <c r="LVE1" t="s">
        <v>10104</v>
      </c>
      <c r="LVF1" t="s">
        <v>10105</v>
      </c>
      <c r="LVG1" t="s">
        <v>10106</v>
      </c>
      <c r="LVH1" t="s">
        <v>10107</v>
      </c>
      <c r="LVI1" t="s">
        <v>10108</v>
      </c>
      <c r="LVJ1" t="s">
        <v>10109</v>
      </c>
      <c r="LVK1" t="s">
        <v>10110</v>
      </c>
      <c r="LVL1" t="s">
        <v>10111</v>
      </c>
      <c r="LVM1" t="s">
        <v>10112</v>
      </c>
      <c r="LVN1" t="s">
        <v>10113</v>
      </c>
      <c r="LVO1" t="s">
        <v>10114</v>
      </c>
      <c r="LVP1" t="s">
        <v>10115</v>
      </c>
      <c r="LVQ1" t="s">
        <v>10116</v>
      </c>
      <c r="LVR1" t="s">
        <v>10117</v>
      </c>
      <c r="LVS1" t="s">
        <v>10118</v>
      </c>
      <c r="LVT1" t="s">
        <v>10119</v>
      </c>
      <c r="LVU1" t="s">
        <v>10120</v>
      </c>
      <c r="LVV1" t="s">
        <v>10121</v>
      </c>
      <c r="LVW1" t="s">
        <v>10122</v>
      </c>
      <c r="LVX1" t="s">
        <v>10123</v>
      </c>
      <c r="LVY1" t="s">
        <v>10124</v>
      </c>
      <c r="LVZ1" t="s">
        <v>10125</v>
      </c>
      <c r="LWA1" t="s">
        <v>10126</v>
      </c>
      <c r="LWB1" t="s">
        <v>10127</v>
      </c>
      <c r="LWC1" t="s">
        <v>10128</v>
      </c>
      <c r="LWD1" t="s">
        <v>10129</v>
      </c>
      <c r="LWE1" t="s">
        <v>10130</v>
      </c>
      <c r="LWF1" t="s">
        <v>10131</v>
      </c>
      <c r="LWG1" t="s">
        <v>10132</v>
      </c>
      <c r="LWH1" t="s">
        <v>10133</v>
      </c>
      <c r="LWI1" t="s">
        <v>10134</v>
      </c>
      <c r="LWJ1" t="s">
        <v>10135</v>
      </c>
      <c r="LWK1" t="s">
        <v>10136</v>
      </c>
      <c r="LWL1" t="s">
        <v>10137</v>
      </c>
      <c r="LWM1" t="s">
        <v>10138</v>
      </c>
      <c r="LWN1" t="s">
        <v>10139</v>
      </c>
      <c r="LWO1" t="s">
        <v>10140</v>
      </c>
      <c r="LWP1" t="s">
        <v>10141</v>
      </c>
      <c r="LWQ1" t="s">
        <v>10142</v>
      </c>
      <c r="LWR1" t="s">
        <v>10143</v>
      </c>
      <c r="LWS1" t="s">
        <v>10144</v>
      </c>
      <c r="LWT1" t="s">
        <v>10145</v>
      </c>
      <c r="LWU1" t="s">
        <v>10146</v>
      </c>
      <c r="LWV1" t="s">
        <v>10147</v>
      </c>
      <c r="LWW1" t="s">
        <v>10148</v>
      </c>
      <c r="LWX1" t="s">
        <v>10149</v>
      </c>
      <c r="LWY1" t="s">
        <v>10150</v>
      </c>
      <c r="LWZ1" t="s">
        <v>10151</v>
      </c>
      <c r="LXA1" t="s">
        <v>10152</v>
      </c>
      <c r="LXB1" t="s">
        <v>10153</v>
      </c>
      <c r="LXC1" t="s">
        <v>10154</v>
      </c>
      <c r="LXD1" t="s">
        <v>10155</v>
      </c>
      <c r="LXE1" t="s">
        <v>10156</v>
      </c>
      <c r="LXF1" t="s">
        <v>10157</v>
      </c>
      <c r="LXG1" t="s">
        <v>10158</v>
      </c>
      <c r="LXH1" t="s">
        <v>10159</v>
      </c>
      <c r="LXI1" t="s">
        <v>10160</v>
      </c>
      <c r="LXJ1" t="s">
        <v>10161</v>
      </c>
      <c r="LXK1" t="s">
        <v>10162</v>
      </c>
      <c r="LXL1" t="s">
        <v>10163</v>
      </c>
      <c r="LXM1" t="s">
        <v>10164</v>
      </c>
      <c r="LXN1" t="s">
        <v>10165</v>
      </c>
      <c r="LXO1" t="s">
        <v>10166</v>
      </c>
      <c r="LXP1" t="s">
        <v>10167</v>
      </c>
      <c r="LXQ1" t="s">
        <v>10168</v>
      </c>
      <c r="LXR1" t="s">
        <v>10169</v>
      </c>
      <c r="LXS1" t="s">
        <v>10170</v>
      </c>
      <c r="LXT1" t="s">
        <v>10171</v>
      </c>
      <c r="LXU1" t="s">
        <v>10172</v>
      </c>
      <c r="LXV1" t="s">
        <v>10173</v>
      </c>
      <c r="LXW1" t="s">
        <v>10174</v>
      </c>
      <c r="LXX1" t="s">
        <v>10175</v>
      </c>
      <c r="LXY1" t="s">
        <v>10176</v>
      </c>
      <c r="LXZ1" t="s">
        <v>10177</v>
      </c>
      <c r="LYA1" t="s">
        <v>10178</v>
      </c>
      <c r="LYB1" t="s">
        <v>10179</v>
      </c>
      <c r="LYC1" t="s">
        <v>10180</v>
      </c>
      <c r="LYD1" t="s">
        <v>10181</v>
      </c>
      <c r="LYE1" t="s">
        <v>10182</v>
      </c>
      <c r="LYF1" t="s">
        <v>10183</v>
      </c>
      <c r="LYG1" t="s">
        <v>10184</v>
      </c>
      <c r="LYH1" t="s">
        <v>10185</v>
      </c>
      <c r="LYI1" t="s">
        <v>10186</v>
      </c>
      <c r="LYJ1" t="s">
        <v>10187</v>
      </c>
      <c r="LYK1" t="s">
        <v>10188</v>
      </c>
      <c r="LYL1" t="s">
        <v>10189</v>
      </c>
      <c r="LYM1" t="s">
        <v>10190</v>
      </c>
      <c r="LYN1" t="s">
        <v>10191</v>
      </c>
      <c r="LYO1" t="s">
        <v>10192</v>
      </c>
      <c r="LYP1" t="s">
        <v>10193</v>
      </c>
      <c r="LYQ1" t="s">
        <v>10194</v>
      </c>
      <c r="LYR1" t="s">
        <v>10195</v>
      </c>
      <c r="LYS1" t="s">
        <v>10196</v>
      </c>
      <c r="LYT1" t="s">
        <v>10197</v>
      </c>
      <c r="LYU1" t="s">
        <v>10198</v>
      </c>
      <c r="LYV1" t="s">
        <v>10199</v>
      </c>
      <c r="LYW1" t="s">
        <v>10200</v>
      </c>
      <c r="LYX1" t="s">
        <v>10201</v>
      </c>
      <c r="LYY1" t="s">
        <v>10202</v>
      </c>
      <c r="LYZ1" t="s">
        <v>10203</v>
      </c>
      <c r="LZA1" t="s">
        <v>10204</v>
      </c>
      <c r="LZB1" t="s">
        <v>10205</v>
      </c>
      <c r="LZC1" t="s">
        <v>10206</v>
      </c>
      <c r="LZD1" t="s">
        <v>10207</v>
      </c>
      <c r="LZE1" t="s">
        <v>10208</v>
      </c>
      <c r="LZF1" t="s">
        <v>10209</v>
      </c>
      <c r="LZG1" t="s">
        <v>10210</v>
      </c>
      <c r="LZH1" t="s">
        <v>10211</v>
      </c>
      <c r="LZI1" t="s">
        <v>10212</v>
      </c>
      <c r="LZJ1" t="s">
        <v>10213</v>
      </c>
      <c r="LZK1" t="s">
        <v>10214</v>
      </c>
      <c r="LZL1" t="s">
        <v>10215</v>
      </c>
      <c r="LZM1" t="s">
        <v>10216</v>
      </c>
      <c r="LZN1" t="s">
        <v>10217</v>
      </c>
      <c r="LZO1" t="s">
        <v>10218</v>
      </c>
      <c r="LZP1" t="s">
        <v>10219</v>
      </c>
      <c r="LZQ1" t="s">
        <v>10220</v>
      </c>
      <c r="LZR1" t="s">
        <v>10221</v>
      </c>
      <c r="LZS1" t="s">
        <v>10222</v>
      </c>
      <c r="LZT1" t="s">
        <v>10223</v>
      </c>
      <c r="LZU1" t="s">
        <v>10224</v>
      </c>
      <c r="LZV1" t="s">
        <v>10225</v>
      </c>
      <c r="LZW1" t="s">
        <v>10226</v>
      </c>
      <c r="LZX1" t="s">
        <v>10227</v>
      </c>
      <c r="LZY1" t="s">
        <v>10228</v>
      </c>
      <c r="LZZ1" t="s">
        <v>10229</v>
      </c>
      <c r="MAA1" t="s">
        <v>10230</v>
      </c>
      <c r="MAB1" t="s">
        <v>10231</v>
      </c>
      <c r="MAC1" t="s">
        <v>10232</v>
      </c>
      <c r="MAD1" t="s">
        <v>10233</v>
      </c>
      <c r="MAE1" t="s">
        <v>10234</v>
      </c>
      <c r="MAF1" t="s">
        <v>10235</v>
      </c>
      <c r="MAG1" t="s">
        <v>10236</v>
      </c>
      <c r="MAH1" t="s">
        <v>10237</v>
      </c>
      <c r="MAI1" t="s">
        <v>10238</v>
      </c>
      <c r="MAJ1" t="s">
        <v>10239</v>
      </c>
      <c r="MAK1" t="s">
        <v>10240</v>
      </c>
      <c r="MAL1" t="s">
        <v>10241</v>
      </c>
      <c r="MAM1" t="s">
        <v>10242</v>
      </c>
      <c r="MAN1" t="s">
        <v>10243</v>
      </c>
      <c r="MAO1" t="s">
        <v>10244</v>
      </c>
      <c r="MAP1" t="s">
        <v>10245</v>
      </c>
      <c r="MAQ1" t="s">
        <v>10246</v>
      </c>
      <c r="MAR1" t="s">
        <v>10247</v>
      </c>
      <c r="MAS1" t="s">
        <v>10248</v>
      </c>
      <c r="MAT1" t="s">
        <v>10249</v>
      </c>
      <c r="MAU1" t="s">
        <v>10250</v>
      </c>
      <c r="MAV1" t="s">
        <v>10251</v>
      </c>
      <c r="MAW1" t="s">
        <v>10252</v>
      </c>
      <c r="MAX1" t="s">
        <v>10253</v>
      </c>
      <c r="MAY1" t="s">
        <v>10254</v>
      </c>
      <c r="MAZ1" t="s">
        <v>10255</v>
      </c>
      <c r="MBA1" t="s">
        <v>10256</v>
      </c>
      <c r="MBB1" t="s">
        <v>10257</v>
      </c>
      <c r="MBC1" t="s">
        <v>10258</v>
      </c>
      <c r="MBD1" t="s">
        <v>10259</v>
      </c>
      <c r="MBE1" t="s">
        <v>10260</v>
      </c>
      <c r="MBF1" t="s">
        <v>10261</v>
      </c>
      <c r="MBG1" t="s">
        <v>10262</v>
      </c>
      <c r="MBH1" t="s">
        <v>10263</v>
      </c>
      <c r="MBI1" t="s">
        <v>10264</v>
      </c>
      <c r="MBJ1" t="s">
        <v>10265</v>
      </c>
      <c r="MBK1" t="s">
        <v>10266</v>
      </c>
      <c r="MBL1" t="s">
        <v>10267</v>
      </c>
      <c r="MBM1" t="s">
        <v>10268</v>
      </c>
      <c r="MBN1" t="s">
        <v>10269</v>
      </c>
      <c r="MBO1" t="s">
        <v>10270</v>
      </c>
      <c r="MBP1" t="s">
        <v>10271</v>
      </c>
      <c r="MBQ1" t="s">
        <v>10272</v>
      </c>
      <c r="MBR1" t="s">
        <v>10273</v>
      </c>
      <c r="MBS1" t="s">
        <v>10274</v>
      </c>
      <c r="MBT1" t="s">
        <v>10275</v>
      </c>
      <c r="MBU1" t="s">
        <v>10276</v>
      </c>
      <c r="MBV1" t="s">
        <v>10277</v>
      </c>
      <c r="MBW1" t="s">
        <v>10278</v>
      </c>
      <c r="MBX1" t="s">
        <v>10279</v>
      </c>
      <c r="MBY1" t="s">
        <v>10280</v>
      </c>
      <c r="MBZ1" t="s">
        <v>10281</v>
      </c>
      <c r="MCA1" t="s">
        <v>10282</v>
      </c>
      <c r="MCB1" t="s">
        <v>10283</v>
      </c>
      <c r="MCC1" t="s">
        <v>10284</v>
      </c>
      <c r="MCD1" t="s">
        <v>10285</v>
      </c>
      <c r="MCE1" t="s">
        <v>10286</v>
      </c>
      <c r="MCF1" t="s">
        <v>10287</v>
      </c>
      <c r="MCG1" t="s">
        <v>10288</v>
      </c>
      <c r="MCH1" t="s">
        <v>10289</v>
      </c>
      <c r="MCI1" t="s">
        <v>10290</v>
      </c>
      <c r="MCJ1" t="s">
        <v>10291</v>
      </c>
      <c r="MCK1" t="s">
        <v>10292</v>
      </c>
      <c r="MCL1" t="s">
        <v>10293</v>
      </c>
      <c r="MCM1" t="s">
        <v>10294</v>
      </c>
      <c r="MCN1" t="s">
        <v>10295</v>
      </c>
      <c r="MCO1" t="s">
        <v>10296</v>
      </c>
      <c r="MCP1" t="s">
        <v>10297</v>
      </c>
      <c r="MCQ1" t="s">
        <v>10298</v>
      </c>
      <c r="MCR1" t="s">
        <v>10299</v>
      </c>
      <c r="MCS1" t="s">
        <v>10300</v>
      </c>
      <c r="MCT1" t="s">
        <v>10301</v>
      </c>
      <c r="MCU1" t="s">
        <v>10302</v>
      </c>
      <c r="MCV1" t="s">
        <v>10303</v>
      </c>
      <c r="MCW1" t="s">
        <v>10304</v>
      </c>
      <c r="MCX1" t="s">
        <v>10305</v>
      </c>
      <c r="MCY1" t="s">
        <v>10306</v>
      </c>
      <c r="MCZ1" t="s">
        <v>10307</v>
      </c>
      <c r="MDA1" t="s">
        <v>10308</v>
      </c>
      <c r="MDB1" t="s">
        <v>10309</v>
      </c>
      <c r="MDC1" t="s">
        <v>10310</v>
      </c>
      <c r="MDD1" t="s">
        <v>10311</v>
      </c>
      <c r="MDE1" t="s">
        <v>10312</v>
      </c>
      <c r="MDF1" t="s">
        <v>10313</v>
      </c>
      <c r="MDG1" t="s">
        <v>10314</v>
      </c>
      <c r="MDH1" t="s">
        <v>10315</v>
      </c>
      <c r="MDI1" t="s">
        <v>10316</v>
      </c>
      <c r="MDJ1" t="s">
        <v>10317</v>
      </c>
      <c r="MDK1" t="s">
        <v>10318</v>
      </c>
      <c r="MDL1" t="s">
        <v>10319</v>
      </c>
      <c r="MDM1" t="s">
        <v>10320</v>
      </c>
      <c r="MDN1" t="s">
        <v>10321</v>
      </c>
      <c r="MDO1" t="s">
        <v>10322</v>
      </c>
      <c r="MDP1" t="s">
        <v>10323</v>
      </c>
      <c r="MDQ1" t="s">
        <v>10324</v>
      </c>
      <c r="MDR1" t="s">
        <v>10325</v>
      </c>
      <c r="MDS1" t="s">
        <v>10326</v>
      </c>
      <c r="MDT1" t="s">
        <v>10327</v>
      </c>
      <c r="MDU1" t="s">
        <v>10328</v>
      </c>
      <c r="MDV1" t="s">
        <v>10329</v>
      </c>
      <c r="MDW1" t="s">
        <v>10330</v>
      </c>
      <c r="MDX1" t="s">
        <v>10331</v>
      </c>
      <c r="MDY1" t="s">
        <v>10332</v>
      </c>
      <c r="MDZ1" t="s">
        <v>10333</v>
      </c>
      <c r="MEA1" t="s">
        <v>10334</v>
      </c>
      <c r="MEB1" t="s">
        <v>10335</v>
      </c>
      <c r="MEC1" t="s">
        <v>10336</v>
      </c>
      <c r="MED1" t="s">
        <v>10337</v>
      </c>
      <c r="MEE1" t="s">
        <v>10338</v>
      </c>
      <c r="MEF1" t="s">
        <v>10339</v>
      </c>
      <c r="MEG1" t="s">
        <v>10340</v>
      </c>
      <c r="MEH1" t="s">
        <v>10341</v>
      </c>
      <c r="MEI1" t="s">
        <v>10342</v>
      </c>
      <c r="MEJ1" t="s">
        <v>10343</v>
      </c>
      <c r="MEK1" t="s">
        <v>10344</v>
      </c>
      <c r="MEL1" t="s">
        <v>10345</v>
      </c>
      <c r="MEM1" t="s">
        <v>10346</v>
      </c>
      <c r="MEN1" t="s">
        <v>10347</v>
      </c>
      <c r="MEO1" t="s">
        <v>10348</v>
      </c>
      <c r="MEP1" t="s">
        <v>10349</v>
      </c>
      <c r="MEQ1" t="s">
        <v>10350</v>
      </c>
      <c r="MER1" t="s">
        <v>10351</v>
      </c>
      <c r="MES1" t="s">
        <v>10352</v>
      </c>
      <c r="MET1" t="s">
        <v>10353</v>
      </c>
      <c r="MEU1" t="s">
        <v>10354</v>
      </c>
      <c r="MEV1" t="s">
        <v>10355</v>
      </c>
      <c r="MEW1" t="s">
        <v>10356</v>
      </c>
      <c r="MEX1" t="s">
        <v>10357</v>
      </c>
      <c r="MEY1" t="s">
        <v>10358</v>
      </c>
      <c r="MEZ1" t="s">
        <v>10359</v>
      </c>
      <c r="MFA1" t="s">
        <v>10360</v>
      </c>
      <c r="MFB1" t="s">
        <v>10361</v>
      </c>
      <c r="MFC1" t="s">
        <v>10362</v>
      </c>
      <c r="MFD1" t="s">
        <v>10363</v>
      </c>
      <c r="MFE1" t="s">
        <v>10364</v>
      </c>
      <c r="MFF1" t="s">
        <v>10365</v>
      </c>
      <c r="MFG1" t="s">
        <v>10366</v>
      </c>
      <c r="MFH1" t="s">
        <v>10367</v>
      </c>
      <c r="MFI1" t="s">
        <v>10368</v>
      </c>
      <c r="MFJ1" t="s">
        <v>10369</v>
      </c>
      <c r="MFK1" t="s">
        <v>10370</v>
      </c>
      <c r="MFL1" t="s">
        <v>10371</v>
      </c>
      <c r="MFM1" t="s">
        <v>10372</v>
      </c>
      <c r="MFN1" t="s">
        <v>10373</v>
      </c>
      <c r="MFO1" t="s">
        <v>10374</v>
      </c>
      <c r="MFP1" t="s">
        <v>10375</v>
      </c>
      <c r="MFQ1" t="s">
        <v>10376</v>
      </c>
      <c r="MFR1" t="s">
        <v>10377</v>
      </c>
      <c r="MFS1" t="s">
        <v>10378</v>
      </c>
      <c r="MFT1" t="s">
        <v>10379</v>
      </c>
      <c r="MFU1" t="s">
        <v>10380</v>
      </c>
      <c r="MFV1" t="s">
        <v>10381</v>
      </c>
      <c r="MFW1" t="s">
        <v>10382</v>
      </c>
      <c r="MFX1" t="s">
        <v>10383</v>
      </c>
      <c r="MFY1" t="s">
        <v>10384</v>
      </c>
      <c r="MFZ1" t="s">
        <v>10385</v>
      </c>
      <c r="MGA1" t="s">
        <v>10386</v>
      </c>
      <c r="MGB1" t="s">
        <v>10387</v>
      </c>
      <c r="MGC1" t="s">
        <v>10388</v>
      </c>
      <c r="MGD1" t="s">
        <v>10389</v>
      </c>
      <c r="MGE1" t="s">
        <v>10390</v>
      </c>
      <c r="MGF1" t="s">
        <v>10391</v>
      </c>
      <c r="MGG1" t="s">
        <v>10392</v>
      </c>
      <c r="MGH1" t="s">
        <v>10393</v>
      </c>
      <c r="MGI1" t="s">
        <v>10394</v>
      </c>
      <c r="MGJ1" t="s">
        <v>10395</v>
      </c>
      <c r="MGK1" t="s">
        <v>10396</v>
      </c>
      <c r="MGL1" t="s">
        <v>10397</v>
      </c>
      <c r="MGM1" t="s">
        <v>10398</v>
      </c>
      <c r="MGN1" t="s">
        <v>10399</v>
      </c>
      <c r="MGO1" t="s">
        <v>10400</v>
      </c>
      <c r="MGP1" t="s">
        <v>10401</v>
      </c>
      <c r="MGQ1" t="s">
        <v>10402</v>
      </c>
      <c r="MGR1" t="s">
        <v>10403</v>
      </c>
      <c r="MGS1" t="s">
        <v>10404</v>
      </c>
      <c r="MGT1" t="s">
        <v>10405</v>
      </c>
      <c r="MGU1" t="s">
        <v>10406</v>
      </c>
      <c r="MGV1" t="s">
        <v>10407</v>
      </c>
      <c r="MGW1" t="s">
        <v>10408</v>
      </c>
      <c r="MGX1" t="s">
        <v>10409</v>
      </c>
      <c r="MGY1" t="s">
        <v>10410</v>
      </c>
      <c r="MGZ1" t="s">
        <v>10411</v>
      </c>
      <c r="MHA1" t="s">
        <v>10412</v>
      </c>
      <c r="MHB1" t="s">
        <v>10413</v>
      </c>
      <c r="MHC1" t="s">
        <v>10414</v>
      </c>
      <c r="MHD1" t="s">
        <v>10415</v>
      </c>
      <c r="MHE1" t="s">
        <v>10416</v>
      </c>
      <c r="MHF1" t="s">
        <v>10417</v>
      </c>
      <c r="MHG1" t="s">
        <v>10418</v>
      </c>
      <c r="MHH1" t="s">
        <v>10419</v>
      </c>
      <c r="MHI1" t="s">
        <v>10420</v>
      </c>
      <c r="MHJ1" t="s">
        <v>10421</v>
      </c>
      <c r="MHK1" t="s">
        <v>10422</v>
      </c>
      <c r="MHL1" t="s">
        <v>10423</v>
      </c>
      <c r="MHM1" t="s">
        <v>10424</v>
      </c>
      <c r="MHN1" t="s">
        <v>10425</v>
      </c>
      <c r="MHO1" t="s">
        <v>10426</v>
      </c>
      <c r="MHP1" t="s">
        <v>10427</v>
      </c>
      <c r="MHQ1" t="s">
        <v>10428</v>
      </c>
      <c r="MHR1" t="s">
        <v>10429</v>
      </c>
      <c r="MHS1" t="s">
        <v>10430</v>
      </c>
      <c r="MHT1" t="s">
        <v>10431</v>
      </c>
      <c r="MHU1" t="s">
        <v>10432</v>
      </c>
      <c r="MHV1" t="s">
        <v>10433</v>
      </c>
      <c r="MHW1" t="s">
        <v>10434</v>
      </c>
      <c r="MHX1" t="s">
        <v>10435</v>
      </c>
      <c r="MHY1" t="s">
        <v>10436</v>
      </c>
      <c r="MHZ1" t="s">
        <v>10437</v>
      </c>
      <c r="MIA1" t="s">
        <v>10438</v>
      </c>
      <c r="MIB1" t="s">
        <v>10439</v>
      </c>
      <c r="MIC1" t="s">
        <v>10440</v>
      </c>
      <c r="MID1" t="s">
        <v>10441</v>
      </c>
      <c r="MIE1" t="s">
        <v>10442</v>
      </c>
      <c r="MIF1" t="s">
        <v>10443</v>
      </c>
      <c r="MIG1" t="s">
        <v>10444</v>
      </c>
      <c r="MIH1" t="s">
        <v>10445</v>
      </c>
      <c r="MII1" t="s">
        <v>10446</v>
      </c>
      <c r="MIJ1" t="s">
        <v>10447</v>
      </c>
      <c r="MIK1" t="s">
        <v>10448</v>
      </c>
      <c r="MIL1" t="s">
        <v>10449</v>
      </c>
      <c r="MIM1" t="s">
        <v>10450</v>
      </c>
      <c r="MIN1" t="s">
        <v>10451</v>
      </c>
      <c r="MIO1" t="s">
        <v>10452</v>
      </c>
      <c r="MIP1" t="s">
        <v>10453</v>
      </c>
      <c r="MIQ1" t="s">
        <v>10454</v>
      </c>
      <c r="MIR1" t="s">
        <v>10455</v>
      </c>
      <c r="MIS1" t="s">
        <v>10456</v>
      </c>
      <c r="MIT1" t="s">
        <v>10457</v>
      </c>
      <c r="MIU1" t="s">
        <v>10458</v>
      </c>
      <c r="MIV1" t="s">
        <v>10459</v>
      </c>
      <c r="MIW1" t="s">
        <v>10460</v>
      </c>
      <c r="MIX1" t="s">
        <v>10461</v>
      </c>
      <c r="MIY1" t="s">
        <v>10462</v>
      </c>
      <c r="MIZ1" t="s">
        <v>10463</v>
      </c>
      <c r="MJA1" t="s">
        <v>10464</v>
      </c>
      <c r="MJB1" t="s">
        <v>10465</v>
      </c>
      <c r="MJC1" t="s">
        <v>10466</v>
      </c>
      <c r="MJD1" t="s">
        <v>10467</v>
      </c>
      <c r="MJE1" t="s">
        <v>10468</v>
      </c>
      <c r="MJF1" t="s">
        <v>10469</v>
      </c>
      <c r="MJG1" t="s">
        <v>10470</v>
      </c>
      <c r="MJH1" t="s">
        <v>10471</v>
      </c>
      <c r="MJI1" t="s">
        <v>10472</v>
      </c>
      <c r="MJJ1" t="s">
        <v>10473</v>
      </c>
      <c r="MJK1" t="s">
        <v>10474</v>
      </c>
      <c r="MJL1" t="s">
        <v>10475</v>
      </c>
      <c r="MJM1" t="s">
        <v>10476</v>
      </c>
      <c r="MJN1" t="s">
        <v>10477</v>
      </c>
      <c r="MJO1" t="s">
        <v>10478</v>
      </c>
      <c r="MJP1" t="s">
        <v>10479</v>
      </c>
      <c r="MJQ1" t="s">
        <v>10480</v>
      </c>
      <c r="MJR1" t="s">
        <v>10481</v>
      </c>
      <c r="MJS1" t="s">
        <v>10482</v>
      </c>
      <c r="MJT1" t="s">
        <v>10483</v>
      </c>
      <c r="MJU1" t="s">
        <v>10484</v>
      </c>
      <c r="MJV1" t="s">
        <v>10485</v>
      </c>
      <c r="MJW1" t="s">
        <v>10486</v>
      </c>
      <c r="MJX1" t="s">
        <v>10487</v>
      </c>
      <c r="MJY1" t="s">
        <v>10488</v>
      </c>
      <c r="MJZ1" t="s">
        <v>10489</v>
      </c>
      <c r="MKA1" t="s">
        <v>10490</v>
      </c>
      <c r="MKB1" t="s">
        <v>10491</v>
      </c>
      <c r="MKC1" t="s">
        <v>10492</v>
      </c>
      <c r="MKD1" t="s">
        <v>10493</v>
      </c>
      <c r="MKE1" t="s">
        <v>10494</v>
      </c>
      <c r="MKF1" t="s">
        <v>10495</v>
      </c>
      <c r="MKG1" t="s">
        <v>10496</v>
      </c>
      <c r="MKH1" t="s">
        <v>10497</v>
      </c>
      <c r="MKI1" t="s">
        <v>10498</v>
      </c>
      <c r="MKJ1" t="s">
        <v>10499</v>
      </c>
      <c r="MKK1" t="s">
        <v>10500</v>
      </c>
      <c r="MKL1" t="s">
        <v>10501</v>
      </c>
      <c r="MKM1" t="s">
        <v>10502</v>
      </c>
      <c r="MKN1" t="s">
        <v>10503</v>
      </c>
      <c r="MKO1" t="s">
        <v>10504</v>
      </c>
      <c r="MKP1" t="s">
        <v>10505</v>
      </c>
      <c r="MKQ1" t="s">
        <v>10506</v>
      </c>
      <c r="MKR1" t="s">
        <v>10507</v>
      </c>
      <c r="MKS1" t="s">
        <v>10508</v>
      </c>
      <c r="MKT1" t="s">
        <v>10509</v>
      </c>
      <c r="MKU1" t="s">
        <v>10510</v>
      </c>
      <c r="MKV1" t="s">
        <v>10511</v>
      </c>
      <c r="MKW1" t="s">
        <v>10512</v>
      </c>
      <c r="MKX1" t="s">
        <v>10513</v>
      </c>
      <c r="MKY1" t="s">
        <v>10514</v>
      </c>
      <c r="MKZ1" t="s">
        <v>10515</v>
      </c>
      <c r="MLA1" t="s">
        <v>10516</v>
      </c>
      <c r="MLB1" t="s">
        <v>10517</v>
      </c>
      <c r="MLC1" t="s">
        <v>10518</v>
      </c>
      <c r="MLD1" t="s">
        <v>10519</v>
      </c>
      <c r="MLE1" t="s">
        <v>10520</v>
      </c>
      <c r="MLF1" t="s">
        <v>10521</v>
      </c>
      <c r="MLG1" t="s">
        <v>10522</v>
      </c>
      <c r="MLH1" t="s">
        <v>10523</v>
      </c>
      <c r="MLI1" t="s">
        <v>10524</v>
      </c>
      <c r="MLJ1" t="s">
        <v>10525</v>
      </c>
      <c r="MLK1" t="s">
        <v>10526</v>
      </c>
      <c r="MLL1" t="s">
        <v>10527</v>
      </c>
      <c r="MLM1" t="s">
        <v>10528</v>
      </c>
      <c r="MLN1" t="s">
        <v>10529</v>
      </c>
      <c r="MLO1" t="s">
        <v>10530</v>
      </c>
      <c r="MLP1" t="s">
        <v>10531</v>
      </c>
      <c r="MLQ1" t="s">
        <v>10532</v>
      </c>
      <c r="MLR1" t="s">
        <v>10533</v>
      </c>
      <c r="MLS1" t="s">
        <v>10534</v>
      </c>
      <c r="MLT1" t="s">
        <v>10535</v>
      </c>
      <c r="MLU1" t="s">
        <v>10536</v>
      </c>
      <c r="MLV1" t="s">
        <v>10537</v>
      </c>
      <c r="MLW1" t="s">
        <v>10538</v>
      </c>
      <c r="MLX1" t="s">
        <v>10539</v>
      </c>
      <c r="MLY1" t="s">
        <v>10540</v>
      </c>
      <c r="MLZ1" t="s">
        <v>10541</v>
      </c>
      <c r="MMA1" t="s">
        <v>10542</v>
      </c>
      <c r="MMB1" t="s">
        <v>10543</v>
      </c>
      <c r="MMC1" t="s">
        <v>10544</v>
      </c>
      <c r="MMD1" t="s">
        <v>10545</v>
      </c>
      <c r="MME1" t="s">
        <v>10546</v>
      </c>
      <c r="MMF1" t="s">
        <v>10547</v>
      </c>
      <c r="MMG1" t="s">
        <v>10548</v>
      </c>
      <c r="MMH1" t="s">
        <v>10549</v>
      </c>
      <c r="MMI1" t="s">
        <v>10550</v>
      </c>
      <c r="MMJ1" t="s">
        <v>10551</v>
      </c>
      <c r="MMK1" t="s">
        <v>10552</v>
      </c>
      <c r="MML1" t="s">
        <v>10553</v>
      </c>
      <c r="MMM1" t="s">
        <v>10554</v>
      </c>
      <c r="MMN1" t="s">
        <v>10555</v>
      </c>
      <c r="MMO1" t="s">
        <v>10556</v>
      </c>
      <c r="MMP1" t="s">
        <v>10557</v>
      </c>
      <c r="MMQ1" t="s">
        <v>10558</v>
      </c>
      <c r="MMR1" t="s">
        <v>10559</v>
      </c>
      <c r="MMS1" t="s">
        <v>10560</v>
      </c>
      <c r="MMT1" t="s">
        <v>10561</v>
      </c>
      <c r="MMU1" t="s">
        <v>10562</v>
      </c>
      <c r="MMV1" t="s">
        <v>10563</v>
      </c>
      <c r="MMW1" t="s">
        <v>10564</v>
      </c>
      <c r="MMX1" t="s">
        <v>10565</v>
      </c>
      <c r="MMY1" t="s">
        <v>10566</v>
      </c>
      <c r="MMZ1" t="s">
        <v>10567</v>
      </c>
      <c r="MNA1" t="s">
        <v>10568</v>
      </c>
      <c r="MNB1" t="s">
        <v>10569</v>
      </c>
      <c r="MNC1" t="s">
        <v>10570</v>
      </c>
      <c r="MND1" t="s">
        <v>10571</v>
      </c>
      <c r="MNE1" t="s">
        <v>10572</v>
      </c>
      <c r="MNF1" t="s">
        <v>10573</v>
      </c>
      <c r="MNG1" t="s">
        <v>10574</v>
      </c>
      <c r="MNH1" t="s">
        <v>10575</v>
      </c>
      <c r="MNI1" t="s">
        <v>10576</v>
      </c>
      <c r="MNJ1" t="s">
        <v>10577</v>
      </c>
      <c r="MNK1" t="s">
        <v>10578</v>
      </c>
      <c r="MNL1" t="s">
        <v>10579</v>
      </c>
      <c r="MNM1" t="s">
        <v>10580</v>
      </c>
      <c r="MNN1" t="s">
        <v>10581</v>
      </c>
      <c r="MNO1" t="s">
        <v>10582</v>
      </c>
      <c r="MNP1" t="s">
        <v>10583</v>
      </c>
      <c r="MNQ1" t="s">
        <v>10584</v>
      </c>
      <c r="MNR1" t="s">
        <v>10585</v>
      </c>
      <c r="MNS1" t="s">
        <v>10586</v>
      </c>
      <c r="MNT1" t="s">
        <v>10587</v>
      </c>
      <c r="MNU1" t="s">
        <v>10588</v>
      </c>
      <c r="MNV1" t="s">
        <v>10589</v>
      </c>
      <c r="MNW1" t="s">
        <v>10590</v>
      </c>
      <c r="MNX1" t="s">
        <v>10591</v>
      </c>
      <c r="MNY1" t="s">
        <v>10592</v>
      </c>
      <c r="MNZ1" t="s">
        <v>10593</v>
      </c>
      <c r="MOA1" t="s">
        <v>10594</v>
      </c>
      <c r="MOB1" t="s">
        <v>10595</v>
      </c>
      <c r="MOC1" t="s">
        <v>10596</v>
      </c>
      <c r="MOD1" t="s">
        <v>10597</v>
      </c>
      <c r="MOE1" t="s">
        <v>10598</v>
      </c>
      <c r="MOF1" t="s">
        <v>10599</v>
      </c>
      <c r="MOG1" t="s">
        <v>10600</v>
      </c>
      <c r="MOH1" t="s">
        <v>10601</v>
      </c>
      <c r="MOI1" t="s">
        <v>10602</v>
      </c>
      <c r="MOJ1" t="s">
        <v>10603</v>
      </c>
      <c r="MOK1" t="s">
        <v>10604</v>
      </c>
      <c r="MOL1" t="s">
        <v>10605</v>
      </c>
      <c r="MOM1" t="s">
        <v>10606</v>
      </c>
      <c r="MON1" t="s">
        <v>10607</v>
      </c>
      <c r="MOO1" t="s">
        <v>10608</v>
      </c>
      <c r="MOP1" t="s">
        <v>10609</v>
      </c>
      <c r="MOQ1" t="s">
        <v>10610</v>
      </c>
      <c r="MOR1" t="s">
        <v>10611</v>
      </c>
      <c r="MOS1" t="s">
        <v>10612</v>
      </c>
      <c r="MOT1" t="s">
        <v>10613</v>
      </c>
      <c r="MOU1" t="s">
        <v>10614</v>
      </c>
      <c r="MOV1" t="s">
        <v>10615</v>
      </c>
      <c r="MOW1" t="s">
        <v>10616</v>
      </c>
      <c r="MOX1" t="s">
        <v>10617</v>
      </c>
      <c r="MOY1" t="s">
        <v>10618</v>
      </c>
      <c r="MOZ1" t="s">
        <v>10619</v>
      </c>
      <c r="MPA1" t="s">
        <v>10620</v>
      </c>
      <c r="MPB1" t="s">
        <v>10621</v>
      </c>
      <c r="MPC1" t="s">
        <v>10622</v>
      </c>
      <c r="MPD1" t="s">
        <v>10623</v>
      </c>
      <c r="MPE1" t="s">
        <v>10624</v>
      </c>
      <c r="MPF1" t="s">
        <v>10625</v>
      </c>
      <c r="MPG1" t="s">
        <v>10626</v>
      </c>
      <c r="MPH1" t="s">
        <v>10627</v>
      </c>
      <c r="MPI1" t="s">
        <v>10628</v>
      </c>
      <c r="MPJ1" t="s">
        <v>10629</v>
      </c>
      <c r="MPK1" t="s">
        <v>10630</v>
      </c>
      <c r="MPL1" t="s">
        <v>10631</v>
      </c>
      <c r="MPM1" t="s">
        <v>10632</v>
      </c>
      <c r="MPN1" t="s">
        <v>10633</v>
      </c>
      <c r="MPO1" t="s">
        <v>10634</v>
      </c>
      <c r="MPP1" t="s">
        <v>10635</v>
      </c>
      <c r="MPQ1" t="s">
        <v>10636</v>
      </c>
      <c r="MPR1" t="s">
        <v>10637</v>
      </c>
      <c r="MPS1" t="s">
        <v>10638</v>
      </c>
      <c r="MPT1" t="s">
        <v>10639</v>
      </c>
      <c r="MPU1" t="s">
        <v>10640</v>
      </c>
      <c r="MPV1" t="s">
        <v>10641</v>
      </c>
      <c r="MPW1" t="s">
        <v>10642</v>
      </c>
      <c r="MPX1" t="s">
        <v>10643</v>
      </c>
      <c r="MPY1" t="s">
        <v>10644</v>
      </c>
      <c r="MPZ1" t="s">
        <v>10645</v>
      </c>
      <c r="MQA1" t="s">
        <v>10646</v>
      </c>
      <c r="MQB1" t="s">
        <v>10647</v>
      </c>
      <c r="MQC1" t="s">
        <v>10648</v>
      </c>
      <c r="MQD1" t="s">
        <v>10649</v>
      </c>
      <c r="MQE1" t="s">
        <v>10650</v>
      </c>
      <c r="MQF1" t="s">
        <v>10651</v>
      </c>
      <c r="MQG1" t="s">
        <v>10652</v>
      </c>
      <c r="MQH1" t="s">
        <v>10653</v>
      </c>
      <c r="MQI1" t="s">
        <v>10654</v>
      </c>
      <c r="MQJ1" t="s">
        <v>10655</v>
      </c>
      <c r="MQK1" t="s">
        <v>10656</v>
      </c>
      <c r="MQL1" t="s">
        <v>10657</v>
      </c>
      <c r="MQM1" t="s">
        <v>10658</v>
      </c>
      <c r="MQN1" t="s">
        <v>10659</v>
      </c>
      <c r="MQO1" t="s">
        <v>10660</v>
      </c>
      <c r="MQP1" t="s">
        <v>10661</v>
      </c>
      <c r="MQQ1" t="s">
        <v>10662</v>
      </c>
      <c r="MQR1" t="s">
        <v>10663</v>
      </c>
      <c r="MQS1" t="s">
        <v>10664</v>
      </c>
      <c r="MQT1" t="s">
        <v>10665</v>
      </c>
      <c r="MQU1" t="s">
        <v>10666</v>
      </c>
      <c r="MQV1" t="s">
        <v>10667</v>
      </c>
      <c r="MQW1" t="s">
        <v>10668</v>
      </c>
      <c r="MQX1" t="s">
        <v>10669</v>
      </c>
      <c r="MQY1" t="s">
        <v>10670</v>
      </c>
      <c r="MQZ1" t="s">
        <v>10671</v>
      </c>
      <c r="MRA1" t="s">
        <v>10672</v>
      </c>
      <c r="MRB1" t="s">
        <v>10673</v>
      </c>
      <c r="MRC1" t="s">
        <v>10674</v>
      </c>
      <c r="MRD1" t="s">
        <v>10675</v>
      </c>
      <c r="MRE1" t="s">
        <v>10676</v>
      </c>
      <c r="MRF1" t="s">
        <v>10677</v>
      </c>
      <c r="MRG1" t="s">
        <v>10678</v>
      </c>
      <c r="MRH1" t="s">
        <v>10679</v>
      </c>
      <c r="MRI1" t="s">
        <v>10680</v>
      </c>
      <c r="MRJ1" t="s">
        <v>10681</v>
      </c>
      <c r="MRK1" t="s">
        <v>10682</v>
      </c>
      <c r="MRL1" t="s">
        <v>10683</v>
      </c>
      <c r="MRM1" t="s">
        <v>10684</v>
      </c>
      <c r="MRN1" t="s">
        <v>10685</v>
      </c>
      <c r="MRO1" t="s">
        <v>10686</v>
      </c>
      <c r="MRP1" t="s">
        <v>10687</v>
      </c>
      <c r="MRQ1" t="s">
        <v>10688</v>
      </c>
      <c r="MRR1" t="s">
        <v>10689</v>
      </c>
      <c r="MRS1" t="s">
        <v>10690</v>
      </c>
      <c r="MRT1" t="s">
        <v>10691</v>
      </c>
      <c r="MRU1" t="s">
        <v>10692</v>
      </c>
      <c r="MRV1" t="s">
        <v>10693</v>
      </c>
      <c r="MRW1" t="s">
        <v>10694</v>
      </c>
      <c r="MRX1" t="s">
        <v>10695</v>
      </c>
      <c r="MRY1" t="s">
        <v>10696</v>
      </c>
      <c r="MRZ1" t="s">
        <v>10697</v>
      </c>
      <c r="MSA1" t="s">
        <v>10698</v>
      </c>
      <c r="MSB1" t="s">
        <v>10699</v>
      </c>
      <c r="MSC1" t="s">
        <v>10700</v>
      </c>
      <c r="MSD1" t="s">
        <v>10701</v>
      </c>
      <c r="MSE1" t="s">
        <v>10702</v>
      </c>
      <c r="MSF1" t="s">
        <v>10703</v>
      </c>
      <c r="MSG1" t="s">
        <v>10704</v>
      </c>
      <c r="MSH1" t="s">
        <v>10705</v>
      </c>
      <c r="MSI1" t="s">
        <v>10706</v>
      </c>
      <c r="MSJ1" t="s">
        <v>10707</v>
      </c>
      <c r="MSK1" t="s">
        <v>10708</v>
      </c>
      <c r="MSL1" t="s">
        <v>10709</v>
      </c>
      <c r="MSM1" t="s">
        <v>10710</v>
      </c>
      <c r="MSN1" t="s">
        <v>10711</v>
      </c>
      <c r="MSO1" t="s">
        <v>10712</v>
      </c>
      <c r="MSP1" t="s">
        <v>10713</v>
      </c>
      <c r="MSQ1" t="s">
        <v>10714</v>
      </c>
      <c r="MSR1" t="s">
        <v>10715</v>
      </c>
      <c r="MSS1" t="s">
        <v>10716</v>
      </c>
      <c r="MST1" t="s">
        <v>10717</v>
      </c>
      <c r="MSU1" t="s">
        <v>10718</v>
      </c>
      <c r="MSV1" t="s">
        <v>10719</v>
      </c>
      <c r="MSW1" t="s">
        <v>10720</v>
      </c>
      <c r="MSX1" t="s">
        <v>10721</v>
      </c>
      <c r="MSY1" t="s">
        <v>10722</v>
      </c>
      <c r="MSZ1" t="s">
        <v>10723</v>
      </c>
      <c r="MTA1" t="s">
        <v>10724</v>
      </c>
      <c r="MTB1" t="s">
        <v>10725</v>
      </c>
      <c r="MTC1" t="s">
        <v>10726</v>
      </c>
      <c r="MTD1" t="s">
        <v>10727</v>
      </c>
      <c r="MTE1" t="s">
        <v>10728</v>
      </c>
      <c r="MTF1" t="s">
        <v>10729</v>
      </c>
      <c r="MTG1" t="s">
        <v>10730</v>
      </c>
      <c r="MTH1" t="s">
        <v>10731</v>
      </c>
      <c r="MTI1" t="s">
        <v>10732</v>
      </c>
      <c r="MTJ1" t="s">
        <v>10733</v>
      </c>
      <c r="MTK1" t="s">
        <v>10734</v>
      </c>
      <c r="MTL1" t="s">
        <v>10735</v>
      </c>
      <c r="MTM1" t="s">
        <v>10736</v>
      </c>
      <c r="MTN1" t="s">
        <v>10737</v>
      </c>
      <c r="MTO1" t="s">
        <v>10738</v>
      </c>
      <c r="MTP1" t="s">
        <v>10739</v>
      </c>
      <c r="MTQ1" t="s">
        <v>10740</v>
      </c>
      <c r="MTR1" t="s">
        <v>10741</v>
      </c>
      <c r="MTS1" t="s">
        <v>10742</v>
      </c>
      <c r="MTT1" t="s">
        <v>10743</v>
      </c>
      <c r="MTU1" t="s">
        <v>10744</v>
      </c>
      <c r="MTV1" t="s">
        <v>10745</v>
      </c>
      <c r="MTW1" t="s">
        <v>10746</v>
      </c>
      <c r="MTX1" t="s">
        <v>10747</v>
      </c>
      <c r="MTY1" t="s">
        <v>10748</v>
      </c>
      <c r="MTZ1" t="s">
        <v>10749</v>
      </c>
      <c r="MUA1" t="s">
        <v>10750</v>
      </c>
      <c r="MUB1" t="s">
        <v>10751</v>
      </c>
      <c r="MUC1" t="s">
        <v>10752</v>
      </c>
      <c r="MUD1" t="s">
        <v>10753</v>
      </c>
      <c r="MUE1" t="s">
        <v>10754</v>
      </c>
      <c r="MUF1" t="s">
        <v>10755</v>
      </c>
      <c r="MUG1" t="s">
        <v>10756</v>
      </c>
      <c r="MUH1" t="s">
        <v>10757</v>
      </c>
      <c r="MUI1" t="s">
        <v>10758</v>
      </c>
      <c r="MUJ1" t="s">
        <v>10759</v>
      </c>
      <c r="MUK1" t="s">
        <v>10760</v>
      </c>
      <c r="MUL1" t="s">
        <v>10761</v>
      </c>
      <c r="MUM1" t="s">
        <v>10762</v>
      </c>
      <c r="MUN1" t="s">
        <v>10763</v>
      </c>
      <c r="MUO1" t="s">
        <v>10764</v>
      </c>
      <c r="MUP1" t="s">
        <v>10765</v>
      </c>
      <c r="MUQ1" t="s">
        <v>10766</v>
      </c>
      <c r="MUR1" t="s">
        <v>10767</v>
      </c>
      <c r="MUS1" t="s">
        <v>10768</v>
      </c>
      <c r="MUT1" t="s">
        <v>10769</v>
      </c>
      <c r="MUU1" t="s">
        <v>10770</v>
      </c>
      <c r="MUV1" t="s">
        <v>10771</v>
      </c>
      <c r="MUW1" t="s">
        <v>10772</v>
      </c>
      <c r="MUX1" t="s">
        <v>10773</v>
      </c>
      <c r="MUY1" t="s">
        <v>10774</v>
      </c>
      <c r="MUZ1" t="s">
        <v>10775</v>
      </c>
      <c r="MVA1" t="s">
        <v>10776</v>
      </c>
      <c r="MVB1" t="s">
        <v>10777</v>
      </c>
      <c r="MVC1" t="s">
        <v>10778</v>
      </c>
      <c r="MVD1" t="s">
        <v>10779</v>
      </c>
      <c r="MVE1" t="s">
        <v>10780</v>
      </c>
      <c r="MVF1" t="s">
        <v>10781</v>
      </c>
      <c r="MVG1" t="s">
        <v>10782</v>
      </c>
      <c r="MVH1" t="s">
        <v>10783</v>
      </c>
      <c r="MVI1" t="s">
        <v>10784</v>
      </c>
      <c r="MVJ1" t="s">
        <v>10785</v>
      </c>
      <c r="MVK1" t="s">
        <v>10786</v>
      </c>
      <c r="MVL1" t="s">
        <v>10787</v>
      </c>
      <c r="MVM1" t="s">
        <v>10788</v>
      </c>
      <c r="MVN1" t="s">
        <v>10789</v>
      </c>
      <c r="MVO1" t="s">
        <v>10790</v>
      </c>
      <c r="MVP1" t="s">
        <v>10791</v>
      </c>
      <c r="MVQ1" t="s">
        <v>10792</v>
      </c>
      <c r="MVR1" t="s">
        <v>10793</v>
      </c>
      <c r="MVS1" t="s">
        <v>10794</v>
      </c>
      <c r="MVT1" t="s">
        <v>10795</v>
      </c>
      <c r="MVU1" t="s">
        <v>10796</v>
      </c>
      <c r="MVV1" t="s">
        <v>10797</v>
      </c>
      <c r="MVW1" t="s">
        <v>10798</v>
      </c>
      <c r="MVX1" t="s">
        <v>10799</v>
      </c>
      <c r="MVY1" t="s">
        <v>10800</v>
      </c>
      <c r="MVZ1" t="s">
        <v>10801</v>
      </c>
      <c r="MWA1" t="s">
        <v>10802</v>
      </c>
      <c r="MWB1" t="s">
        <v>10803</v>
      </c>
      <c r="MWC1" t="s">
        <v>10804</v>
      </c>
      <c r="MWD1" t="s">
        <v>10805</v>
      </c>
      <c r="MWE1" t="s">
        <v>10806</v>
      </c>
      <c r="MWF1" t="s">
        <v>10807</v>
      </c>
      <c r="MWG1" t="s">
        <v>10808</v>
      </c>
      <c r="MWH1" t="s">
        <v>10809</v>
      </c>
      <c r="MWI1" t="s">
        <v>10810</v>
      </c>
      <c r="MWJ1" t="s">
        <v>10811</v>
      </c>
      <c r="MWK1" t="s">
        <v>10812</v>
      </c>
      <c r="MWL1" t="s">
        <v>10813</v>
      </c>
      <c r="MWM1" t="s">
        <v>10814</v>
      </c>
      <c r="MWN1" t="s">
        <v>10815</v>
      </c>
      <c r="MWO1" t="s">
        <v>10816</v>
      </c>
      <c r="MWP1" t="s">
        <v>10817</v>
      </c>
      <c r="MWQ1" t="s">
        <v>10818</v>
      </c>
      <c r="MWR1" t="s">
        <v>10819</v>
      </c>
      <c r="MWS1" t="s">
        <v>10820</v>
      </c>
      <c r="MWT1" t="s">
        <v>10821</v>
      </c>
      <c r="MWU1" t="s">
        <v>10822</v>
      </c>
      <c r="MWV1" t="s">
        <v>10823</v>
      </c>
      <c r="MWW1" t="s">
        <v>10824</v>
      </c>
      <c r="MWX1" t="s">
        <v>10825</v>
      </c>
      <c r="MWY1" t="s">
        <v>10826</v>
      </c>
      <c r="MWZ1" t="s">
        <v>10827</v>
      </c>
      <c r="MXA1" t="s">
        <v>10828</v>
      </c>
      <c r="MXB1" t="s">
        <v>10829</v>
      </c>
      <c r="MXC1" t="s">
        <v>10830</v>
      </c>
      <c r="MXD1" t="s">
        <v>10831</v>
      </c>
      <c r="MXE1" t="s">
        <v>10832</v>
      </c>
      <c r="MXF1" t="s">
        <v>10833</v>
      </c>
      <c r="MXG1" t="s">
        <v>10834</v>
      </c>
      <c r="MXH1" t="s">
        <v>10835</v>
      </c>
      <c r="MXI1" t="s">
        <v>10836</v>
      </c>
      <c r="MXJ1" t="s">
        <v>10837</v>
      </c>
      <c r="MXK1" t="s">
        <v>10838</v>
      </c>
      <c r="MXL1" t="s">
        <v>10839</v>
      </c>
      <c r="MXM1" t="s">
        <v>10840</v>
      </c>
      <c r="MXN1" t="s">
        <v>10841</v>
      </c>
      <c r="MXO1" t="s">
        <v>10842</v>
      </c>
      <c r="MXP1" t="s">
        <v>10843</v>
      </c>
      <c r="MXQ1" t="s">
        <v>10844</v>
      </c>
      <c r="MXR1" t="s">
        <v>10845</v>
      </c>
      <c r="MXS1" t="s">
        <v>10846</v>
      </c>
      <c r="MXT1" t="s">
        <v>10847</v>
      </c>
      <c r="MXU1" t="s">
        <v>10848</v>
      </c>
      <c r="MXV1" t="s">
        <v>10849</v>
      </c>
      <c r="MXW1" t="s">
        <v>10850</v>
      </c>
      <c r="MXX1" t="s">
        <v>10851</v>
      </c>
      <c r="MXY1" t="s">
        <v>10852</v>
      </c>
      <c r="MXZ1" t="s">
        <v>10853</v>
      </c>
      <c r="MYA1" t="s">
        <v>10854</v>
      </c>
      <c r="MYB1" t="s">
        <v>10855</v>
      </c>
      <c r="MYC1" t="s">
        <v>10856</v>
      </c>
      <c r="MYD1" t="s">
        <v>10857</v>
      </c>
      <c r="MYE1" t="s">
        <v>10858</v>
      </c>
      <c r="MYF1" t="s">
        <v>10859</v>
      </c>
      <c r="MYG1" t="s">
        <v>10860</v>
      </c>
      <c r="MYH1" t="s">
        <v>10861</v>
      </c>
      <c r="MYI1" t="s">
        <v>10862</v>
      </c>
      <c r="MYJ1" t="s">
        <v>10863</v>
      </c>
      <c r="MYK1" t="s">
        <v>10864</v>
      </c>
      <c r="MYL1" t="s">
        <v>10865</v>
      </c>
      <c r="MYM1" t="s">
        <v>10866</v>
      </c>
      <c r="MYN1" t="s">
        <v>10867</v>
      </c>
      <c r="MYO1" t="s">
        <v>10868</v>
      </c>
      <c r="MYP1" t="s">
        <v>10869</v>
      </c>
      <c r="MYQ1" t="s">
        <v>10870</v>
      </c>
      <c r="MYR1" t="s">
        <v>10871</v>
      </c>
      <c r="MYS1" t="s">
        <v>10872</v>
      </c>
      <c r="MYT1" t="s">
        <v>10873</v>
      </c>
      <c r="MYU1" t="s">
        <v>10874</v>
      </c>
      <c r="MYV1" t="s">
        <v>10875</v>
      </c>
      <c r="MYW1" t="s">
        <v>10876</v>
      </c>
      <c r="MYX1" t="s">
        <v>10877</v>
      </c>
      <c r="MYY1" t="s">
        <v>10878</v>
      </c>
      <c r="MYZ1" t="s">
        <v>10879</v>
      </c>
      <c r="MZA1" t="s">
        <v>10880</v>
      </c>
      <c r="MZB1" t="s">
        <v>10881</v>
      </c>
      <c r="MZC1" t="s">
        <v>10882</v>
      </c>
      <c r="MZD1" t="s">
        <v>10883</v>
      </c>
      <c r="MZE1" t="s">
        <v>10884</v>
      </c>
      <c r="MZF1" t="s">
        <v>10885</v>
      </c>
      <c r="MZG1" t="s">
        <v>10886</v>
      </c>
      <c r="MZH1" t="s">
        <v>10887</v>
      </c>
      <c r="MZI1" t="s">
        <v>10888</v>
      </c>
      <c r="MZJ1" t="s">
        <v>10889</v>
      </c>
      <c r="MZK1" t="s">
        <v>10890</v>
      </c>
      <c r="MZL1" t="s">
        <v>10891</v>
      </c>
      <c r="MZM1" t="s">
        <v>10892</v>
      </c>
      <c r="MZN1" t="s">
        <v>10893</v>
      </c>
      <c r="MZO1" t="s">
        <v>10894</v>
      </c>
      <c r="MZP1" t="s">
        <v>10895</v>
      </c>
      <c r="MZQ1" t="s">
        <v>10896</v>
      </c>
      <c r="MZR1" t="s">
        <v>10897</v>
      </c>
      <c r="MZS1" t="s">
        <v>10898</v>
      </c>
      <c r="MZT1" t="s">
        <v>10899</v>
      </c>
      <c r="MZU1" t="s">
        <v>10900</v>
      </c>
      <c r="MZV1" t="s">
        <v>10901</v>
      </c>
      <c r="MZW1" t="s">
        <v>10902</v>
      </c>
      <c r="MZX1" t="s">
        <v>10903</v>
      </c>
      <c r="MZY1" t="s">
        <v>10904</v>
      </c>
      <c r="MZZ1" t="s">
        <v>10905</v>
      </c>
      <c r="NAA1" t="s">
        <v>10906</v>
      </c>
      <c r="NAB1" t="s">
        <v>10907</v>
      </c>
      <c r="NAC1" t="s">
        <v>10908</v>
      </c>
      <c r="NAD1" t="s">
        <v>10909</v>
      </c>
      <c r="NAE1" t="s">
        <v>10910</v>
      </c>
      <c r="NAF1" t="s">
        <v>10911</v>
      </c>
      <c r="NAG1" t="s">
        <v>10912</v>
      </c>
      <c r="NAH1" t="s">
        <v>10913</v>
      </c>
      <c r="NAI1" t="s">
        <v>10914</v>
      </c>
      <c r="NAJ1" t="s">
        <v>10915</v>
      </c>
      <c r="NAK1" t="s">
        <v>10916</v>
      </c>
      <c r="NAL1" t="s">
        <v>10917</v>
      </c>
      <c r="NAM1" t="s">
        <v>10918</v>
      </c>
      <c r="NAN1" t="s">
        <v>10919</v>
      </c>
      <c r="NAO1" t="s">
        <v>10920</v>
      </c>
      <c r="NAP1" t="s">
        <v>10921</v>
      </c>
      <c r="NAQ1" t="s">
        <v>10922</v>
      </c>
      <c r="NAR1" t="s">
        <v>10923</v>
      </c>
      <c r="NAS1" t="s">
        <v>10924</v>
      </c>
      <c r="NAT1" t="s">
        <v>10925</v>
      </c>
      <c r="NAU1" t="s">
        <v>10926</v>
      </c>
      <c r="NAV1" t="s">
        <v>10927</v>
      </c>
      <c r="NAW1" t="s">
        <v>10928</v>
      </c>
      <c r="NAX1" t="s">
        <v>10929</v>
      </c>
      <c r="NAY1" t="s">
        <v>10930</v>
      </c>
      <c r="NAZ1" t="s">
        <v>10931</v>
      </c>
      <c r="NBA1" t="s">
        <v>10932</v>
      </c>
      <c r="NBB1" t="s">
        <v>10933</v>
      </c>
      <c r="NBC1" t="s">
        <v>10934</v>
      </c>
      <c r="NBD1" t="s">
        <v>10935</v>
      </c>
      <c r="NBE1" t="s">
        <v>10936</v>
      </c>
      <c r="NBF1" t="s">
        <v>10937</v>
      </c>
      <c r="NBG1" t="s">
        <v>10938</v>
      </c>
      <c r="NBH1" t="s">
        <v>10939</v>
      </c>
      <c r="NBI1" t="s">
        <v>10940</v>
      </c>
      <c r="NBJ1" t="s">
        <v>10941</v>
      </c>
      <c r="NBK1" t="s">
        <v>10942</v>
      </c>
      <c r="NBL1" t="s">
        <v>10943</v>
      </c>
      <c r="NBM1" t="s">
        <v>10944</v>
      </c>
      <c r="NBN1" t="s">
        <v>10945</v>
      </c>
      <c r="NBO1" t="s">
        <v>10946</v>
      </c>
      <c r="NBP1" t="s">
        <v>10947</v>
      </c>
      <c r="NBQ1" t="s">
        <v>10948</v>
      </c>
      <c r="NBR1" t="s">
        <v>10949</v>
      </c>
      <c r="NBS1" t="s">
        <v>10950</v>
      </c>
      <c r="NBT1" t="s">
        <v>10951</v>
      </c>
      <c r="NBU1" t="s">
        <v>10952</v>
      </c>
      <c r="NBV1" t="s">
        <v>10953</v>
      </c>
      <c r="NBW1" t="s">
        <v>10954</v>
      </c>
      <c r="NBX1" t="s">
        <v>10955</v>
      </c>
      <c r="NBY1" t="s">
        <v>10956</v>
      </c>
      <c r="NBZ1" t="s">
        <v>10957</v>
      </c>
      <c r="NCA1" t="s">
        <v>10958</v>
      </c>
      <c r="NCB1" t="s">
        <v>10959</v>
      </c>
      <c r="NCC1" t="s">
        <v>10960</v>
      </c>
      <c r="NCD1" t="s">
        <v>10961</v>
      </c>
      <c r="NCE1" t="s">
        <v>10962</v>
      </c>
      <c r="NCF1" t="s">
        <v>10963</v>
      </c>
      <c r="NCG1" t="s">
        <v>10964</v>
      </c>
      <c r="NCH1" t="s">
        <v>10965</v>
      </c>
      <c r="NCI1" t="s">
        <v>10966</v>
      </c>
      <c r="NCJ1" t="s">
        <v>10967</v>
      </c>
      <c r="NCK1" t="s">
        <v>10968</v>
      </c>
      <c r="NCL1" t="s">
        <v>10969</v>
      </c>
      <c r="NCM1" t="s">
        <v>10970</v>
      </c>
      <c r="NCN1" t="s">
        <v>10971</v>
      </c>
      <c r="NCO1" t="s">
        <v>10972</v>
      </c>
      <c r="NCP1" t="s">
        <v>10973</v>
      </c>
      <c r="NCQ1" t="s">
        <v>10974</v>
      </c>
      <c r="NCR1" t="s">
        <v>10975</v>
      </c>
      <c r="NCS1" t="s">
        <v>10976</v>
      </c>
      <c r="NCT1" t="s">
        <v>10977</v>
      </c>
      <c r="NCU1" t="s">
        <v>10978</v>
      </c>
      <c r="NCV1" t="s">
        <v>10979</v>
      </c>
      <c r="NCW1" t="s">
        <v>10980</v>
      </c>
      <c r="NCX1" t="s">
        <v>10981</v>
      </c>
      <c r="NCY1" t="s">
        <v>10982</v>
      </c>
      <c r="NCZ1" t="s">
        <v>10983</v>
      </c>
      <c r="NDA1" t="s">
        <v>10984</v>
      </c>
      <c r="NDB1" t="s">
        <v>10985</v>
      </c>
      <c r="NDC1" t="s">
        <v>10986</v>
      </c>
      <c r="NDD1" t="s">
        <v>10987</v>
      </c>
      <c r="NDE1" t="s">
        <v>10988</v>
      </c>
      <c r="NDF1" t="s">
        <v>10989</v>
      </c>
      <c r="NDG1" t="s">
        <v>10990</v>
      </c>
      <c r="NDH1" t="s">
        <v>10991</v>
      </c>
      <c r="NDI1" t="s">
        <v>10992</v>
      </c>
      <c r="NDJ1" t="s">
        <v>10993</v>
      </c>
      <c r="NDK1" t="s">
        <v>10994</v>
      </c>
      <c r="NDL1" t="s">
        <v>10995</v>
      </c>
      <c r="NDM1" t="s">
        <v>10996</v>
      </c>
      <c r="NDN1" t="s">
        <v>10997</v>
      </c>
      <c r="NDO1" t="s">
        <v>10998</v>
      </c>
      <c r="NDP1" t="s">
        <v>10999</v>
      </c>
      <c r="NDQ1" t="s">
        <v>11000</v>
      </c>
      <c r="NDR1" t="s">
        <v>11001</v>
      </c>
      <c r="NDS1" t="s">
        <v>11002</v>
      </c>
      <c r="NDT1" t="s">
        <v>11003</v>
      </c>
      <c r="NDU1" t="s">
        <v>11004</v>
      </c>
      <c r="NDV1" t="s">
        <v>11005</v>
      </c>
      <c r="NDW1" t="s">
        <v>11006</v>
      </c>
      <c r="NDX1" t="s">
        <v>11007</v>
      </c>
      <c r="NDY1" t="s">
        <v>11008</v>
      </c>
      <c r="NDZ1" t="s">
        <v>11009</v>
      </c>
      <c r="NEA1" t="s">
        <v>11010</v>
      </c>
      <c r="NEB1" t="s">
        <v>11011</v>
      </c>
      <c r="NEC1" t="s">
        <v>11012</v>
      </c>
      <c r="NED1" t="s">
        <v>11013</v>
      </c>
      <c r="NEE1" t="s">
        <v>11014</v>
      </c>
      <c r="NEF1" t="s">
        <v>11015</v>
      </c>
      <c r="NEG1" t="s">
        <v>11016</v>
      </c>
      <c r="NEH1" t="s">
        <v>11017</v>
      </c>
      <c r="NEI1" t="s">
        <v>11018</v>
      </c>
      <c r="NEJ1" t="s">
        <v>11019</v>
      </c>
      <c r="NEK1" t="s">
        <v>11020</v>
      </c>
      <c r="NEL1" t="s">
        <v>11021</v>
      </c>
      <c r="NEM1" t="s">
        <v>11022</v>
      </c>
      <c r="NEN1" t="s">
        <v>11023</v>
      </c>
      <c r="NEO1" t="s">
        <v>11024</v>
      </c>
      <c r="NEP1" t="s">
        <v>11025</v>
      </c>
      <c r="NEQ1" t="s">
        <v>11026</v>
      </c>
      <c r="NER1" t="s">
        <v>11027</v>
      </c>
      <c r="NES1" t="s">
        <v>11028</v>
      </c>
      <c r="NET1" t="s">
        <v>11029</v>
      </c>
      <c r="NEU1" t="s">
        <v>11030</v>
      </c>
      <c r="NEV1" t="s">
        <v>11031</v>
      </c>
      <c r="NEW1" t="s">
        <v>11032</v>
      </c>
      <c r="NEX1" t="s">
        <v>11033</v>
      </c>
      <c r="NEY1" t="s">
        <v>11034</v>
      </c>
      <c r="NEZ1" t="s">
        <v>11035</v>
      </c>
      <c r="NFA1" t="s">
        <v>11036</v>
      </c>
      <c r="NFB1" t="s">
        <v>11037</v>
      </c>
      <c r="NFC1" t="s">
        <v>11038</v>
      </c>
      <c r="NFD1" t="s">
        <v>11039</v>
      </c>
      <c r="NFE1" t="s">
        <v>11040</v>
      </c>
      <c r="NFF1" t="s">
        <v>11041</v>
      </c>
      <c r="NFG1" t="s">
        <v>11042</v>
      </c>
      <c r="NFH1" t="s">
        <v>11043</v>
      </c>
      <c r="NFI1" t="s">
        <v>11044</v>
      </c>
      <c r="NFJ1" t="s">
        <v>11045</v>
      </c>
      <c r="NFK1" t="s">
        <v>11046</v>
      </c>
      <c r="NFL1" t="s">
        <v>11047</v>
      </c>
      <c r="NFM1" t="s">
        <v>11048</v>
      </c>
      <c r="NFN1" t="s">
        <v>11049</v>
      </c>
      <c r="NFO1" t="s">
        <v>11050</v>
      </c>
      <c r="NFP1" t="s">
        <v>11051</v>
      </c>
      <c r="NFQ1" t="s">
        <v>11052</v>
      </c>
      <c r="NFR1" t="s">
        <v>11053</v>
      </c>
      <c r="NFS1" t="s">
        <v>11054</v>
      </c>
      <c r="NFT1" t="s">
        <v>11055</v>
      </c>
      <c r="NFU1" t="s">
        <v>11056</v>
      </c>
      <c r="NFV1" t="s">
        <v>11057</v>
      </c>
      <c r="NFW1" t="s">
        <v>11058</v>
      </c>
      <c r="NFX1" t="s">
        <v>11059</v>
      </c>
      <c r="NFY1" t="s">
        <v>11060</v>
      </c>
      <c r="NFZ1" t="s">
        <v>11061</v>
      </c>
      <c r="NGA1" t="s">
        <v>11062</v>
      </c>
      <c r="NGB1" t="s">
        <v>11063</v>
      </c>
      <c r="NGC1" t="s">
        <v>11064</v>
      </c>
      <c r="NGD1" t="s">
        <v>11065</v>
      </c>
      <c r="NGE1" t="s">
        <v>11066</v>
      </c>
      <c r="NGF1" t="s">
        <v>11067</v>
      </c>
      <c r="NGG1" t="s">
        <v>11068</v>
      </c>
      <c r="NGH1" t="s">
        <v>11069</v>
      </c>
      <c r="NGI1" t="s">
        <v>11070</v>
      </c>
      <c r="NGJ1" t="s">
        <v>11071</v>
      </c>
      <c r="NGK1" t="s">
        <v>11072</v>
      </c>
      <c r="NGL1" t="s">
        <v>11073</v>
      </c>
      <c r="NGM1" t="s">
        <v>11074</v>
      </c>
      <c r="NGN1" t="s">
        <v>11075</v>
      </c>
      <c r="NGO1" t="s">
        <v>11076</v>
      </c>
      <c r="NGP1" t="s">
        <v>11077</v>
      </c>
      <c r="NGQ1" t="s">
        <v>11078</v>
      </c>
      <c r="NGR1" t="s">
        <v>11079</v>
      </c>
      <c r="NGS1" t="s">
        <v>11080</v>
      </c>
      <c r="NGT1" t="s">
        <v>11081</v>
      </c>
      <c r="NGU1" t="s">
        <v>11082</v>
      </c>
      <c r="NGV1" t="s">
        <v>11083</v>
      </c>
      <c r="NGW1" t="s">
        <v>11084</v>
      </c>
      <c r="NGX1" t="s">
        <v>11085</v>
      </c>
      <c r="NGY1" t="s">
        <v>11086</v>
      </c>
      <c r="NGZ1" t="s">
        <v>11087</v>
      </c>
      <c r="NHA1" t="s">
        <v>11088</v>
      </c>
      <c r="NHB1" t="s">
        <v>11089</v>
      </c>
      <c r="NHC1" t="s">
        <v>11090</v>
      </c>
      <c r="NHD1" t="s">
        <v>11091</v>
      </c>
      <c r="NHE1" t="s">
        <v>11092</v>
      </c>
      <c r="NHF1" t="s">
        <v>11093</v>
      </c>
      <c r="NHG1" t="s">
        <v>11094</v>
      </c>
      <c r="NHH1" t="s">
        <v>11095</v>
      </c>
      <c r="NHI1" t="s">
        <v>11096</v>
      </c>
      <c r="NHJ1" t="s">
        <v>11097</v>
      </c>
      <c r="NHK1" t="s">
        <v>11098</v>
      </c>
      <c r="NHL1" t="s">
        <v>11099</v>
      </c>
      <c r="NHM1" t="s">
        <v>11100</v>
      </c>
      <c r="NHN1" t="s">
        <v>11101</v>
      </c>
      <c r="NHO1" t="s">
        <v>11102</v>
      </c>
      <c r="NHP1" t="s">
        <v>11103</v>
      </c>
      <c r="NHQ1" t="s">
        <v>11104</v>
      </c>
      <c r="NHR1" t="s">
        <v>11105</v>
      </c>
      <c r="NHS1" t="s">
        <v>11106</v>
      </c>
      <c r="NHT1" t="s">
        <v>11107</v>
      </c>
      <c r="NHU1" t="s">
        <v>11108</v>
      </c>
      <c r="NHV1" t="s">
        <v>11109</v>
      </c>
      <c r="NHW1" t="s">
        <v>11110</v>
      </c>
      <c r="NHX1" t="s">
        <v>11111</v>
      </c>
      <c r="NHY1" t="s">
        <v>11112</v>
      </c>
      <c r="NHZ1" t="s">
        <v>11113</v>
      </c>
      <c r="NIA1" t="s">
        <v>11114</v>
      </c>
      <c r="NIB1" t="s">
        <v>11115</v>
      </c>
      <c r="NIC1" t="s">
        <v>11116</v>
      </c>
      <c r="NID1" t="s">
        <v>11117</v>
      </c>
      <c r="NIE1" t="s">
        <v>11118</v>
      </c>
      <c r="NIF1" t="s">
        <v>11119</v>
      </c>
      <c r="NIG1" t="s">
        <v>11120</v>
      </c>
      <c r="NIH1" t="s">
        <v>11121</v>
      </c>
      <c r="NII1" t="s">
        <v>11122</v>
      </c>
      <c r="NIJ1" t="s">
        <v>11123</v>
      </c>
      <c r="NIK1" t="s">
        <v>11124</v>
      </c>
      <c r="NIL1" t="s">
        <v>11125</v>
      </c>
      <c r="NIM1" t="s">
        <v>11126</v>
      </c>
      <c r="NIN1" t="s">
        <v>11127</v>
      </c>
      <c r="NIO1" t="s">
        <v>11128</v>
      </c>
      <c r="NIP1" t="s">
        <v>11129</v>
      </c>
      <c r="NIQ1" t="s">
        <v>11130</v>
      </c>
      <c r="NIR1" t="s">
        <v>11131</v>
      </c>
      <c r="NIS1" t="s">
        <v>11132</v>
      </c>
      <c r="NIT1" t="s">
        <v>11133</v>
      </c>
      <c r="NIU1" t="s">
        <v>11134</v>
      </c>
      <c r="NIV1" t="s">
        <v>11135</v>
      </c>
      <c r="NIW1" t="s">
        <v>11136</v>
      </c>
      <c r="NIX1" t="s">
        <v>11137</v>
      </c>
      <c r="NIY1" t="s">
        <v>11138</v>
      </c>
      <c r="NIZ1" t="s">
        <v>11139</v>
      </c>
      <c r="NJA1" t="s">
        <v>11140</v>
      </c>
      <c r="NJB1" t="s">
        <v>11141</v>
      </c>
      <c r="NJC1" t="s">
        <v>11142</v>
      </c>
      <c r="NJD1" t="s">
        <v>11143</v>
      </c>
      <c r="NJE1" t="s">
        <v>11144</v>
      </c>
      <c r="NJF1" t="s">
        <v>11145</v>
      </c>
      <c r="NJG1" t="s">
        <v>11146</v>
      </c>
      <c r="NJH1" t="s">
        <v>11147</v>
      </c>
      <c r="NJI1" t="s">
        <v>11148</v>
      </c>
      <c r="NJJ1" t="s">
        <v>11149</v>
      </c>
      <c r="NJK1" t="s">
        <v>11150</v>
      </c>
      <c r="NJL1" t="s">
        <v>11151</v>
      </c>
      <c r="NJM1" t="s">
        <v>11152</v>
      </c>
      <c r="NJN1" t="s">
        <v>11153</v>
      </c>
      <c r="NJO1" t="s">
        <v>11154</v>
      </c>
      <c r="NJP1" t="s">
        <v>11155</v>
      </c>
      <c r="NJQ1" t="s">
        <v>11156</v>
      </c>
      <c r="NJR1" t="s">
        <v>11157</v>
      </c>
      <c r="NJS1" t="s">
        <v>11158</v>
      </c>
      <c r="NJT1" t="s">
        <v>11159</v>
      </c>
      <c r="NJU1" t="s">
        <v>11160</v>
      </c>
      <c r="NJV1" t="s">
        <v>11161</v>
      </c>
      <c r="NJW1" t="s">
        <v>11162</v>
      </c>
      <c r="NJX1" t="s">
        <v>11163</v>
      </c>
      <c r="NJY1" t="s">
        <v>11164</v>
      </c>
      <c r="NJZ1" t="s">
        <v>11165</v>
      </c>
      <c r="NKA1" t="s">
        <v>11166</v>
      </c>
      <c r="NKB1" t="s">
        <v>11167</v>
      </c>
      <c r="NKC1" t="s">
        <v>11168</v>
      </c>
      <c r="NKD1" t="s">
        <v>11169</v>
      </c>
      <c r="NKE1" t="s">
        <v>11170</v>
      </c>
      <c r="NKF1" t="s">
        <v>11171</v>
      </c>
      <c r="NKG1" t="s">
        <v>11172</v>
      </c>
      <c r="NKH1" t="s">
        <v>11173</v>
      </c>
      <c r="NKI1" t="s">
        <v>11174</v>
      </c>
      <c r="NKJ1" t="s">
        <v>11175</v>
      </c>
      <c r="NKK1" t="s">
        <v>11176</v>
      </c>
      <c r="NKL1" t="s">
        <v>11177</v>
      </c>
      <c r="NKM1" t="s">
        <v>11178</v>
      </c>
      <c r="NKN1" t="s">
        <v>11179</v>
      </c>
      <c r="NKO1" t="s">
        <v>11180</v>
      </c>
      <c r="NKP1" t="s">
        <v>11181</v>
      </c>
      <c r="NKQ1" t="s">
        <v>11182</v>
      </c>
      <c r="NKR1" t="s">
        <v>11183</v>
      </c>
      <c r="NKS1" t="s">
        <v>11184</v>
      </c>
      <c r="NKT1" t="s">
        <v>11185</v>
      </c>
      <c r="NKU1" t="s">
        <v>11186</v>
      </c>
      <c r="NKV1" t="s">
        <v>11187</v>
      </c>
      <c r="NKW1" t="s">
        <v>11188</v>
      </c>
      <c r="NKX1" t="s">
        <v>11189</v>
      </c>
      <c r="NKY1" t="s">
        <v>11190</v>
      </c>
      <c r="NKZ1" t="s">
        <v>11191</v>
      </c>
      <c r="NLA1" t="s">
        <v>11192</v>
      </c>
      <c r="NLB1" t="s">
        <v>11193</v>
      </c>
      <c r="NLC1" t="s">
        <v>11194</v>
      </c>
      <c r="NLD1" t="s">
        <v>11195</v>
      </c>
      <c r="NLE1" t="s">
        <v>11196</v>
      </c>
      <c r="NLF1" t="s">
        <v>11197</v>
      </c>
      <c r="NLG1" t="s">
        <v>11198</v>
      </c>
      <c r="NLH1" t="s">
        <v>11199</v>
      </c>
      <c r="NLI1" t="s">
        <v>11200</v>
      </c>
      <c r="NLJ1" t="s">
        <v>11201</v>
      </c>
      <c r="NLK1" t="s">
        <v>11202</v>
      </c>
      <c r="NLL1" t="s">
        <v>11203</v>
      </c>
      <c r="NLM1" t="s">
        <v>11204</v>
      </c>
      <c r="NLN1" t="s">
        <v>11205</v>
      </c>
      <c r="NLO1" t="s">
        <v>11206</v>
      </c>
      <c r="NLP1" t="s">
        <v>11207</v>
      </c>
      <c r="NLQ1" t="s">
        <v>11208</v>
      </c>
      <c r="NLR1" t="s">
        <v>11209</v>
      </c>
      <c r="NLS1" t="s">
        <v>11210</v>
      </c>
      <c r="NLT1" t="s">
        <v>11211</v>
      </c>
      <c r="NLU1" t="s">
        <v>11212</v>
      </c>
      <c r="NLV1" t="s">
        <v>11213</v>
      </c>
      <c r="NLW1" t="s">
        <v>11214</v>
      </c>
      <c r="NLX1" t="s">
        <v>11215</v>
      </c>
      <c r="NLY1" t="s">
        <v>11216</v>
      </c>
      <c r="NLZ1" t="s">
        <v>11217</v>
      </c>
      <c r="NMA1" t="s">
        <v>11218</v>
      </c>
      <c r="NMB1" t="s">
        <v>11219</v>
      </c>
      <c r="NMC1" t="s">
        <v>11220</v>
      </c>
      <c r="NMD1" t="s">
        <v>11221</v>
      </c>
      <c r="NME1" t="s">
        <v>11222</v>
      </c>
      <c r="NMF1" t="s">
        <v>11223</v>
      </c>
      <c r="NMG1" t="s">
        <v>11224</v>
      </c>
      <c r="NMH1" t="s">
        <v>11225</v>
      </c>
      <c r="NMI1" t="s">
        <v>11226</v>
      </c>
      <c r="NMJ1" t="s">
        <v>11227</v>
      </c>
      <c r="NMK1" t="s">
        <v>11228</v>
      </c>
      <c r="NML1" t="s">
        <v>11229</v>
      </c>
      <c r="NMM1" t="s">
        <v>11230</v>
      </c>
      <c r="NMN1" t="s">
        <v>11231</v>
      </c>
      <c r="NMO1" t="s">
        <v>11232</v>
      </c>
      <c r="NMP1" t="s">
        <v>11233</v>
      </c>
      <c r="NMQ1" t="s">
        <v>11234</v>
      </c>
      <c r="NMR1" t="s">
        <v>11235</v>
      </c>
      <c r="NMS1" t="s">
        <v>11236</v>
      </c>
      <c r="NMT1" t="s">
        <v>11237</v>
      </c>
      <c r="NMU1" t="s">
        <v>11238</v>
      </c>
      <c r="NMV1" t="s">
        <v>11239</v>
      </c>
      <c r="NMW1" t="s">
        <v>11240</v>
      </c>
      <c r="NMX1" t="s">
        <v>11241</v>
      </c>
      <c r="NMY1" t="s">
        <v>11242</v>
      </c>
      <c r="NMZ1" t="s">
        <v>11243</v>
      </c>
      <c r="NNA1" t="s">
        <v>11244</v>
      </c>
      <c r="NNB1" t="s">
        <v>11245</v>
      </c>
      <c r="NNC1" t="s">
        <v>11246</v>
      </c>
      <c r="NND1" t="s">
        <v>11247</v>
      </c>
      <c r="NNE1" t="s">
        <v>11248</v>
      </c>
      <c r="NNF1" t="s">
        <v>11249</v>
      </c>
      <c r="NNG1" t="s">
        <v>11250</v>
      </c>
      <c r="NNH1" t="s">
        <v>11251</v>
      </c>
      <c r="NNI1" t="s">
        <v>11252</v>
      </c>
      <c r="NNJ1" t="s">
        <v>11253</v>
      </c>
      <c r="NNK1" t="s">
        <v>11254</v>
      </c>
      <c r="NNL1" t="s">
        <v>11255</v>
      </c>
      <c r="NNM1" t="s">
        <v>11256</v>
      </c>
      <c r="NNN1" t="s">
        <v>11257</v>
      </c>
      <c r="NNO1" t="s">
        <v>11258</v>
      </c>
      <c r="NNP1" t="s">
        <v>11259</v>
      </c>
      <c r="NNQ1" t="s">
        <v>11260</v>
      </c>
      <c r="NNR1" t="s">
        <v>11261</v>
      </c>
      <c r="NNS1" t="s">
        <v>11262</v>
      </c>
      <c r="NNT1" t="s">
        <v>11263</v>
      </c>
      <c r="NNU1" t="s">
        <v>11264</v>
      </c>
      <c r="NNV1" t="s">
        <v>11265</v>
      </c>
      <c r="NNW1" t="s">
        <v>11266</v>
      </c>
      <c r="NNX1" t="s">
        <v>11267</v>
      </c>
      <c r="NNY1" t="s">
        <v>11268</v>
      </c>
      <c r="NNZ1" t="s">
        <v>11269</v>
      </c>
      <c r="NOA1" t="s">
        <v>11270</v>
      </c>
      <c r="NOB1" t="s">
        <v>11271</v>
      </c>
      <c r="NOC1" t="s">
        <v>11272</v>
      </c>
      <c r="NOD1" t="s">
        <v>11273</v>
      </c>
      <c r="NOE1" t="s">
        <v>11274</v>
      </c>
      <c r="NOF1" t="s">
        <v>11275</v>
      </c>
      <c r="NOG1" t="s">
        <v>11276</v>
      </c>
      <c r="NOH1" t="s">
        <v>11277</v>
      </c>
      <c r="NOI1" t="s">
        <v>11278</v>
      </c>
      <c r="NOJ1" t="s">
        <v>11279</v>
      </c>
      <c r="NOK1" t="s">
        <v>11280</v>
      </c>
      <c r="NOL1" t="s">
        <v>11281</v>
      </c>
      <c r="NOM1" t="s">
        <v>11282</v>
      </c>
      <c r="NON1" t="s">
        <v>11283</v>
      </c>
      <c r="NOO1" t="s">
        <v>11284</v>
      </c>
      <c r="NOP1" t="s">
        <v>11285</v>
      </c>
      <c r="NOQ1" t="s">
        <v>11286</v>
      </c>
      <c r="NOR1" t="s">
        <v>11287</v>
      </c>
      <c r="NOS1" t="s">
        <v>11288</v>
      </c>
      <c r="NOT1" t="s">
        <v>11289</v>
      </c>
      <c r="NOU1" t="s">
        <v>11290</v>
      </c>
      <c r="NOV1" t="s">
        <v>11291</v>
      </c>
      <c r="NOW1" t="s">
        <v>11292</v>
      </c>
      <c r="NOX1" t="s">
        <v>11293</v>
      </c>
      <c r="NOY1" t="s">
        <v>11294</v>
      </c>
      <c r="NOZ1" t="s">
        <v>11295</v>
      </c>
      <c r="NPA1" t="s">
        <v>11296</v>
      </c>
      <c r="NPB1" t="s">
        <v>11297</v>
      </c>
      <c r="NPC1" t="s">
        <v>11298</v>
      </c>
      <c r="NPD1" t="s">
        <v>11299</v>
      </c>
      <c r="NPE1" t="s">
        <v>11300</v>
      </c>
      <c r="NPF1" t="s">
        <v>11301</v>
      </c>
      <c r="NPG1" t="s">
        <v>11302</v>
      </c>
      <c r="NPH1" t="s">
        <v>11303</v>
      </c>
      <c r="NPI1" t="s">
        <v>11304</v>
      </c>
      <c r="NPJ1" t="s">
        <v>11305</v>
      </c>
      <c r="NPK1" t="s">
        <v>11306</v>
      </c>
      <c r="NPL1" t="s">
        <v>11307</v>
      </c>
      <c r="NPM1" t="s">
        <v>11308</v>
      </c>
      <c r="NPN1" t="s">
        <v>11309</v>
      </c>
      <c r="NPO1" t="s">
        <v>11310</v>
      </c>
      <c r="NPP1" t="s">
        <v>11311</v>
      </c>
      <c r="NPQ1" t="s">
        <v>11312</v>
      </c>
      <c r="NPR1" t="s">
        <v>11313</v>
      </c>
      <c r="NPS1" t="s">
        <v>11314</v>
      </c>
      <c r="NPT1" t="s">
        <v>11315</v>
      </c>
      <c r="NPU1" t="s">
        <v>11316</v>
      </c>
      <c r="NPV1" t="s">
        <v>11317</v>
      </c>
      <c r="NPW1" t="s">
        <v>11318</v>
      </c>
      <c r="NPX1" t="s">
        <v>11319</v>
      </c>
      <c r="NPY1" t="s">
        <v>11320</v>
      </c>
      <c r="NPZ1" t="s">
        <v>11321</v>
      </c>
      <c r="NQA1" t="s">
        <v>11322</v>
      </c>
      <c r="NQB1" t="s">
        <v>11323</v>
      </c>
      <c r="NQC1" t="s">
        <v>11324</v>
      </c>
      <c r="NQD1" t="s">
        <v>11325</v>
      </c>
      <c r="NQE1" t="s">
        <v>11326</v>
      </c>
      <c r="NQF1" t="s">
        <v>11327</v>
      </c>
      <c r="NQG1" t="s">
        <v>11328</v>
      </c>
      <c r="NQH1" t="s">
        <v>11329</v>
      </c>
      <c r="NQI1" t="s">
        <v>11330</v>
      </c>
      <c r="NQJ1" t="s">
        <v>11331</v>
      </c>
      <c r="NQK1" t="s">
        <v>11332</v>
      </c>
      <c r="NQL1" t="s">
        <v>11333</v>
      </c>
      <c r="NQM1" t="s">
        <v>11334</v>
      </c>
      <c r="NQN1" t="s">
        <v>11335</v>
      </c>
      <c r="NQO1" t="s">
        <v>11336</v>
      </c>
      <c r="NQP1" t="s">
        <v>11337</v>
      </c>
      <c r="NQQ1" t="s">
        <v>11338</v>
      </c>
      <c r="NQR1" t="s">
        <v>11339</v>
      </c>
      <c r="NQS1" t="s">
        <v>11340</v>
      </c>
      <c r="NQT1" t="s">
        <v>11341</v>
      </c>
      <c r="NQU1" t="s">
        <v>11342</v>
      </c>
      <c r="NQV1" t="s">
        <v>11343</v>
      </c>
      <c r="NQW1" t="s">
        <v>11344</v>
      </c>
      <c r="NQX1" t="s">
        <v>11345</v>
      </c>
      <c r="NQY1" t="s">
        <v>11346</v>
      </c>
      <c r="NQZ1" t="s">
        <v>11347</v>
      </c>
      <c r="NRA1" t="s">
        <v>11348</v>
      </c>
      <c r="NRB1" t="s">
        <v>11349</v>
      </c>
      <c r="NRC1" t="s">
        <v>11350</v>
      </c>
      <c r="NRD1" t="s">
        <v>11351</v>
      </c>
      <c r="NRE1" t="s">
        <v>11352</v>
      </c>
      <c r="NRF1" t="s">
        <v>11353</v>
      </c>
      <c r="NRG1" t="s">
        <v>11354</v>
      </c>
      <c r="NRH1" t="s">
        <v>11355</v>
      </c>
      <c r="NRI1" t="s">
        <v>11356</v>
      </c>
      <c r="NRJ1" t="s">
        <v>11357</v>
      </c>
      <c r="NRK1" t="s">
        <v>11358</v>
      </c>
      <c r="NRL1" t="s">
        <v>11359</v>
      </c>
      <c r="NRM1" t="s">
        <v>11360</v>
      </c>
      <c r="NRN1" t="s">
        <v>11361</v>
      </c>
      <c r="NRO1" t="s">
        <v>11362</v>
      </c>
      <c r="NRP1" t="s">
        <v>11363</v>
      </c>
      <c r="NRQ1" t="s">
        <v>11364</v>
      </c>
      <c r="NRR1" t="s">
        <v>11365</v>
      </c>
      <c r="NRS1" t="s">
        <v>11366</v>
      </c>
      <c r="NRT1" t="s">
        <v>11367</v>
      </c>
      <c r="NRU1" t="s">
        <v>11368</v>
      </c>
      <c r="NRV1" t="s">
        <v>11369</v>
      </c>
      <c r="NRW1" t="s">
        <v>11370</v>
      </c>
      <c r="NRX1" t="s">
        <v>11371</v>
      </c>
      <c r="NRY1" t="s">
        <v>11372</v>
      </c>
      <c r="NRZ1" t="s">
        <v>11373</v>
      </c>
      <c r="NSA1" t="s">
        <v>11374</v>
      </c>
      <c r="NSB1" t="s">
        <v>11375</v>
      </c>
      <c r="NSC1" t="s">
        <v>11376</v>
      </c>
      <c r="NSD1" t="s">
        <v>11377</v>
      </c>
      <c r="NSE1" t="s">
        <v>11378</v>
      </c>
      <c r="NSF1" t="s">
        <v>11379</v>
      </c>
      <c r="NSG1" t="s">
        <v>11380</v>
      </c>
      <c r="NSH1" t="s">
        <v>11381</v>
      </c>
      <c r="NSI1" t="s">
        <v>11382</v>
      </c>
      <c r="NSJ1" t="s">
        <v>11383</v>
      </c>
      <c r="NSK1" t="s">
        <v>11384</v>
      </c>
      <c r="NSL1" t="s">
        <v>11385</v>
      </c>
      <c r="NSM1" t="s">
        <v>11386</v>
      </c>
      <c r="NSN1" t="s">
        <v>11387</v>
      </c>
      <c r="NSO1" t="s">
        <v>11388</v>
      </c>
      <c r="NSP1" t="s">
        <v>11389</v>
      </c>
      <c r="NSQ1" t="s">
        <v>11390</v>
      </c>
      <c r="NSR1" t="s">
        <v>11391</v>
      </c>
      <c r="NSS1" t="s">
        <v>11392</v>
      </c>
      <c r="NST1" t="s">
        <v>11393</v>
      </c>
      <c r="NSU1" t="s">
        <v>11394</v>
      </c>
      <c r="NSV1" t="s">
        <v>11395</v>
      </c>
      <c r="NSW1" t="s">
        <v>11396</v>
      </c>
      <c r="NSX1" t="s">
        <v>11397</v>
      </c>
      <c r="NSY1" t="s">
        <v>11398</v>
      </c>
      <c r="NSZ1" t="s">
        <v>11399</v>
      </c>
      <c r="NTA1" t="s">
        <v>11400</v>
      </c>
      <c r="NTB1" t="s">
        <v>11401</v>
      </c>
      <c r="NTC1" t="s">
        <v>11402</v>
      </c>
      <c r="NTD1" t="s">
        <v>11403</v>
      </c>
      <c r="NTE1" t="s">
        <v>11404</v>
      </c>
      <c r="NTF1" t="s">
        <v>11405</v>
      </c>
      <c r="NTG1" t="s">
        <v>11406</v>
      </c>
      <c r="NTH1" t="s">
        <v>11407</v>
      </c>
      <c r="NTI1" t="s">
        <v>11408</v>
      </c>
      <c r="NTJ1" t="s">
        <v>11409</v>
      </c>
      <c r="NTK1" t="s">
        <v>11410</v>
      </c>
      <c r="NTL1" t="s">
        <v>11411</v>
      </c>
      <c r="NTM1" t="s">
        <v>11412</v>
      </c>
      <c r="NTN1" t="s">
        <v>11413</v>
      </c>
      <c r="NTO1" t="s">
        <v>11414</v>
      </c>
      <c r="NTP1" t="s">
        <v>11415</v>
      </c>
      <c r="NTQ1" t="s">
        <v>11416</v>
      </c>
      <c r="NTR1" t="s">
        <v>11417</v>
      </c>
      <c r="NTS1" t="s">
        <v>11418</v>
      </c>
      <c r="NTT1" t="s">
        <v>11419</v>
      </c>
      <c r="NTU1" t="s">
        <v>11420</v>
      </c>
      <c r="NTV1" t="s">
        <v>11421</v>
      </c>
      <c r="NTW1" t="s">
        <v>11422</v>
      </c>
      <c r="NTX1" t="s">
        <v>11423</v>
      </c>
      <c r="NTY1" t="s">
        <v>11424</v>
      </c>
      <c r="NTZ1" t="s">
        <v>11425</v>
      </c>
      <c r="NUA1" t="s">
        <v>11426</v>
      </c>
      <c r="NUB1" t="s">
        <v>11427</v>
      </c>
      <c r="NUC1" t="s">
        <v>11428</v>
      </c>
      <c r="NUD1" t="s">
        <v>11429</v>
      </c>
      <c r="NUE1" t="s">
        <v>11430</v>
      </c>
      <c r="NUF1" t="s">
        <v>11431</v>
      </c>
      <c r="NUG1" t="s">
        <v>11432</v>
      </c>
      <c r="NUH1" t="s">
        <v>11433</v>
      </c>
      <c r="NUI1" t="s">
        <v>11434</v>
      </c>
      <c r="NUJ1" t="s">
        <v>11435</v>
      </c>
      <c r="NUK1" t="s">
        <v>11436</v>
      </c>
      <c r="NUL1" t="s">
        <v>11437</v>
      </c>
      <c r="NUM1" t="s">
        <v>11438</v>
      </c>
      <c r="NUN1" t="s">
        <v>11439</v>
      </c>
      <c r="NUO1" t="s">
        <v>11440</v>
      </c>
      <c r="NUP1" t="s">
        <v>11441</v>
      </c>
      <c r="NUQ1" t="s">
        <v>11442</v>
      </c>
      <c r="NUR1" t="s">
        <v>11443</v>
      </c>
      <c r="NUS1" t="s">
        <v>11444</v>
      </c>
      <c r="NUT1" t="s">
        <v>11445</v>
      </c>
      <c r="NUU1" t="s">
        <v>11446</v>
      </c>
      <c r="NUV1" t="s">
        <v>11447</v>
      </c>
      <c r="NUW1" t="s">
        <v>11448</v>
      </c>
      <c r="NUX1" t="s">
        <v>11449</v>
      </c>
      <c r="NUY1" t="s">
        <v>11450</v>
      </c>
      <c r="NUZ1" t="s">
        <v>11451</v>
      </c>
      <c r="NVA1" t="s">
        <v>11452</v>
      </c>
      <c r="NVB1" t="s">
        <v>11453</v>
      </c>
      <c r="NVC1" t="s">
        <v>11454</v>
      </c>
      <c r="NVD1" t="s">
        <v>11455</v>
      </c>
      <c r="NVE1" t="s">
        <v>11456</v>
      </c>
      <c r="NVF1" t="s">
        <v>11457</v>
      </c>
      <c r="NVG1" t="s">
        <v>11458</v>
      </c>
      <c r="NVH1" t="s">
        <v>11459</v>
      </c>
      <c r="NVI1" t="s">
        <v>11460</v>
      </c>
      <c r="NVJ1" t="s">
        <v>11461</v>
      </c>
      <c r="NVK1" t="s">
        <v>11462</v>
      </c>
      <c r="NVL1" t="s">
        <v>11463</v>
      </c>
      <c r="NVM1" t="s">
        <v>11464</v>
      </c>
      <c r="NVN1" t="s">
        <v>11465</v>
      </c>
      <c r="NVO1" t="s">
        <v>11466</v>
      </c>
      <c r="NVP1" t="s">
        <v>11467</v>
      </c>
      <c r="NVQ1" t="s">
        <v>11468</v>
      </c>
      <c r="NVR1" t="s">
        <v>11469</v>
      </c>
      <c r="NVS1" t="s">
        <v>11470</v>
      </c>
      <c r="NVT1" t="s">
        <v>11471</v>
      </c>
      <c r="NVU1" t="s">
        <v>11472</v>
      </c>
      <c r="NVV1" t="s">
        <v>11473</v>
      </c>
      <c r="NVW1" t="s">
        <v>11474</v>
      </c>
      <c r="NVX1" t="s">
        <v>11475</v>
      </c>
      <c r="NVY1" t="s">
        <v>11476</v>
      </c>
      <c r="NVZ1" t="s">
        <v>11477</v>
      </c>
      <c r="NWA1" t="s">
        <v>11478</v>
      </c>
      <c r="NWB1" t="s">
        <v>11479</v>
      </c>
      <c r="NWC1" t="s">
        <v>11480</v>
      </c>
      <c r="NWD1" t="s">
        <v>11481</v>
      </c>
      <c r="NWE1" t="s">
        <v>11482</v>
      </c>
      <c r="NWF1" t="s">
        <v>11483</v>
      </c>
      <c r="NWG1" t="s">
        <v>11484</v>
      </c>
      <c r="NWH1" t="s">
        <v>11485</v>
      </c>
      <c r="NWI1" t="s">
        <v>11486</v>
      </c>
      <c r="NWJ1" t="s">
        <v>11487</v>
      </c>
      <c r="NWK1" t="s">
        <v>11488</v>
      </c>
      <c r="NWL1" t="s">
        <v>11489</v>
      </c>
      <c r="NWM1" t="s">
        <v>11490</v>
      </c>
      <c r="NWN1" t="s">
        <v>11491</v>
      </c>
      <c r="NWO1" t="s">
        <v>11492</v>
      </c>
      <c r="NWP1" t="s">
        <v>11493</v>
      </c>
      <c r="NWQ1" t="s">
        <v>11494</v>
      </c>
      <c r="NWR1" t="s">
        <v>11495</v>
      </c>
      <c r="NWS1" t="s">
        <v>11496</v>
      </c>
      <c r="NWT1" t="s">
        <v>11497</v>
      </c>
      <c r="NWU1" t="s">
        <v>11498</v>
      </c>
      <c r="NWV1" t="s">
        <v>11499</v>
      </c>
      <c r="NWW1" t="s">
        <v>11500</v>
      </c>
      <c r="NWX1" t="s">
        <v>11501</v>
      </c>
      <c r="NWY1" t="s">
        <v>11502</v>
      </c>
      <c r="NWZ1" t="s">
        <v>11503</v>
      </c>
      <c r="NXA1" t="s">
        <v>11504</v>
      </c>
      <c r="NXB1" t="s">
        <v>11505</v>
      </c>
      <c r="NXC1" t="s">
        <v>11506</v>
      </c>
      <c r="NXD1" t="s">
        <v>11507</v>
      </c>
      <c r="NXE1" t="s">
        <v>11508</v>
      </c>
      <c r="NXF1" t="s">
        <v>11509</v>
      </c>
      <c r="NXG1" t="s">
        <v>11510</v>
      </c>
      <c r="NXH1" t="s">
        <v>11511</v>
      </c>
      <c r="NXI1" t="s">
        <v>11512</v>
      </c>
      <c r="NXJ1" t="s">
        <v>11513</v>
      </c>
      <c r="NXK1" t="s">
        <v>11514</v>
      </c>
      <c r="NXL1" t="s">
        <v>11515</v>
      </c>
      <c r="NXM1" t="s">
        <v>11516</v>
      </c>
      <c r="NXN1" t="s">
        <v>11517</v>
      </c>
      <c r="NXO1" t="s">
        <v>11518</v>
      </c>
      <c r="NXP1" t="s">
        <v>11519</v>
      </c>
      <c r="NXQ1" t="s">
        <v>11520</v>
      </c>
      <c r="NXR1" t="s">
        <v>11521</v>
      </c>
      <c r="NXS1" t="s">
        <v>11522</v>
      </c>
      <c r="NXT1" t="s">
        <v>11523</v>
      </c>
      <c r="NXU1" t="s">
        <v>11524</v>
      </c>
      <c r="NXV1" t="s">
        <v>11525</v>
      </c>
      <c r="NXW1" t="s">
        <v>11526</v>
      </c>
      <c r="NXX1" t="s">
        <v>11527</v>
      </c>
      <c r="NXY1" t="s">
        <v>11528</v>
      </c>
      <c r="NXZ1" t="s">
        <v>11529</v>
      </c>
      <c r="NYA1" t="s">
        <v>11530</v>
      </c>
      <c r="NYB1" t="s">
        <v>11531</v>
      </c>
      <c r="NYC1" t="s">
        <v>11532</v>
      </c>
      <c r="NYD1" t="s">
        <v>11533</v>
      </c>
      <c r="NYE1" t="s">
        <v>11534</v>
      </c>
      <c r="NYF1" t="s">
        <v>11535</v>
      </c>
      <c r="NYG1" t="s">
        <v>11536</v>
      </c>
      <c r="NYH1" t="s">
        <v>11537</v>
      </c>
      <c r="NYI1" t="s">
        <v>11538</v>
      </c>
      <c r="NYJ1" t="s">
        <v>11539</v>
      </c>
      <c r="NYK1" t="s">
        <v>11540</v>
      </c>
      <c r="NYL1" t="s">
        <v>11541</v>
      </c>
      <c r="NYM1" t="s">
        <v>11542</v>
      </c>
      <c r="NYN1" t="s">
        <v>11543</v>
      </c>
      <c r="NYO1" t="s">
        <v>11544</v>
      </c>
      <c r="NYP1" t="s">
        <v>11545</v>
      </c>
      <c r="NYQ1" t="s">
        <v>11546</v>
      </c>
      <c r="NYR1" t="s">
        <v>11547</v>
      </c>
      <c r="NYS1" t="s">
        <v>11548</v>
      </c>
      <c r="NYT1" t="s">
        <v>11549</v>
      </c>
      <c r="NYU1" t="s">
        <v>11550</v>
      </c>
      <c r="NYV1" t="s">
        <v>11551</v>
      </c>
      <c r="NYW1" t="s">
        <v>11552</v>
      </c>
      <c r="NYX1" t="s">
        <v>11553</v>
      </c>
      <c r="NYY1" t="s">
        <v>11554</v>
      </c>
      <c r="NYZ1" t="s">
        <v>11555</v>
      </c>
      <c r="NZA1" t="s">
        <v>11556</v>
      </c>
      <c r="NZB1" t="s">
        <v>11557</v>
      </c>
      <c r="NZC1" t="s">
        <v>11558</v>
      </c>
      <c r="NZD1" t="s">
        <v>11559</v>
      </c>
      <c r="NZE1" t="s">
        <v>11560</v>
      </c>
      <c r="NZF1" t="s">
        <v>11561</v>
      </c>
      <c r="NZG1" t="s">
        <v>11562</v>
      </c>
      <c r="NZH1" t="s">
        <v>11563</v>
      </c>
      <c r="NZI1" t="s">
        <v>11564</v>
      </c>
      <c r="NZJ1" t="s">
        <v>11565</v>
      </c>
      <c r="NZK1" t="s">
        <v>11566</v>
      </c>
      <c r="NZL1" t="s">
        <v>11567</v>
      </c>
      <c r="NZM1" t="s">
        <v>11568</v>
      </c>
      <c r="NZN1" t="s">
        <v>11569</v>
      </c>
      <c r="NZO1" t="s">
        <v>11570</v>
      </c>
      <c r="NZP1" t="s">
        <v>11571</v>
      </c>
      <c r="NZQ1" t="s">
        <v>11572</v>
      </c>
      <c r="NZR1" t="s">
        <v>11573</v>
      </c>
      <c r="NZS1" t="s">
        <v>11574</v>
      </c>
      <c r="NZT1" t="s">
        <v>11575</v>
      </c>
      <c r="NZU1" t="s">
        <v>11576</v>
      </c>
      <c r="NZV1" t="s">
        <v>11577</v>
      </c>
      <c r="NZW1" t="s">
        <v>11578</v>
      </c>
      <c r="NZX1" t="s">
        <v>11579</v>
      </c>
      <c r="NZY1" t="s">
        <v>11580</v>
      </c>
      <c r="NZZ1" t="s">
        <v>11581</v>
      </c>
      <c r="OAA1" t="s">
        <v>11582</v>
      </c>
      <c r="OAB1" t="s">
        <v>11583</v>
      </c>
      <c r="OAC1" t="s">
        <v>11584</v>
      </c>
      <c r="OAD1" t="s">
        <v>11585</v>
      </c>
      <c r="OAE1" t="s">
        <v>11586</v>
      </c>
      <c r="OAF1" t="s">
        <v>11587</v>
      </c>
      <c r="OAG1" t="s">
        <v>11588</v>
      </c>
      <c r="OAH1" t="s">
        <v>11589</v>
      </c>
      <c r="OAI1" t="s">
        <v>11590</v>
      </c>
      <c r="OAJ1" t="s">
        <v>11591</v>
      </c>
      <c r="OAK1" t="s">
        <v>11592</v>
      </c>
      <c r="OAL1" t="s">
        <v>11593</v>
      </c>
      <c r="OAM1" t="s">
        <v>11594</v>
      </c>
      <c r="OAN1" t="s">
        <v>11595</v>
      </c>
      <c r="OAO1" t="s">
        <v>11596</v>
      </c>
      <c r="OAP1" t="s">
        <v>11597</v>
      </c>
      <c r="OAQ1" t="s">
        <v>11598</v>
      </c>
      <c r="OAR1" t="s">
        <v>11599</v>
      </c>
      <c r="OAS1" t="s">
        <v>11600</v>
      </c>
      <c r="OAT1" t="s">
        <v>11601</v>
      </c>
      <c r="OAU1" t="s">
        <v>11602</v>
      </c>
      <c r="OAV1" t="s">
        <v>11603</v>
      </c>
      <c r="OAW1" t="s">
        <v>11604</v>
      </c>
      <c r="OAX1" t="s">
        <v>11605</v>
      </c>
      <c r="OAY1" t="s">
        <v>11606</v>
      </c>
      <c r="OAZ1" t="s">
        <v>11607</v>
      </c>
      <c r="OBA1" t="s">
        <v>11608</v>
      </c>
      <c r="OBB1" t="s">
        <v>11609</v>
      </c>
      <c r="OBC1" t="s">
        <v>11610</v>
      </c>
      <c r="OBD1" t="s">
        <v>11611</v>
      </c>
      <c r="OBE1" t="s">
        <v>11612</v>
      </c>
      <c r="OBF1" t="s">
        <v>11613</v>
      </c>
      <c r="OBG1" t="s">
        <v>11614</v>
      </c>
      <c r="OBH1" t="s">
        <v>11615</v>
      </c>
      <c r="OBI1" t="s">
        <v>11616</v>
      </c>
      <c r="OBJ1" t="s">
        <v>11617</v>
      </c>
      <c r="OBK1" t="s">
        <v>11618</v>
      </c>
      <c r="OBL1" t="s">
        <v>11619</v>
      </c>
      <c r="OBM1" t="s">
        <v>11620</v>
      </c>
      <c r="OBN1" t="s">
        <v>11621</v>
      </c>
      <c r="OBO1" t="s">
        <v>11622</v>
      </c>
      <c r="OBP1" t="s">
        <v>11623</v>
      </c>
      <c r="OBQ1" t="s">
        <v>11624</v>
      </c>
      <c r="OBR1" t="s">
        <v>11625</v>
      </c>
      <c r="OBS1" t="s">
        <v>11626</v>
      </c>
      <c r="OBT1" t="s">
        <v>11627</v>
      </c>
      <c r="OBU1" t="s">
        <v>11628</v>
      </c>
      <c r="OBV1" t="s">
        <v>11629</v>
      </c>
      <c r="OBW1" t="s">
        <v>11630</v>
      </c>
      <c r="OBX1" t="s">
        <v>11631</v>
      </c>
      <c r="OBY1" t="s">
        <v>11632</v>
      </c>
      <c r="OBZ1" t="s">
        <v>11633</v>
      </c>
      <c r="OCA1" t="s">
        <v>11634</v>
      </c>
      <c r="OCB1" t="s">
        <v>11635</v>
      </c>
      <c r="OCC1" t="s">
        <v>11636</v>
      </c>
      <c r="OCD1" t="s">
        <v>11637</v>
      </c>
      <c r="OCE1" t="s">
        <v>11638</v>
      </c>
      <c r="OCF1" t="s">
        <v>11639</v>
      </c>
      <c r="OCG1" t="s">
        <v>11640</v>
      </c>
      <c r="OCH1" t="s">
        <v>11641</v>
      </c>
      <c r="OCI1" t="s">
        <v>11642</v>
      </c>
      <c r="OCJ1" t="s">
        <v>11643</v>
      </c>
      <c r="OCK1" t="s">
        <v>11644</v>
      </c>
      <c r="OCL1" t="s">
        <v>11645</v>
      </c>
      <c r="OCM1" t="s">
        <v>11646</v>
      </c>
      <c r="OCN1" t="s">
        <v>11647</v>
      </c>
      <c r="OCO1" t="s">
        <v>11648</v>
      </c>
      <c r="OCP1" t="s">
        <v>11649</v>
      </c>
      <c r="OCQ1" t="s">
        <v>11650</v>
      </c>
      <c r="OCR1" t="s">
        <v>11651</v>
      </c>
      <c r="OCS1" t="s">
        <v>11652</v>
      </c>
      <c r="OCT1" t="s">
        <v>11653</v>
      </c>
      <c r="OCU1" t="s">
        <v>11654</v>
      </c>
      <c r="OCV1" t="s">
        <v>11655</v>
      </c>
      <c r="OCW1" t="s">
        <v>11656</v>
      </c>
      <c r="OCX1" t="s">
        <v>11657</v>
      </c>
      <c r="OCY1" t="s">
        <v>11658</v>
      </c>
      <c r="OCZ1" t="s">
        <v>11659</v>
      </c>
      <c r="ODA1" t="s">
        <v>11660</v>
      </c>
      <c r="ODB1" t="s">
        <v>11661</v>
      </c>
      <c r="ODC1" t="s">
        <v>11662</v>
      </c>
      <c r="ODD1" t="s">
        <v>11663</v>
      </c>
      <c r="ODE1" t="s">
        <v>11664</v>
      </c>
      <c r="ODF1" t="s">
        <v>11665</v>
      </c>
      <c r="ODG1" t="s">
        <v>11666</v>
      </c>
      <c r="ODH1" t="s">
        <v>11667</v>
      </c>
      <c r="ODI1" t="s">
        <v>11668</v>
      </c>
      <c r="ODJ1" t="s">
        <v>11669</v>
      </c>
      <c r="ODK1" t="s">
        <v>11670</v>
      </c>
      <c r="ODL1" t="s">
        <v>11671</v>
      </c>
      <c r="ODM1" t="s">
        <v>11672</v>
      </c>
      <c r="ODN1" t="s">
        <v>11673</v>
      </c>
      <c r="ODO1" t="s">
        <v>11674</v>
      </c>
      <c r="ODP1" t="s">
        <v>11675</v>
      </c>
      <c r="ODQ1" t="s">
        <v>11676</v>
      </c>
      <c r="ODR1" t="s">
        <v>11677</v>
      </c>
      <c r="ODS1" t="s">
        <v>11678</v>
      </c>
      <c r="ODT1" t="s">
        <v>11679</v>
      </c>
      <c r="ODU1" t="s">
        <v>11680</v>
      </c>
      <c r="ODV1" t="s">
        <v>11681</v>
      </c>
      <c r="ODW1" t="s">
        <v>11682</v>
      </c>
      <c r="ODX1" t="s">
        <v>11683</v>
      </c>
      <c r="ODY1" t="s">
        <v>11684</v>
      </c>
      <c r="ODZ1" t="s">
        <v>11685</v>
      </c>
      <c r="OEA1" t="s">
        <v>11686</v>
      </c>
      <c r="OEB1" t="s">
        <v>11687</v>
      </c>
      <c r="OEC1" t="s">
        <v>11688</v>
      </c>
      <c r="OED1" t="s">
        <v>11689</v>
      </c>
      <c r="OEE1" t="s">
        <v>11690</v>
      </c>
      <c r="OEF1" t="s">
        <v>11691</v>
      </c>
      <c r="OEG1" t="s">
        <v>11692</v>
      </c>
      <c r="OEH1" t="s">
        <v>11693</v>
      </c>
      <c r="OEI1" t="s">
        <v>11694</v>
      </c>
      <c r="OEJ1" t="s">
        <v>11695</v>
      </c>
      <c r="OEK1" t="s">
        <v>11696</v>
      </c>
      <c r="OEL1" t="s">
        <v>11697</v>
      </c>
      <c r="OEM1" t="s">
        <v>11698</v>
      </c>
      <c r="OEN1" t="s">
        <v>11699</v>
      </c>
      <c r="OEO1" t="s">
        <v>11700</v>
      </c>
      <c r="OEP1" t="s">
        <v>11701</v>
      </c>
      <c r="OEQ1" t="s">
        <v>11702</v>
      </c>
      <c r="OER1" t="s">
        <v>11703</v>
      </c>
      <c r="OES1" t="s">
        <v>11704</v>
      </c>
      <c r="OET1" t="s">
        <v>11705</v>
      </c>
      <c r="OEU1" t="s">
        <v>11706</v>
      </c>
      <c r="OEV1" t="s">
        <v>11707</v>
      </c>
      <c r="OEW1" t="s">
        <v>11708</v>
      </c>
      <c r="OEX1" t="s">
        <v>11709</v>
      </c>
      <c r="OEY1" t="s">
        <v>11710</v>
      </c>
      <c r="OEZ1" t="s">
        <v>11711</v>
      </c>
      <c r="OFA1" t="s">
        <v>11712</v>
      </c>
      <c r="OFB1" t="s">
        <v>11713</v>
      </c>
      <c r="OFC1" t="s">
        <v>11714</v>
      </c>
      <c r="OFD1" t="s">
        <v>11715</v>
      </c>
      <c r="OFE1" t="s">
        <v>11716</v>
      </c>
      <c r="OFF1" t="s">
        <v>11717</v>
      </c>
      <c r="OFG1" t="s">
        <v>11718</v>
      </c>
      <c r="OFH1" t="s">
        <v>11719</v>
      </c>
      <c r="OFI1" t="s">
        <v>11720</v>
      </c>
      <c r="OFJ1" t="s">
        <v>11721</v>
      </c>
      <c r="OFK1" t="s">
        <v>11722</v>
      </c>
      <c r="OFL1" t="s">
        <v>11723</v>
      </c>
      <c r="OFM1" t="s">
        <v>11724</v>
      </c>
      <c r="OFN1" t="s">
        <v>11725</v>
      </c>
      <c r="OFO1" t="s">
        <v>11726</v>
      </c>
      <c r="OFP1" t="s">
        <v>11727</v>
      </c>
      <c r="OFQ1" t="s">
        <v>11728</v>
      </c>
      <c r="OFR1" t="s">
        <v>11729</v>
      </c>
      <c r="OFS1" t="s">
        <v>11730</v>
      </c>
      <c r="OFT1" t="s">
        <v>11731</v>
      </c>
      <c r="OFU1" t="s">
        <v>11732</v>
      </c>
      <c r="OFV1" t="s">
        <v>11733</v>
      </c>
      <c r="OFW1" t="s">
        <v>11734</v>
      </c>
      <c r="OFX1" t="s">
        <v>11735</v>
      </c>
      <c r="OFY1" t="s">
        <v>11736</v>
      </c>
      <c r="OFZ1" t="s">
        <v>11737</v>
      </c>
      <c r="OGA1" t="s">
        <v>11738</v>
      </c>
      <c r="OGB1" t="s">
        <v>11739</v>
      </c>
      <c r="OGC1" t="s">
        <v>11740</v>
      </c>
      <c r="OGD1" t="s">
        <v>11741</v>
      </c>
      <c r="OGE1" t="s">
        <v>11742</v>
      </c>
      <c r="OGF1" t="s">
        <v>11743</v>
      </c>
      <c r="OGG1" t="s">
        <v>11744</v>
      </c>
      <c r="OGH1" t="s">
        <v>11745</v>
      </c>
      <c r="OGI1" t="s">
        <v>11746</v>
      </c>
      <c r="OGJ1" t="s">
        <v>11747</v>
      </c>
      <c r="OGK1" t="s">
        <v>11748</v>
      </c>
      <c r="OGL1" t="s">
        <v>11749</v>
      </c>
      <c r="OGM1" t="s">
        <v>11750</v>
      </c>
      <c r="OGN1" t="s">
        <v>11751</v>
      </c>
      <c r="OGO1" t="s">
        <v>11752</v>
      </c>
      <c r="OGP1" t="s">
        <v>11753</v>
      </c>
      <c r="OGQ1" t="s">
        <v>11754</v>
      </c>
      <c r="OGR1" t="s">
        <v>11755</v>
      </c>
      <c r="OGS1" t="s">
        <v>11756</v>
      </c>
      <c r="OGT1" t="s">
        <v>11757</v>
      </c>
      <c r="OGU1" t="s">
        <v>11758</v>
      </c>
      <c r="OGV1" t="s">
        <v>11759</v>
      </c>
      <c r="OGW1" t="s">
        <v>11760</v>
      </c>
      <c r="OGX1" t="s">
        <v>11761</v>
      </c>
      <c r="OGY1" t="s">
        <v>11762</v>
      </c>
      <c r="OGZ1" t="s">
        <v>11763</v>
      </c>
      <c r="OHA1" t="s">
        <v>11764</v>
      </c>
      <c r="OHB1" t="s">
        <v>11765</v>
      </c>
      <c r="OHC1" t="s">
        <v>11766</v>
      </c>
      <c r="OHD1" t="s">
        <v>11767</v>
      </c>
      <c r="OHE1" t="s">
        <v>11768</v>
      </c>
      <c r="OHF1" t="s">
        <v>11769</v>
      </c>
      <c r="OHG1" t="s">
        <v>11770</v>
      </c>
      <c r="OHH1" t="s">
        <v>11771</v>
      </c>
      <c r="OHI1" t="s">
        <v>11772</v>
      </c>
      <c r="OHJ1" t="s">
        <v>11773</v>
      </c>
      <c r="OHK1" t="s">
        <v>11774</v>
      </c>
      <c r="OHL1" t="s">
        <v>11775</v>
      </c>
      <c r="OHM1" t="s">
        <v>11776</v>
      </c>
      <c r="OHN1" t="s">
        <v>11777</v>
      </c>
      <c r="OHO1" t="s">
        <v>11778</v>
      </c>
      <c r="OHP1" t="s">
        <v>11779</v>
      </c>
      <c r="OHQ1" t="s">
        <v>11780</v>
      </c>
      <c r="OHR1" t="s">
        <v>11781</v>
      </c>
      <c r="OHS1" t="s">
        <v>11782</v>
      </c>
      <c r="OHT1" t="s">
        <v>11783</v>
      </c>
      <c r="OHU1" t="s">
        <v>11784</v>
      </c>
      <c r="OHV1" t="s">
        <v>11785</v>
      </c>
      <c r="OHW1" t="s">
        <v>11786</v>
      </c>
      <c r="OHX1" t="s">
        <v>11787</v>
      </c>
      <c r="OHY1" t="s">
        <v>11788</v>
      </c>
      <c r="OHZ1" t="s">
        <v>11789</v>
      </c>
      <c r="OIA1" t="s">
        <v>11790</v>
      </c>
      <c r="OIB1" t="s">
        <v>11791</v>
      </c>
      <c r="OIC1" t="s">
        <v>11792</v>
      </c>
      <c r="OID1" t="s">
        <v>11793</v>
      </c>
      <c r="OIE1" t="s">
        <v>11794</v>
      </c>
      <c r="OIF1" t="s">
        <v>11795</v>
      </c>
      <c r="OIG1" t="s">
        <v>11796</v>
      </c>
      <c r="OIH1" t="s">
        <v>11797</v>
      </c>
      <c r="OII1" t="s">
        <v>11798</v>
      </c>
      <c r="OIJ1" t="s">
        <v>11799</v>
      </c>
      <c r="OIK1" t="s">
        <v>11800</v>
      </c>
      <c r="OIL1" t="s">
        <v>11801</v>
      </c>
      <c r="OIM1" t="s">
        <v>11802</v>
      </c>
      <c r="OIN1" t="s">
        <v>11803</v>
      </c>
      <c r="OIO1" t="s">
        <v>11804</v>
      </c>
      <c r="OIP1" t="s">
        <v>11805</v>
      </c>
      <c r="OIQ1" t="s">
        <v>11806</v>
      </c>
      <c r="OIR1" t="s">
        <v>11807</v>
      </c>
      <c r="OIS1" t="s">
        <v>11808</v>
      </c>
      <c r="OIT1" t="s">
        <v>11809</v>
      </c>
      <c r="OIU1" t="s">
        <v>11810</v>
      </c>
      <c r="OIV1" t="s">
        <v>11811</v>
      </c>
      <c r="OIW1" t="s">
        <v>11812</v>
      </c>
      <c r="OIX1" t="s">
        <v>11813</v>
      </c>
      <c r="OIY1" t="s">
        <v>11814</v>
      </c>
      <c r="OIZ1" t="s">
        <v>11815</v>
      </c>
      <c r="OJA1" t="s">
        <v>11816</v>
      </c>
      <c r="OJB1" t="s">
        <v>11817</v>
      </c>
      <c r="OJC1" t="s">
        <v>11818</v>
      </c>
      <c r="OJD1" t="s">
        <v>11819</v>
      </c>
      <c r="OJE1" t="s">
        <v>11820</v>
      </c>
      <c r="OJF1" t="s">
        <v>11821</v>
      </c>
      <c r="OJG1" t="s">
        <v>11822</v>
      </c>
      <c r="OJH1" t="s">
        <v>11823</v>
      </c>
      <c r="OJI1" t="s">
        <v>11824</v>
      </c>
      <c r="OJJ1" t="s">
        <v>11825</v>
      </c>
      <c r="OJK1" t="s">
        <v>11826</v>
      </c>
      <c r="OJL1" t="s">
        <v>11827</v>
      </c>
      <c r="OJM1" t="s">
        <v>11828</v>
      </c>
      <c r="OJN1" t="s">
        <v>11829</v>
      </c>
      <c r="OJO1" t="s">
        <v>11830</v>
      </c>
      <c r="OJP1" t="s">
        <v>11831</v>
      </c>
      <c r="OJQ1" t="s">
        <v>11832</v>
      </c>
      <c r="OJR1" t="s">
        <v>11833</v>
      </c>
      <c r="OJS1" t="s">
        <v>11834</v>
      </c>
      <c r="OJT1" t="s">
        <v>11835</v>
      </c>
      <c r="OJU1" t="s">
        <v>11836</v>
      </c>
      <c r="OJV1" t="s">
        <v>11837</v>
      </c>
      <c r="OJW1" t="s">
        <v>11838</v>
      </c>
      <c r="OJX1" t="s">
        <v>11839</v>
      </c>
      <c r="OJY1" t="s">
        <v>11840</v>
      </c>
      <c r="OJZ1" t="s">
        <v>11841</v>
      </c>
      <c r="OKA1" t="s">
        <v>11842</v>
      </c>
      <c r="OKB1" t="s">
        <v>11843</v>
      </c>
      <c r="OKC1" t="s">
        <v>11844</v>
      </c>
      <c r="OKD1" t="s">
        <v>11845</v>
      </c>
      <c r="OKE1" t="s">
        <v>11846</v>
      </c>
      <c r="OKF1" t="s">
        <v>11847</v>
      </c>
      <c r="OKG1" t="s">
        <v>11848</v>
      </c>
      <c r="OKH1" t="s">
        <v>11849</v>
      </c>
      <c r="OKI1" t="s">
        <v>11850</v>
      </c>
      <c r="OKJ1" t="s">
        <v>11851</v>
      </c>
      <c r="OKK1" t="s">
        <v>11852</v>
      </c>
      <c r="OKL1" t="s">
        <v>11853</v>
      </c>
      <c r="OKM1" t="s">
        <v>11854</v>
      </c>
      <c r="OKN1" t="s">
        <v>11855</v>
      </c>
      <c r="OKO1" t="s">
        <v>11856</v>
      </c>
      <c r="OKP1" t="s">
        <v>11857</v>
      </c>
      <c r="OKQ1" t="s">
        <v>11858</v>
      </c>
      <c r="OKR1" t="s">
        <v>11859</v>
      </c>
      <c r="OKS1" t="s">
        <v>11860</v>
      </c>
      <c r="OKT1" t="s">
        <v>11861</v>
      </c>
      <c r="OKU1" t="s">
        <v>11862</v>
      </c>
      <c r="OKV1" t="s">
        <v>11863</v>
      </c>
      <c r="OKW1" t="s">
        <v>11864</v>
      </c>
      <c r="OKX1" t="s">
        <v>11865</v>
      </c>
      <c r="OKY1" t="s">
        <v>11866</v>
      </c>
      <c r="OKZ1" t="s">
        <v>11867</v>
      </c>
      <c r="OLA1" t="s">
        <v>11868</v>
      </c>
      <c r="OLB1" t="s">
        <v>11869</v>
      </c>
      <c r="OLC1" t="s">
        <v>11870</v>
      </c>
      <c r="OLD1" t="s">
        <v>11871</v>
      </c>
      <c r="OLE1" t="s">
        <v>11872</v>
      </c>
      <c r="OLF1" t="s">
        <v>11873</v>
      </c>
      <c r="OLG1" t="s">
        <v>11874</v>
      </c>
      <c r="OLH1" t="s">
        <v>11875</v>
      </c>
      <c r="OLI1" t="s">
        <v>11876</v>
      </c>
      <c r="OLJ1" t="s">
        <v>11877</v>
      </c>
      <c r="OLK1" t="s">
        <v>11878</v>
      </c>
      <c r="OLL1" t="s">
        <v>11879</v>
      </c>
      <c r="OLM1" t="s">
        <v>11880</v>
      </c>
      <c r="OLN1" t="s">
        <v>11881</v>
      </c>
      <c r="OLO1" t="s">
        <v>11882</v>
      </c>
      <c r="OLP1" t="s">
        <v>11883</v>
      </c>
      <c r="OLQ1" t="s">
        <v>11884</v>
      </c>
      <c r="OLR1" t="s">
        <v>11885</v>
      </c>
      <c r="OLS1" t="s">
        <v>11886</v>
      </c>
      <c r="OLT1" t="s">
        <v>11887</v>
      </c>
      <c r="OLU1" t="s">
        <v>11888</v>
      </c>
      <c r="OLV1" t="s">
        <v>11889</v>
      </c>
      <c r="OLW1" t="s">
        <v>11890</v>
      </c>
      <c r="OLX1" t="s">
        <v>11891</v>
      </c>
      <c r="OLY1" t="s">
        <v>11892</v>
      </c>
      <c r="OLZ1" t="s">
        <v>11893</v>
      </c>
      <c r="OMA1" t="s">
        <v>11894</v>
      </c>
      <c r="OMB1" t="s">
        <v>11895</v>
      </c>
      <c r="OMC1" t="s">
        <v>11896</v>
      </c>
      <c r="OMD1" t="s">
        <v>11897</v>
      </c>
      <c r="OME1" t="s">
        <v>11898</v>
      </c>
      <c r="OMF1" t="s">
        <v>11899</v>
      </c>
      <c r="OMG1" t="s">
        <v>11900</v>
      </c>
      <c r="OMH1" t="s">
        <v>11901</v>
      </c>
      <c r="OMI1" t="s">
        <v>11902</v>
      </c>
      <c r="OMJ1" t="s">
        <v>11903</v>
      </c>
      <c r="OMK1" t="s">
        <v>11904</v>
      </c>
      <c r="OML1" t="s">
        <v>11905</v>
      </c>
      <c r="OMM1" t="s">
        <v>11906</v>
      </c>
      <c r="OMN1" t="s">
        <v>11907</v>
      </c>
      <c r="OMO1" t="s">
        <v>11908</v>
      </c>
      <c r="OMP1" t="s">
        <v>11909</v>
      </c>
      <c r="OMQ1" t="s">
        <v>11910</v>
      </c>
      <c r="OMR1" t="s">
        <v>11911</v>
      </c>
      <c r="OMS1" t="s">
        <v>11912</v>
      </c>
      <c r="OMT1" t="s">
        <v>11913</v>
      </c>
      <c r="OMU1" t="s">
        <v>11914</v>
      </c>
      <c r="OMV1" t="s">
        <v>11915</v>
      </c>
      <c r="OMW1" t="s">
        <v>11916</v>
      </c>
      <c r="OMX1" t="s">
        <v>11917</v>
      </c>
      <c r="OMY1" t="s">
        <v>11918</v>
      </c>
      <c r="OMZ1" t="s">
        <v>11919</v>
      </c>
      <c r="ONA1" t="s">
        <v>11920</v>
      </c>
      <c r="ONB1" t="s">
        <v>11921</v>
      </c>
      <c r="ONC1" t="s">
        <v>11922</v>
      </c>
      <c r="OND1" t="s">
        <v>11923</v>
      </c>
      <c r="ONE1" t="s">
        <v>11924</v>
      </c>
      <c r="ONF1" t="s">
        <v>11925</v>
      </c>
      <c r="ONG1" t="s">
        <v>11926</v>
      </c>
      <c r="ONH1" t="s">
        <v>11927</v>
      </c>
      <c r="ONI1" t="s">
        <v>11928</v>
      </c>
      <c r="ONJ1" t="s">
        <v>11929</v>
      </c>
      <c r="ONK1" t="s">
        <v>11930</v>
      </c>
      <c r="ONL1" t="s">
        <v>11931</v>
      </c>
      <c r="ONM1" t="s">
        <v>11932</v>
      </c>
      <c r="ONN1" t="s">
        <v>11933</v>
      </c>
      <c r="ONO1" t="s">
        <v>11934</v>
      </c>
      <c r="ONP1" t="s">
        <v>11935</v>
      </c>
      <c r="ONQ1" t="s">
        <v>11936</v>
      </c>
      <c r="ONR1" t="s">
        <v>11937</v>
      </c>
      <c r="ONS1" t="s">
        <v>11938</v>
      </c>
      <c r="ONT1" t="s">
        <v>11939</v>
      </c>
      <c r="ONU1" t="s">
        <v>11940</v>
      </c>
      <c r="ONV1" t="s">
        <v>11941</v>
      </c>
      <c r="ONW1" t="s">
        <v>11942</v>
      </c>
      <c r="ONX1" t="s">
        <v>11943</v>
      </c>
      <c r="ONY1" t="s">
        <v>11944</v>
      </c>
      <c r="ONZ1" t="s">
        <v>11945</v>
      </c>
      <c r="OOA1" t="s">
        <v>11946</v>
      </c>
      <c r="OOB1" t="s">
        <v>11947</v>
      </c>
      <c r="OOC1" t="s">
        <v>11948</v>
      </c>
      <c r="OOD1" t="s">
        <v>11949</v>
      </c>
      <c r="OOE1" t="s">
        <v>11950</v>
      </c>
      <c r="OOF1" t="s">
        <v>11951</v>
      </c>
      <c r="OOG1" t="s">
        <v>11952</v>
      </c>
      <c r="OOH1" t="s">
        <v>11953</v>
      </c>
      <c r="OOI1" t="s">
        <v>11954</v>
      </c>
      <c r="OOJ1" t="s">
        <v>11955</v>
      </c>
      <c r="OOK1" t="s">
        <v>11956</v>
      </c>
      <c r="OOL1" t="s">
        <v>11957</v>
      </c>
      <c r="OOM1" t="s">
        <v>11958</v>
      </c>
      <c r="OON1" t="s">
        <v>11959</v>
      </c>
      <c r="OOO1" t="s">
        <v>11960</v>
      </c>
      <c r="OOP1" t="s">
        <v>11961</v>
      </c>
      <c r="OOQ1" t="s">
        <v>11962</v>
      </c>
      <c r="OOR1" t="s">
        <v>11963</v>
      </c>
      <c r="OOS1" t="s">
        <v>11964</v>
      </c>
      <c r="OOT1" t="s">
        <v>11965</v>
      </c>
      <c r="OOU1" t="s">
        <v>11966</v>
      </c>
      <c r="OOV1" t="s">
        <v>11967</v>
      </c>
      <c r="OOW1" t="s">
        <v>11968</v>
      </c>
      <c r="OOX1" t="s">
        <v>11969</v>
      </c>
      <c r="OOY1" t="s">
        <v>11970</v>
      </c>
      <c r="OOZ1" t="s">
        <v>11971</v>
      </c>
      <c r="OPA1" t="s">
        <v>11972</v>
      </c>
      <c r="OPB1" t="s">
        <v>11973</v>
      </c>
      <c r="OPC1" t="s">
        <v>11974</v>
      </c>
      <c r="OPD1" t="s">
        <v>11975</v>
      </c>
      <c r="OPE1" t="s">
        <v>11976</v>
      </c>
      <c r="OPF1" t="s">
        <v>11977</v>
      </c>
      <c r="OPG1" t="s">
        <v>11978</v>
      </c>
      <c r="OPH1" t="s">
        <v>11979</v>
      </c>
      <c r="OPI1" t="s">
        <v>11980</v>
      </c>
      <c r="OPJ1" t="s">
        <v>11981</v>
      </c>
      <c r="OPK1" t="s">
        <v>11982</v>
      </c>
      <c r="OPL1" t="s">
        <v>11983</v>
      </c>
      <c r="OPM1" t="s">
        <v>11984</v>
      </c>
      <c r="OPN1" t="s">
        <v>11985</v>
      </c>
      <c r="OPO1" t="s">
        <v>11986</v>
      </c>
      <c r="OPP1" t="s">
        <v>11987</v>
      </c>
      <c r="OPQ1" t="s">
        <v>11988</v>
      </c>
      <c r="OPR1" t="s">
        <v>11989</v>
      </c>
      <c r="OPS1" t="s">
        <v>11990</v>
      </c>
      <c r="OPT1" t="s">
        <v>11991</v>
      </c>
      <c r="OPU1" t="s">
        <v>11992</v>
      </c>
      <c r="OPV1" t="s">
        <v>11993</v>
      </c>
      <c r="OPW1" t="s">
        <v>11994</v>
      </c>
      <c r="OPX1" t="s">
        <v>11995</v>
      </c>
      <c r="OPY1" t="s">
        <v>11996</v>
      </c>
      <c r="OPZ1" t="s">
        <v>11997</v>
      </c>
      <c r="OQA1" t="s">
        <v>11998</v>
      </c>
      <c r="OQB1" t="s">
        <v>11999</v>
      </c>
      <c r="OQC1" t="s">
        <v>12000</v>
      </c>
      <c r="OQD1" t="s">
        <v>12001</v>
      </c>
      <c r="OQE1" t="s">
        <v>12002</v>
      </c>
      <c r="OQF1" t="s">
        <v>12003</v>
      </c>
      <c r="OQG1" t="s">
        <v>12004</v>
      </c>
      <c r="OQH1" t="s">
        <v>12005</v>
      </c>
      <c r="OQI1" t="s">
        <v>12006</v>
      </c>
      <c r="OQJ1" t="s">
        <v>12007</v>
      </c>
      <c r="OQK1" t="s">
        <v>12008</v>
      </c>
      <c r="OQL1" t="s">
        <v>12009</v>
      </c>
      <c r="OQM1" t="s">
        <v>12010</v>
      </c>
      <c r="OQN1" t="s">
        <v>12011</v>
      </c>
      <c r="OQO1" t="s">
        <v>12012</v>
      </c>
      <c r="OQP1" t="s">
        <v>12013</v>
      </c>
      <c r="OQQ1" t="s">
        <v>12014</v>
      </c>
      <c r="OQR1" t="s">
        <v>12015</v>
      </c>
      <c r="OQS1" t="s">
        <v>12016</v>
      </c>
      <c r="OQT1" t="s">
        <v>12017</v>
      </c>
      <c r="OQU1" t="s">
        <v>12018</v>
      </c>
      <c r="OQV1" t="s">
        <v>12019</v>
      </c>
      <c r="OQW1" t="s">
        <v>12020</v>
      </c>
      <c r="OQX1" t="s">
        <v>12021</v>
      </c>
      <c r="OQY1" t="s">
        <v>12022</v>
      </c>
      <c r="OQZ1" t="s">
        <v>12023</v>
      </c>
      <c r="ORA1" t="s">
        <v>12024</v>
      </c>
      <c r="ORB1" t="s">
        <v>12025</v>
      </c>
      <c r="ORC1" t="s">
        <v>12026</v>
      </c>
      <c r="ORD1" t="s">
        <v>12027</v>
      </c>
      <c r="ORE1" t="s">
        <v>12028</v>
      </c>
      <c r="ORF1" t="s">
        <v>12029</v>
      </c>
      <c r="ORG1" t="s">
        <v>12030</v>
      </c>
      <c r="ORH1" t="s">
        <v>12031</v>
      </c>
      <c r="ORI1" t="s">
        <v>12032</v>
      </c>
      <c r="ORJ1" t="s">
        <v>12033</v>
      </c>
      <c r="ORK1" t="s">
        <v>12034</v>
      </c>
      <c r="ORL1" t="s">
        <v>12035</v>
      </c>
      <c r="ORM1" t="s">
        <v>12036</v>
      </c>
      <c r="ORN1" t="s">
        <v>12037</v>
      </c>
      <c r="ORO1" t="s">
        <v>12038</v>
      </c>
      <c r="ORP1" t="s">
        <v>12039</v>
      </c>
      <c r="ORQ1" t="s">
        <v>12040</v>
      </c>
      <c r="ORR1" t="s">
        <v>12041</v>
      </c>
      <c r="ORS1" t="s">
        <v>12042</v>
      </c>
      <c r="ORT1" t="s">
        <v>12043</v>
      </c>
      <c r="ORU1" t="s">
        <v>12044</v>
      </c>
      <c r="ORV1" t="s">
        <v>12045</v>
      </c>
      <c r="ORW1" t="s">
        <v>12046</v>
      </c>
      <c r="ORX1" t="s">
        <v>12047</v>
      </c>
      <c r="ORY1" t="s">
        <v>12048</v>
      </c>
      <c r="ORZ1" t="s">
        <v>12049</v>
      </c>
      <c r="OSA1" t="s">
        <v>12050</v>
      </c>
      <c r="OSB1" t="s">
        <v>12051</v>
      </c>
      <c r="OSC1" t="s">
        <v>12052</v>
      </c>
      <c r="OSD1" t="s">
        <v>12053</v>
      </c>
      <c r="OSE1" t="s">
        <v>12054</v>
      </c>
      <c r="OSF1" t="s">
        <v>12055</v>
      </c>
      <c r="OSG1" t="s">
        <v>12056</v>
      </c>
      <c r="OSH1" t="s">
        <v>12057</v>
      </c>
      <c r="OSI1" t="s">
        <v>12058</v>
      </c>
      <c r="OSJ1" t="s">
        <v>12059</v>
      </c>
      <c r="OSK1" t="s">
        <v>12060</v>
      </c>
      <c r="OSL1" t="s">
        <v>12061</v>
      </c>
      <c r="OSM1" t="s">
        <v>12062</v>
      </c>
      <c r="OSN1" t="s">
        <v>12063</v>
      </c>
      <c r="OSO1" t="s">
        <v>12064</v>
      </c>
      <c r="OSP1" t="s">
        <v>12065</v>
      </c>
      <c r="OSQ1" t="s">
        <v>12066</v>
      </c>
      <c r="OSR1" t="s">
        <v>12067</v>
      </c>
      <c r="OSS1" t="s">
        <v>12068</v>
      </c>
      <c r="OST1" t="s">
        <v>12069</v>
      </c>
      <c r="OSU1" t="s">
        <v>12070</v>
      </c>
      <c r="OSV1" t="s">
        <v>12071</v>
      </c>
      <c r="OSW1" t="s">
        <v>12072</v>
      </c>
      <c r="OSX1" t="s">
        <v>12073</v>
      </c>
      <c r="OSY1" t="s">
        <v>12074</v>
      </c>
      <c r="OSZ1" t="s">
        <v>12075</v>
      </c>
      <c r="OTA1" t="s">
        <v>12076</v>
      </c>
      <c r="OTB1" t="s">
        <v>12077</v>
      </c>
      <c r="OTC1" t="s">
        <v>12078</v>
      </c>
      <c r="OTD1" t="s">
        <v>12079</v>
      </c>
      <c r="OTE1" t="s">
        <v>12080</v>
      </c>
      <c r="OTF1" t="s">
        <v>12081</v>
      </c>
      <c r="OTG1" t="s">
        <v>12082</v>
      </c>
      <c r="OTH1" t="s">
        <v>12083</v>
      </c>
      <c r="OTI1" t="s">
        <v>12084</v>
      </c>
      <c r="OTJ1" t="s">
        <v>12085</v>
      </c>
      <c r="OTK1" t="s">
        <v>12086</v>
      </c>
      <c r="OTL1" t="s">
        <v>12087</v>
      </c>
      <c r="OTM1" t="s">
        <v>12088</v>
      </c>
      <c r="OTN1" t="s">
        <v>12089</v>
      </c>
      <c r="OTO1" t="s">
        <v>12090</v>
      </c>
      <c r="OTP1" t="s">
        <v>12091</v>
      </c>
      <c r="OTQ1" t="s">
        <v>12092</v>
      </c>
      <c r="OTR1" t="s">
        <v>12093</v>
      </c>
      <c r="OTS1" t="s">
        <v>12094</v>
      </c>
      <c r="OTT1" t="s">
        <v>12095</v>
      </c>
      <c r="OTU1" t="s">
        <v>12096</v>
      </c>
      <c r="OTV1" t="s">
        <v>12097</v>
      </c>
      <c r="OTW1" t="s">
        <v>12098</v>
      </c>
      <c r="OTX1" t="s">
        <v>12099</v>
      </c>
      <c r="OTY1" t="s">
        <v>12100</v>
      </c>
      <c r="OTZ1" t="s">
        <v>12101</v>
      </c>
      <c r="OUA1" t="s">
        <v>12102</v>
      </c>
      <c r="OUB1" t="s">
        <v>12103</v>
      </c>
      <c r="OUC1" t="s">
        <v>12104</v>
      </c>
      <c r="OUD1" t="s">
        <v>12105</v>
      </c>
      <c r="OUE1" t="s">
        <v>12106</v>
      </c>
      <c r="OUF1" t="s">
        <v>12107</v>
      </c>
      <c r="OUG1" t="s">
        <v>12108</v>
      </c>
      <c r="OUH1" t="s">
        <v>12109</v>
      </c>
      <c r="OUI1" t="s">
        <v>12110</v>
      </c>
      <c r="OUJ1" t="s">
        <v>12111</v>
      </c>
      <c r="OUK1" t="s">
        <v>12112</v>
      </c>
      <c r="OUL1" t="s">
        <v>12113</v>
      </c>
      <c r="OUM1" t="s">
        <v>12114</v>
      </c>
      <c r="OUN1" t="s">
        <v>12115</v>
      </c>
      <c r="OUO1" t="s">
        <v>12116</v>
      </c>
      <c r="OUP1" t="s">
        <v>12117</v>
      </c>
      <c r="OUQ1" t="s">
        <v>12118</v>
      </c>
      <c r="OUR1" t="s">
        <v>12119</v>
      </c>
      <c r="OUS1" t="s">
        <v>12120</v>
      </c>
      <c r="OUT1" t="s">
        <v>12121</v>
      </c>
      <c r="OUU1" t="s">
        <v>12122</v>
      </c>
      <c r="OUV1" t="s">
        <v>12123</v>
      </c>
      <c r="OUW1" t="s">
        <v>12124</v>
      </c>
      <c r="OUX1" t="s">
        <v>12125</v>
      </c>
      <c r="OUY1" t="s">
        <v>12126</v>
      </c>
      <c r="OUZ1" t="s">
        <v>12127</v>
      </c>
      <c r="OVA1" t="s">
        <v>12128</v>
      </c>
      <c r="OVB1" t="s">
        <v>12129</v>
      </c>
      <c r="OVC1" t="s">
        <v>12130</v>
      </c>
      <c r="OVD1" t="s">
        <v>12131</v>
      </c>
      <c r="OVE1" t="s">
        <v>12132</v>
      </c>
      <c r="OVF1" t="s">
        <v>12133</v>
      </c>
      <c r="OVG1" t="s">
        <v>12134</v>
      </c>
      <c r="OVH1" t="s">
        <v>12135</v>
      </c>
      <c r="OVI1" t="s">
        <v>12136</v>
      </c>
      <c r="OVJ1" t="s">
        <v>12137</v>
      </c>
      <c r="OVK1" t="s">
        <v>12138</v>
      </c>
      <c r="OVL1" t="s">
        <v>12139</v>
      </c>
      <c r="OVM1" t="s">
        <v>12140</v>
      </c>
      <c r="OVN1" t="s">
        <v>12141</v>
      </c>
      <c r="OVO1" t="s">
        <v>12142</v>
      </c>
      <c r="OVP1" t="s">
        <v>12143</v>
      </c>
      <c r="OVQ1" t="s">
        <v>12144</v>
      </c>
      <c r="OVR1" t="s">
        <v>12145</v>
      </c>
      <c r="OVS1" t="s">
        <v>12146</v>
      </c>
      <c r="OVT1" t="s">
        <v>12147</v>
      </c>
      <c r="OVU1" t="s">
        <v>12148</v>
      </c>
      <c r="OVV1" t="s">
        <v>12149</v>
      </c>
      <c r="OVW1" t="s">
        <v>12150</v>
      </c>
      <c r="OVX1" t="s">
        <v>12151</v>
      </c>
      <c r="OVY1" t="s">
        <v>12152</v>
      </c>
      <c r="OVZ1" t="s">
        <v>12153</v>
      </c>
      <c r="OWA1" t="s">
        <v>12154</v>
      </c>
      <c r="OWB1" t="s">
        <v>12155</v>
      </c>
      <c r="OWC1" t="s">
        <v>12156</v>
      </c>
      <c r="OWD1" t="s">
        <v>12157</v>
      </c>
      <c r="OWE1" t="s">
        <v>12158</v>
      </c>
      <c r="OWF1" t="s">
        <v>12159</v>
      </c>
      <c r="OWG1" t="s">
        <v>12160</v>
      </c>
      <c r="OWH1" t="s">
        <v>12161</v>
      </c>
      <c r="OWI1" t="s">
        <v>12162</v>
      </c>
      <c r="OWJ1" t="s">
        <v>12163</v>
      </c>
      <c r="OWK1" t="s">
        <v>12164</v>
      </c>
      <c r="OWL1" t="s">
        <v>12165</v>
      </c>
      <c r="OWM1" t="s">
        <v>12166</v>
      </c>
      <c r="OWN1" t="s">
        <v>12167</v>
      </c>
      <c r="OWO1" t="s">
        <v>12168</v>
      </c>
      <c r="OWP1" t="s">
        <v>12169</v>
      </c>
      <c r="OWQ1" t="s">
        <v>12170</v>
      </c>
      <c r="OWR1" t="s">
        <v>12171</v>
      </c>
      <c r="OWS1" t="s">
        <v>12172</v>
      </c>
      <c r="OWT1" t="s">
        <v>12173</v>
      </c>
      <c r="OWU1" t="s">
        <v>12174</v>
      </c>
      <c r="OWV1" t="s">
        <v>12175</v>
      </c>
      <c r="OWW1" t="s">
        <v>12176</v>
      </c>
      <c r="OWX1" t="s">
        <v>12177</v>
      </c>
      <c r="OWY1" t="s">
        <v>12178</v>
      </c>
      <c r="OWZ1" t="s">
        <v>12179</v>
      </c>
      <c r="OXA1" t="s">
        <v>12180</v>
      </c>
      <c r="OXB1" t="s">
        <v>12181</v>
      </c>
      <c r="OXC1" t="s">
        <v>12182</v>
      </c>
      <c r="OXD1" t="s">
        <v>12183</v>
      </c>
      <c r="OXE1" t="s">
        <v>12184</v>
      </c>
      <c r="OXF1" t="s">
        <v>12185</v>
      </c>
      <c r="OXG1" t="s">
        <v>12186</v>
      </c>
      <c r="OXH1" t="s">
        <v>12187</v>
      </c>
      <c r="OXI1" t="s">
        <v>12188</v>
      </c>
      <c r="OXJ1" t="s">
        <v>12189</v>
      </c>
      <c r="OXK1" t="s">
        <v>12190</v>
      </c>
      <c r="OXL1" t="s">
        <v>12191</v>
      </c>
      <c r="OXM1" t="s">
        <v>12192</v>
      </c>
      <c r="OXN1" t="s">
        <v>12193</v>
      </c>
      <c r="OXO1" t="s">
        <v>12194</v>
      </c>
      <c r="OXP1" t="s">
        <v>12195</v>
      </c>
      <c r="OXQ1" t="s">
        <v>12196</v>
      </c>
      <c r="OXR1" t="s">
        <v>12197</v>
      </c>
      <c r="OXS1" t="s">
        <v>12198</v>
      </c>
      <c r="OXT1" t="s">
        <v>12199</v>
      </c>
      <c r="OXU1" t="s">
        <v>12200</v>
      </c>
      <c r="OXV1" t="s">
        <v>12201</v>
      </c>
      <c r="OXW1" t="s">
        <v>12202</v>
      </c>
      <c r="OXX1" t="s">
        <v>12203</v>
      </c>
      <c r="OXY1" t="s">
        <v>12204</v>
      </c>
      <c r="OXZ1" t="s">
        <v>12205</v>
      </c>
      <c r="OYA1" t="s">
        <v>12206</v>
      </c>
      <c r="OYB1" t="s">
        <v>12207</v>
      </c>
      <c r="OYC1" t="s">
        <v>12208</v>
      </c>
      <c r="OYD1" t="s">
        <v>12209</v>
      </c>
      <c r="OYE1" t="s">
        <v>12210</v>
      </c>
      <c r="OYF1" t="s">
        <v>12211</v>
      </c>
      <c r="OYG1" t="s">
        <v>12212</v>
      </c>
      <c r="OYH1" t="s">
        <v>12213</v>
      </c>
      <c r="OYI1" t="s">
        <v>12214</v>
      </c>
      <c r="OYJ1" t="s">
        <v>12215</v>
      </c>
      <c r="OYK1" t="s">
        <v>12216</v>
      </c>
      <c r="OYL1" t="s">
        <v>12217</v>
      </c>
      <c r="OYM1" t="s">
        <v>12218</v>
      </c>
      <c r="OYN1" t="s">
        <v>12219</v>
      </c>
      <c r="OYO1" t="s">
        <v>12220</v>
      </c>
      <c r="OYP1" t="s">
        <v>12221</v>
      </c>
      <c r="OYQ1" t="s">
        <v>12222</v>
      </c>
      <c r="OYR1" t="s">
        <v>12223</v>
      </c>
      <c r="OYS1" t="s">
        <v>12224</v>
      </c>
      <c r="OYT1" t="s">
        <v>12225</v>
      </c>
      <c r="OYU1" t="s">
        <v>12226</v>
      </c>
      <c r="OYV1" t="s">
        <v>12227</v>
      </c>
      <c r="OYW1" t="s">
        <v>12228</v>
      </c>
      <c r="OYX1" t="s">
        <v>12229</v>
      </c>
      <c r="OYY1" t="s">
        <v>12230</v>
      </c>
      <c r="OYZ1" t="s">
        <v>12231</v>
      </c>
      <c r="OZA1" t="s">
        <v>12232</v>
      </c>
      <c r="OZB1" t="s">
        <v>12233</v>
      </c>
      <c r="OZC1" t="s">
        <v>12234</v>
      </c>
      <c r="OZD1" t="s">
        <v>12235</v>
      </c>
      <c r="OZE1" t="s">
        <v>12236</v>
      </c>
      <c r="OZF1" t="s">
        <v>12237</v>
      </c>
      <c r="OZG1" t="s">
        <v>12238</v>
      </c>
      <c r="OZH1" t="s">
        <v>12239</v>
      </c>
      <c r="OZI1" t="s">
        <v>12240</v>
      </c>
      <c r="OZJ1" t="s">
        <v>12241</v>
      </c>
      <c r="OZK1" t="s">
        <v>12242</v>
      </c>
      <c r="OZL1" t="s">
        <v>12243</v>
      </c>
      <c r="OZM1" t="s">
        <v>12244</v>
      </c>
      <c r="OZN1" t="s">
        <v>12245</v>
      </c>
      <c r="OZO1" t="s">
        <v>12246</v>
      </c>
      <c r="OZP1" t="s">
        <v>12247</v>
      </c>
      <c r="OZQ1" t="s">
        <v>12248</v>
      </c>
      <c r="OZR1" t="s">
        <v>12249</v>
      </c>
      <c r="OZS1" t="s">
        <v>12250</v>
      </c>
      <c r="OZT1" t="s">
        <v>12251</v>
      </c>
      <c r="OZU1" t="s">
        <v>12252</v>
      </c>
      <c r="OZV1" t="s">
        <v>12253</v>
      </c>
      <c r="OZW1" t="s">
        <v>12254</v>
      </c>
      <c r="OZX1" t="s">
        <v>12255</v>
      </c>
      <c r="OZY1" t="s">
        <v>12256</v>
      </c>
      <c r="OZZ1" t="s">
        <v>12257</v>
      </c>
      <c r="PAA1" t="s">
        <v>12258</v>
      </c>
      <c r="PAB1" t="s">
        <v>12259</v>
      </c>
      <c r="PAC1" t="s">
        <v>12260</v>
      </c>
      <c r="PAD1" t="s">
        <v>12261</v>
      </c>
      <c r="PAE1" t="s">
        <v>12262</v>
      </c>
      <c r="PAF1" t="s">
        <v>12263</v>
      </c>
      <c r="PAG1" t="s">
        <v>12264</v>
      </c>
      <c r="PAH1" t="s">
        <v>12265</v>
      </c>
      <c r="PAI1" t="s">
        <v>12266</v>
      </c>
      <c r="PAJ1" t="s">
        <v>12267</v>
      </c>
      <c r="PAK1" t="s">
        <v>12268</v>
      </c>
      <c r="PAL1" t="s">
        <v>12269</v>
      </c>
      <c r="PAM1" t="s">
        <v>12270</v>
      </c>
      <c r="PAN1" t="s">
        <v>12271</v>
      </c>
      <c r="PAO1" t="s">
        <v>12272</v>
      </c>
      <c r="PAP1" t="s">
        <v>12273</v>
      </c>
      <c r="PAQ1" t="s">
        <v>12274</v>
      </c>
      <c r="PAR1" t="s">
        <v>12275</v>
      </c>
      <c r="PAS1" t="s">
        <v>12276</v>
      </c>
      <c r="PAT1" t="s">
        <v>12277</v>
      </c>
      <c r="PAU1" t="s">
        <v>12278</v>
      </c>
      <c r="PAV1" t="s">
        <v>12279</v>
      </c>
      <c r="PAW1" t="s">
        <v>12280</v>
      </c>
      <c r="PAX1" t="s">
        <v>12281</v>
      </c>
      <c r="PAY1" t="s">
        <v>12282</v>
      </c>
      <c r="PAZ1" t="s">
        <v>12283</v>
      </c>
      <c r="PBA1" t="s">
        <v>12284</v>
      </c>
      <c r="PBB1" t="s">
        <v>12285</v>
      </c>
      <c r="PBC1" t="s">
        <v>12286</v>
      </c>
      <c r="PBD1" t="s">
        <v>12287</v>
      </c>
      <c r="PBE1" t="s">
        <v>12288</v>
      </c>
      <c r="PBF1" t="s">
        <v>12289</v>
      </c>
      <c r="PBG1" t="s">
        <v>12290</v>
      </c>
      <c r="PBH1" t="s">
        <v>12291</v>
      </c>
      <c r="PBI1" t="s">
        <v>12292</v>
      </c>
      <c r="PBJ1" t="s">
        <v>12293</v>
      </c>
      <c r="PBK1" t="s">
        <v>12294</v>
      </c>
      <c r="PBL1" t="s">
        <v>12295</v>
      </c>
      <c r="PBM1" t="s">
        <v>12296</v>
      </c>
      <c r="PBN1" t="s">
        <v>12297</v>
      </c>
      <c r="PBO1" t="s">
        <v>12298</v>
      </c>
      <c r="PBP1" t="s">
        <v>12299</v>
      </c>
      <c r="PBQ1" t="s">
        <v>12300</v>
      </c>
      <c r="PBR1" t="s">
        <v>12301</v>
      </c>
      <c r="PBS1" t="s">
        <v>12302</v>
      </c>
      <c r="PBT1" t="s">
        <v>12303</v>
      </c>
      <c r="PBU1" t="s">
        <v>12304</v>
      </c>
      <c r="PBV1" t="s">
        <v>12305</v>
      </c>
      <c r="PBW1" t="s">
        <v>12306</v>
      </c>
      <c r="PBX1" t="s">
        <v>12307</v>
      </c>
      <c r="PBY1" t="s">
        <v>12308</v>
      </c>
      <c r="PBZ1" t="s">
        <v>12309</v>
      </c>
      <c r="PCA1" t="s">
        <v>12310</v>
      </c>
      <c r="PCB1" t="s">
        <v>12311</v>
      </c>
      <c r="PCC1" t="s">
        <v>12312</v>
      </c>
      <c r="PCD1" t="s">
        <v>12313</v>
      </c>
      <c r="PCE1" t="s">
        <v>12314</v>
      </c>
      <c r="PCF1" t="s">
        <v>12315</v>
      </c>
      <c r="PCG1" t="s">
        <v>12316</v>
      </c>
      <c r="PCH1" t="s">
        <v>12317</v>
      </c>
      <c r="PCI1" t="s">
        <v>12318</v>
      </c>
      <c r="PCJ1" t="s">
        <v>12319</v>
      </c>
      <c r="PCK1" t="s">
        <v>12320</v>
      </c>
      <c r="PCL1" t="s">
        <v>12321</v>
      </c>
      <c r="PCM1" t="s">
        <v>12322</v>
      </c>
      <c r="PCN1" t="s">
        <v>12323</v>
      </c>
      <c r="PCO1" t="s">
        <v>12324</v>
      </c>
      <c r="PCP1" t="s">
        <v>12325</v>
      </c>
      <c r="PCQ1" t="s">
        <v>12326</v>
      </c>
      <c r="PCR1" t="s">
        <v>12327</v>
      </c>
      <c r="PCS1" t="s">
        <v>12328</v>
      </c>
      <c r="PCT1" t="s">
        <v>12329</v>
      </c>
      <c r="PCU1" t="s">
        <v>12330</v>
      </c>
      <c r="PCV1" t="s">
        <v>12331</v>
      </c>
      <c r="PCW1" t="s">
        <v>12332</v>
      </c>
      <c r="PCX1" t="s">
        <v>12333</v>
      </c>
      <c r="PCY1" t="s">
        <v>12334</v>
      </c>
      <c r="PCZ1" t="s">
        <v>12335</v>
      </c>
      <c r="PDA1" t="s">
        <v>12336</v>
      </c>
      <c r="PDB1" t="s">
        <v>12337</v>
      </c>
      <c r="PDC1" t="s">
        <v>12338</v>
      </c>
      <c r="PDD1" t="s">
        <v>12339</v>
      </c>
      <c r="PDE1" t="s">
        <v>12340</v>
      </c>
      <c r="PDF1" t="s">
        <v>12341</v>
      </c>
      <c r="PDG1" t="s">
        <v>12342</v>
      </c>
      <c r="PDH1" t="s">
        <v>12343</v>
      </c>
      <c r="PDI1" t="s">
        <v>12344</v>
      </c>
      <c r="PDJ1" t="s">
        <v>12345</v>
      </c>
      <c r="PDK1" t="s">
        <v>12346</v>
      </c>
      <c r="PDL1" t="s">
        <v>12347</v>
      </c>
      <c r="PDM1" t="s">
        <v>12348</v>
      </c>
      <c r="PDN1" t="s">
        <v>12349</v>
      </c>
      <c r="PDO1" t="s">
        <v>12350</v>
      </c>
      <c r="PDP1" t="s">
        <v>12351</v>
      </c>
      <c r="PDQ1" t="s">
        <v>12352</v>
      </c>
      <c r="PDR1" t="s">
        <v>12353</v>
      </c>
      <c r="PDS1" t="s">
        <v>12354</v>
      </c>
      <c r="PDT1" t="s">
        <v>12355</v>
      </c>
      <c r="PDU1" t="s">
        <v>12356</v>
      </c>
      <c r="PDV1" t="s">
        <v>12357</v>
      </c>
      <c r="PDW1" t="s">
        <v>12358</v>
      </c>
      <c r="PDX1" t="s">
        <v>12359</v>
      </c>
      <c r="PDY1" t="s">
        <v>12360</v>
      </c>
      <c r="PDZ1" t="s">
        <v>12361</v>
      </c>
      <c r="PEA1" t="s">
        <v>12362</v>
      </c>
      <c r="PEB1" t="s">
        <v>12363</v>
      </c>
      <c r="PEC1" t="s">
        <v>12364</v>
      </c>
      <c r="PED1" t="s">
        <v>12365</v>
      </c>
      <c r="PEE1" t="s">
        <v>12366</v>
      </c>
      <c r="PEF1" t="s">
        <v>12367</v>
      </c>
      <c r="PEG1" t="s">
        <v>12368</v>
      </c>
      <c r="PEH1" t="s">
        <v>12369</v>
      </c>
      <c r="PEI1" t="s">
        <v>12370</v>
      </c>
      <c r="PEJ1" t="s">
        <v>12371</v>
      </c>
      <c r="PEK1" t="s">
        <v>12372</v>
      </c>
      <c r="PEL1" t="s">
        <v>12373</v>
      </c>
      <c r="PEM1" t="s">
        <v>12374</v>
      </c>
      <c r="PEN1" t="s">
        <v>12375</v>
      </c>
      <c r="PEO1" t="s">
        <v>12376</v>
      </c>
      <c r="PEP1" t="s">
        <v>12377</v>
      </c>
      <c r="PEQ1" t="s">
        <v>12378</v>
      </c>
      <c r="PER1" t="s">
        <v>12379</v>
      </c>
      <c r="PES1" t="s">
        <v>12380</v>
      </c>
      <c r="PET1" t="s">
        <v>12381</v>
      </c>
      <c r="PEU1" t="s">
        <v>12382</v>
      </c>
      <c r="PEV1" t="s">
        <v>12383</v>
      </c>
      <c r="PEW1" t="s">
        <v>12384</v>
      </c>
      <c r="PEX1" t="s">
        <v>12385</v>
      </c>
      <c r="PEY1" t="s">
        <v>12386</v>
      </c>
      <c r="PEZ1" t="s">
        <v>12387</v>
      </c>
      <c r="PFA1" t="s">
        <v>12388</v>
      </c>
      <c r="PFB1" t="s">
        <v>12389</v>
      </c>
      <c r="PFC1" t="s">
        <v>12390</v>
      </c>
      <c r="PFD1" t="s">
        <v>12391</v>
      </c>
      <c r="PFE1" t="s">
        <v>12392</v>
      </c>
      <c r="PFF1" t="s">
        <v>12393</v>
      </c>
      <c r="PFG1" t="s">
        <v>12394</v>
      </c>
      <c r="PFH1" t="s">
        <v>12395</v>
      </c>
      <c r="PFI1" t="s">
        <v>12396</v>
      </c>
      <c r="PFJ1" t="s">
        <v>12397</v>
      </c>
      <c r="PFK1" t="s">
        <v>12398</v>
      </c>
      <c r="PFL1" t="s">
        <v>12399</v>
      </c>
      <c r="PFM1" t="s">
        <v>12400</v>
      </c>
      <c r="PFN1" t="s">
        <v>12401</v>
      </c>
      <c r="PFO1" t="s">
        <v>12402</v>
      </c>
      <c r="PFP1" t="s">
        <v>12403</v>
      </c>
      <c r="PFQ1" t="s">
        <v>12404</v>
      </c>
      <c r="PFR1" t="s">
        <v>12405</v>
      </c>
      <c r="PFS1" t="s">
        <v>12406</v>
      </c>
      <c r="PFT1" t="s">
        <v>12407</v>
      </c>
      <c r="PFU1" t="s">
        <v>12408</v>
      </c>
      <c r="PFV1" t="s">
        <v>12409</v>
      </c>
      <c r="PFW1" t="s">
        <v>12410</v>
      </c>
      <c r="PFX1" t="s">
        <v>12411</v>
      </c>
      <c r="PFY1" t="s">
        <v>12412</v>
      </c>
      <c r="PFZ1" t="s">
        <v>12413</v>
      </c>
      <c r="PGA1" t="s">
        <v>12414</v>
      </c>
      <c r="PGB1" t="s">
        <v>12415</v>
      </c>
      <c r="PGC1" t="s">
        <v>12416</v>
      </c>
      <c r="PGD1" t="s">
        <v>12417</v>
      </c>
      <c r="PGE1" t="s">
        <v>12418</v>
      </c>
      <c r="PGF1" t="s">
        <v>12419</v>
      </c>
      <c r="PGG1" t="s">
        <v>12420</v>
      </c>
      <c r="PGH1" t="s">
        <v>12421</v>
      </c>
      <c r="PGI1" t="s">
        <v>12422</v>
      </c>
      <c r="PGJ1" t="s">
        <v>12423</v>
      </c>
      <c r="PGK1" t="s">
        <v>12424</v>
      </c>
      <c r="PGL1" t="s">
        <v>12425</v>
      </c>
      <c r="PGM1" t="s">
        <v>12426</v>
      </c>
      <c r="PGN1" t="s">
        <v>12427</v>
      </c>
      <c r="PGO1" t="s">
        <v>12428</v>
      </c>
      <c r="PGP1" t="s">
        <v>12429</v>
      </c>
      <c r="PGQ1" t="s">
        <v>12430</v>
      </c>
      <c r="PGR1" t="s">
        <v>12431</v>
      </c>
      <c r="PGS1" t="s">
        <v>12432</v>
      </c>
      <c r="PGT1" t="s">
        <v>12433</v>
      </c>
      <c r="PGU1" t="s">
        <v>12434</v>
      </c>
      <c r="PGV1" t="s">
        <v>12435</v>
      </c>
      <c r="PGW1" t="s">
        <v>12436</v>
      </c>
      <c r="PGX1" t="s">
        <v>12437</v>
      </c>
      <c r="PGY1" t="s">
        <v>12438</v>
      </c>
      <c r="PGZ1" t="s">
        <v>12439</v>
      </c>
      <c r="PHA1" t="s">
        <v>12440</v>
      </c>
      <c r="PHB1" t="s">
        <v>12441</v>
      </c>
      <c r="PHC1" t="s">
        <v>12442</v>
      </c>
      <c r="PHD1" t="s">
        <v>12443</v>
      </c>
      <c r="PHE1" t="s">
        <v>12444</v>
      </c>
      <c r="PHF1" t="s">
        <v>12445</v>
      </c>
      <c r="PHG1" t="s">
        <v>12446</v>
      </c>
      <c r="PHH1" t="s">
        <v>12447</v>
      </c>
      <c r="PHI1" t="s">
        <v>12448</v>
      </c>
      <c r="PHJ1" t="s">
        <v>12449</v>
      </c>
      <c r="PHK1" t="s">
        <v>12450</v>
      </c>
      <c r="PHL1" t="s">
        <v>12451</v>
      </c>
      <c r="PHM1" t="s">
        <v>12452</v>
      </c>
      <c r="PHN1" t="s">
        <v>12453</v>
      </c>
      <c r="PHO1" t="s">
        <v>12454</v>
      </c>
      <c r="PHP1" t="s">
        <v>12455</v>
      </c>
      <c r="PHQ1" t="s">
        <v>12456</v>
      </c>
      <c r="PHR1" t="s">
        <v>12457</v>
      </c>
      <c r="PHS1" t="s">
        <v>12458</v>
      </c>
      <c r="PHT1" t="s">
        <v>12459</v>
      </c>
      <c r="PHU1" t="s">
        <v>12460</v>
      </c>
      <c r="PHV1" t="s">
        <v>12461</v>
      </c>
      <c r="PHW1" t="s">
        <v>12462</v>
      </c>
      <c r="PHX1" t="s">
        <v>12463</v>
      </c>
      <c r="PHY1" t="s">
        <v>12464</v>
      </c>
      <c r="PHZ1" t="s">
        <v>12465</v>
      </c>
      <c r="PIA1" t="s">
        <v>12466</v>
      </c>
      <c r="PIB1" t="s">
        <v>12467</v>
      </c>
      <c r="PIC1" t="s">
        <v>12468</v>
      </c>
      <c r="PID1" t="s">
        <v>12469</v>
      </c>
      <c r="PIE1" t="s">
        <v>12470</v>
      </c>
      <c r="PIF1" t="s">
        <v>12471</v>
      </c>
      <c r="PIG1" t="s">
        <v>12472</v>
      </c>
      <c r="PIH1" t="s">
        <v>12473</v>
      </c>
      <c r="PII1" t="s">
        <v>12474</v>
      </c>
      <c r="PIJ1" t="s">
        <v>12475</v>
      </c>
      <c r="PIK1" t="s">
        <v>12476</v>
      </c>
      <c r="PIL1" t="s">
        <v>12477</v>
      </c>
      <c r="PIM1" t="s">
        <v>12478</v>
      </c>
      <c r="PIN1" t="s">
        <v>12479</v>
      </c>
      <c r="PIO1" t="s">
        <v>12480</v>
      </c>
      <c r="PIP1" t="s">
        <v>12481</v>
      </c>
      <c r="PIQ1" t="s">
        <v>12482</v>
      </c>
      <c r="PIR1" t="s">
        <v>12483</v>
      </c>
      <c r="PIS1" t="s">
        <v>12484</v>
      </c>
      <c r="PIT1" t="s">
        <v>12485</v>
      </c>
      <c r="PIU1" t="s">
        <v>12486</v>
      </c>
      <c r="PIV1" t="s">
        <v>12487</v>
      </c>
      <c r="PIW1" t="s">
        <v>12488</v>
      </c>
      <c r="PIX1" t="s">
        <v>12489</v>
      </c>
      <c r="PIY1" t="s">
        <v>12490</v>
      </c>
      <c r="PIZ1" t="s">
        <v>12491</v>
      </c>
      <c r="PJA1" t="s">
        <v>12492</v>
      </c>
      <c r="PJB1" t="s">
        <v>12493</v>
      </c>
      <c r="PJC1" t="s">
        <v>12494</v>
      </c>
      <c r="PJD1" t="s">
        <v>12495</v>
      </c>
      <c r="PJE1" t="s">
        <v>12496</v>
      </c>
      <c r="PJF1" t="s">
        <v>12497</v>
      </c>
      <c r="PJG1" t="s">
        <v>12498</v>
      </c>
      <c r="PJH1" t="s">
        <v>12499</v>
      </c>
      <c r="PJI1" t="s">
        <v>12500</v>
      </c>
      <c r="PJJ1" t="s">
        <v>12501</v>
      </c>
      <c r="PJK1" t="s">
        <v>12502</v>
      </c>
      <c r="PJL1" t="s">
        <v>12503</v>
      </c>
      <c r="PJM1" t="s">
        <v>12504</v>
      </c>
      <c r="PJN1" t="s">
        <v>12505</v>
      </c>
      <c r="PJO1" t="s">
        <v>12506</v>
      </c>
      <c r="PJP1" t="s">
        <v>12507</v>
      </c>
      <c r="PJQ1" t="s">
        <v>12508</v>
      </c>
      <c r="PJR1" t="s">
        <v>12509</v>
      </c>
      <c r="PJS1" t="s">
        <v>12510</v>
      </c>
      <c r="PJT1" t="s">
        <v>12511</v>
      </c>
      <c r="PJU1" t="s">
        <v>12512</v>
      </c>
      <c r="PJV1" t="s">
        <v>12513</v>
      </c>
      <c r="PJW1" t="s">
        <v>12514</v>
      </c>
      <c r="PJX1" t="s">
        <v>12515</v>
      </c>
      <c r="PJY1" t="s">
        <v>12516</v>
      </c>
      <c r="PJZ1" t="s">
        <v>12517</v>
      </c>
      <c r="PKA1" t="s">
        <v>12518</v>
      </c>
      <c r="PKB1" t="s">
        <v>12519</v>
      </c>
      <c r="PKC1" t="s">
        <v>12520</v>
      </c>
      <c r="PKD1" t="s">
        <v>12521</v>
      </c>
      <c r="PKE1" t="s">
        <v>12522</v>
      </c>
      <c r="PKF1" t="s">
        <v>12523</v>
      </c>
      <c r="PKG1" t="s">
        <v>12524</v>
      </c>
      <c r="PKH1" t="s">
        <v>12525</v>
      </c>
      <c r="PKI1" t="s">
        <v>12526</v>
      </c>
      <c r="PKJ1" t="s">
        <v>12527</v>
      </c>
      <c r="PKK1" t="s">
        <v>12528</v>
      </c>
      <c r="PKL1" t="s">
        <v>12529</v>
      </c>
      <c r="PKM1" t="s">
        <v>12530</v>
      </c>
      <c r="PKN1" t="s">
        <v>12531</v>
      </c>
      <c r="PKO1" t="s">
        <v>12532</v>
      </c>
      <c r="PKP1" t="s">
        <v>12533</v>
      </c>
      <c r="PKQ1" t="s">
        <v>12534</v>
      </c>
      <c r="PKR1" t="s">
        <v>12535</v>
      </c>
      <c r="PKS1" t="s">
        <v>12536</v>
      </c>
      <c r="PKT1" t="s">
        <v>12537</v>
      </c>
      <c r="PKU1" t="s">
        <v>12538</v>
      </c>
      <c r="PKV1" t="s">
        <v>12539</v>
      </c>
      <c r="PKW1" t="s">
        <v>12540</v>
      </c>
      <c r="PKX1" t="s">
        <v>12541</v>
      </c>
      <c r="PKY1" t="s">
        <v>12542</v>
      </c>
      <c r="PKZ1" t="s">
        <v>12543</v>
      </c>
      <c r="PLA1" t="s">
        <v>12544</v>
      </c>
      <c r="PLB1" t="s">
        <v>12545</v>
      </c>
      <c r="PLC1" t="s">
        <v>12546</v>
      </c>
      <c r="PLD1" t="s">
        <v>12547</v>
      </c>
      <c r="PLE1" t="s">
        <v>12548</v>
      </c>
      <c r="PLF1" t="s">
        <v>12549</v>
      </c>
      <c r="PLG1" t="s">
        <v>12550</v>
      </c>
      <c r="PLH1" t="s">
        <v>12551</v>
      </c>
      <c r="PLI1" t="s">
        <v>12552</v>
      </c>
      <c r="PLJ1" t="s">
        <v>12553</v>
      </c>
      <c r="PLK1" t="s">
        <v>12554</v>
      </c>
      <c r="PLL1" t="s">
        <v>12555</v>
      </c>
      <c r="PLM1" t="s">
        <v>12556</v>
      </c>
      <c r="PLN1" t="s">
        <v>12557</v>
      </c>
      <c r="PLO1" t="s">
        <v>12558</v>
      </c>
      <c r="PLP1" t="s">
        <v>12559</v>
      </c>
      <c r="PLQ1" t="s">
        <v>12560</v>
      </c>
      <c r="PLR1" t="s">
        <v>12561</v>
      </c>
      <c r="PLS1" t="s">
        <v>12562</v>
      </c>
      <c r="PLT1" t="s">
        <v>12563</v>
      </c>
      <c r="PLU1" t="s">
        <v>12564</v>
      </c>
      <c r="PLV1" t="s">
        <v>12565</v>
      </c>
      <c r="PLW1" t="s">
        <v>12566</v>
      </c>
      <c r="PLX1" t="s">
        <v>12567</v>
      </c>
      <c r="PLY1" t="s">
        <v>12568</v>
      </c>
      <c r="PLZ1" t="s">
        <v>12569</v>
      </c>
      <c r="PMA1" t="s">
        <v>12570</v>
      </c>
      <c r="PMB1" t="s">
        <v>12571</v>
      </c>
      <c r="PMC1" t="s">
        <v>12572</v>
      </c>
      <c r="PMD1" t="s">
        <v>12573</v>
      </c>
      <c r="PME1" t="s">
        <v>12574</v>
      </c>
      <c r="PMF1" t="s">
        <v>12575</v>
      </c>
      <c r="PMG1" t="s">
        <v>12576</v>
      </c>
      <c r="PMH1" t="s">
        <v>12577</v>
      </c>
      <c r="PMI1" t="s">
        <v>12578</v>
      </c>
      <c r="PMJ1" t="s">
        <v>12579</v>
      </c>
      <c r="PMK1" t="s">
        <v>12580</v>
      </c>
      <c r="PML1" t="s">
        <v>12581</v>
      </c>
      <c r="PMM1" t="s">
        <v>12582</v>
      </c>
      <c r="PMN1" t="s">
        <v>12583</v>
      </c>
      <c r="PMO1" t="s">
        <v>12584</v>
      </c>
      <c r="PMP1" t="s">
        <v>12585</v>
      </c>
      <c r="PMQ1" t="s">
        <v>12586</v>
      </c>
      <c r="PMR1" t="s">
        <v>12587</v>
      </c>
      <c r="PMS1" t="s">
        <v>12588</v>
      </c>
      <c r="PMT1" t="s">
        <v>12589</v>
      </c>
      <c r="PMU1" t="s">
        <v>12590</v>
      </c>
      <c r="PMV1" t="s">
        <v>12591</v>
      </c>
      <c r="PMW1" t="s">
        <v>12592</v>
      </c>
      <c r="PMX1" t="s">
        <v>12593</v>
      </c>
      <c r="PMY1" t="s">
        <v>12594</v>
      </c>
      <c r="PMZ1" t="s">
        <v>12595</v>
      </c>
      <c r="PNA1" t="s">
        <v>12596</v>
      </c>
      <c r="PNB1" t="s">
        <v>12597</v>
      </c>
      <c r="PNC1" t="s">
        <v>12598</v>
      </c>
      <c r="PND1" t="s">
        <v>12599</v>
      </c>
      <c r="PNE1" t="s">
        <v>12600</v>
      </c>
      <c r="PNF1" t="s">
        <v>12601</v>
      </c>
      <c r="PNG1" t="s">
        <v>12602</v>
      </c>
      <c r="PNH1" t="s">
        <v>12603</v>
      </c>
      <c r="PNI1" t="s">
        <v>12604</v>
      </c>
      <c r="PNJ1" t="s">
        <v>12605</v>
      </c>
      <c r="PNK1" t="s">
        <v>12606</v>
      </c>
      <c r="PNL1" t="s">
        <v>12607</v>
      </c>
      <c r="PNM1" t="s">
        <v>12608</v>
      </c>
      <c r="PNN1" t="s">
        <v>12609</v>
      </c>
      <c r="PNO1" t="s">
        <v>12610</v>
      </c>
      <c r="PNP1" t="s">
        <v>12611</v>
      </c>
      <c r="PNQ1" t="s">
        <v>12612</v>
      </c>
      <c r="PNR1" t="s">
        <v>12613</v>
      </c>
      <c r="PNS1" t="s">
        <v>12614</v>
      </c>
      <c r="PNT1" t="s">
        <v>12615</v>
      </c>
      <c r="PNU1" t="s">
        <v>12616</v>
      </c>
      <c r="PNV1" t="s">
        <v>12617</v>
      </c>
      <c r="PNW1" t="s">
        <v>12618</v>
      </c>
      <c r="PNX1" t="s">
        <v>12619</v>
      </c>
      <c r="PNY1" t="s">
        <v>12620</v>
      </c>
      <c r="PNZ1" t="s">
        <v>12621</v>
      </c>
      <c r="POA1" t="s">
        <v>12622</v>
      </c>
      <c r="POB1" t="s">
        <v>12623</v>
      </c>
      <c r="POC1" t="s">
        <v>12624</v>
      </c>
      <c r="POD1" t="s">
        <v>12625</v>
      </c>
      <c r="POE1" t="s">
        <v>12626</v>
      </c>
      <c r="POF1" t="s">
        <v>12627</v>
      </c>
      <c r="POG1" t="s">
        <v>12628</v>
      </c>
      <c r="POH1" t="s">
        <v>12629</v>
      </c>
      <c r="POI1" t="s">
        <v>12630</v>
      </c>
      <c r="POJ1" t="s">
        <v>12631</v>
      </c>
      <c r="POK1" t="s">
        <v>12632</v>
      </c>
      <c r="POL1" t="s">
        <v>12633</v>
      </c>
      <c r="POM1" t="s">
        <v>12634</v>
      </c>
      <c r="PON1" t="s">
        <v>12635</v>
      </c>
      <c r="POO1" t="s">
        <v>12636</v>
      </c>
      <c r="POP1" t="s">
        <v>12637</v>
      </c>
      <c r="POQ1" t="s">
        <v>12638</v>
      </c>
      <c r="POR1" t="s">
        <v>12639</v>
      </c>
      <c r="POS1" t="s">
        <v>12640</v>
      </c>
      <c r="POT1" t="s">
        <v>12641</v>
      </c>
      <c r="POU1" t="s">
        <v>12642</v>
      </c>
      <c r="POV1" t="s">
        <v>12643</v>
      </c>
      <c r="POW1" t="s">
        <v>12644</v>
      </c>
      <c r="POX1" t="s">
        <v>12645</v>
      </c>
      <c r="POY1" t="s">
        <v>12646</v>
      </c>
      <c r="POZ1" t="s">
        <v>12647</v>
      </c>
      <c r="PPA1" t="s">
        <v>12648</v>
      </c>
      <c r="PPB1" t="s">
        <v>12649</v>
      </c>
      <c r="PPC1" t="s">
        <v>12650</v>
      </c>
      <c r="PPD1" t="s">
        <v>12651</v>
      </c>
      <c r="PPE1" t="s">
        <v>12652</v>
      </c>
      <c r="PPF1" t="s">
        <v>12653</v>
      </c>
      <c r="PPG1" t="s">
        <v>12654</v>
      </c>
      <c r="PPH1" t="s">
        <v>12655</v>
      </c>
      <c r="PPI1" t="s">
        <v>12656</v>
      </c>
      <c r="PPJ1" t="s">
        <v>12657</v>
      </c>
      <c r="PPK1" t="s">
        <v>12658</v>
      </c>
      <c r="PPL1" t="s">
        <v>12659</v>
      </c>
      <c r="PPM1" t="s">
        <v>12660</v>
      </c>
      <c r="PPN1" t="s">
        <v>12661</v>
      </c>
      <c r="PPO1" t="s">
        <v>12662</v>
      </c>
      <c r="PPP1" t="s">
        <v>12663</v>
      </c>
      <c r="PPQ1" t="s">
        <v>12664</v>
      </c>
      <c r="PPR1" t="s">
        <v>12665</v>
      </c>
      <c r="PPS1" t="s">
        <v>12666</v>
      </c>
      <c r="PPT1" t="s">
        <v>12667</v>
      </c>
      <c r="PPU1" t="s">
        <v>12668</v>
      </c>
      <c r="PPV1" t="s">
        <v>12669</v>
      </c>
      <c r="PPW1" t="s">
        <v>12670</v>
      </c>
      <c r="PPX1" t="s">
        <v>12671</v>
      </c>
      <c r="PPY1" t="s">
        <v>12672</v>
      </c>
      <c r="PPZ1" t="s">
        <v>12673</v>
      </c>
      <c r="PQA1" t="s">
        <v>12674</v>
      </c>
      <c r="PQB1" t="s">
        <v>12675</v>
      </c>
      <c r="PQC1" t="s">
        <v>12676</v>
      </c>
      <c r="PQD1" t="s">
        <v>12677</v>
      </c>
      <c r="PQE1" t="s">
        <v>12678</v>
      </c>
      <c r="PQF1" t="s">
        <v>12679</v>
      </c>
      <c r="PQG1" t="s">
        <v>12680</v>
      </c>
      <c r="PQH1" t="s">
        <v>12681</v>
      </c>
      <c r="PQI1" t="s">
        <v>12682</v>
      </c>
      <c r="PQJ1" t="s">
        <v>12683</v>
      </c>
      <c r="PQK1" t="s">
        <v>12684</v>
      </c>
      <c r="PQL1" t="s">
        <v>12685</v>
      </c>
      <c r="PQM1" t="s">
        <v>12686</v>
      </c>
      <c r="PQN1" t="s">
        <v>12687</v>
      </c>
      <c r="PQO1" t="s">
        <v>12688</v>
      </c>
      <c r="PQP1" t="s">
        <v>12689</v>
      </c>
      <c r="PQQ1" t="s">
        <v>12690</v>
      </c>
      <c r="PQR1" t="s">
        <v>12691</v>
      </c>
      <c r="PQS1" t="s">
        <v>12692</v>
      </c>
      <c r="PQT1" t="s">
        <v>12693</v>
      </c>
      <c r="PQU1" t="s">
        <v>12694</v>
      </c>
      <c r="PQV1" t="s">
        <v>12695</v>
      </c>
      <c r="PQW1" t="s">
        <v>12696</v>
      </c>
      <c r="PQX1" t="s">
        <v>12697</v>
      </c>
      <c r="PQY1" t="s">
        <v>12698</v>
      </c>
      <c r="PQZ1" t="s">
        <v>12699</v>
      </c>
      <c r="PRA1" t="s">
        <v>12700</v>
      </c>
      <c r="PRB1" t="s">
        <v>12701</v>
      </c>
      <c r="PRC1" t="s">
        <v>12702</v>
      </c>
      <c r="PRD1" t="s">
        <v>12703</v>
      </c>
      <c r="PRE1" t="s">
        <v>12704</v>
      </c>
      <c r="PRF1" t="s">
        <v>12705</v>
      </c>
      <c r="PRG1" t="s">
        <v>12706</v>
      </c>
      <c r="PRH1" t="s">
        <v>12707</v>
      </c>
      <c r="PRI1" t="s">
        <v>12708</v>
      </c>
      <c r="PRJ1" t="s">
        <v>12709</v>
      </c>
      <c r="PRK1" t="s">
        <v>12710</v>
      </c>
      <c r="PRL1" t="s">
        <v>12711</v>
      </c>
      <c r="PRM1" t="s">
        <v>12712</v>
      </c>
      <c r="PRN1" t="s">
        <v>12713</v>
      </c>
      <c r="PRO1" t="s">
        <v>12714</v>
      </c>
      <c r="PRP1" t="s">
        <v>12715</v>
      </c>
      <c r="PRQ1" t="s">
        <v>12716</v>
      </c>
      <c r="PRR1" t="s">
        <v>12717</v>
      </c>
      <c r="PRS1" t="s">
        <v>12718</v>
      </c>
      <c r="PRT1" t="s">
        <v>12719</v>
      </c>
      <c r="PRU1" t="s">
        <v>12720</v>
      </c>
      <c r="PRV1" t="s">
        <v>12721</v>
      </c>
      <c r="PRW1" t="s">
        <v>12722</v>
      </c>
      <c r="PRX1" t="s">
        <v>12723</v>
      </c>
      <c r="PRY1" t="s">
        <v>12724</v>
      </c>
      <c r="PRZ1" t="s">
        <v>12725</v>
      </c>
      <c r="PSA1" t="s">
        <v>12726</v>
      </c>
      <c r="PSB1" t="s">
        <v>12727</v>
      </c>
      <c r="PSC1" t="s">
        <v>12728</v>
      </c>
      <c r="PSD1" t="s">
        <v>12729</v>
      </c>
      <c r="PSE1" t="s">
        <v>12730</v>
      </c>
      <c r="PSF1" t="s">
        <v>12731</v>
      </c>
      <c r="PSG1" t="s">
        <v>12732</v>
      </c>
      <c r="PSH1" t="s">
        <v>12733</v>
      </c>
      <c r="PSI1" t="s">
        <v>12734</v>
      </c>
      <c r="PSJ1" t="s">
        <v>12735</v>
      </c>
      <c r="PSK1" t="s">
        <v>12736</v>
      </c>
      <c r="PSL1" t="s">
        <v>12737</v>
      </c>
      <c r="PSM1" t="s">
        <v>12738</v>
      </c>
      <c r="PSN1" t="s">
        <v>12739</v>
      </c>
      <c r="PSO1" t="s">
        <v>12740</v>
      </c>
      <c r="PSP1" t="s">
        <v>12741</v>
      </c>
      <c r="PSQ1" t="s">
        <v>12742</v>
      </c>
      <c r="PSR1" t="s">
        <v>12743</v>
      </c>
      <c r="PSS1" t="s">
        <v>12744</v>
      </c>
      <c r="PST1" t="s">
        <v>12745</v>
      </c>
      <c r="PSU1" t="s">
        <v>12746</v>
      </c>
      <c r="PSV1" t="s">
        <v>12747</v>
      </c>
      <c r="PSW1" t="s">
        <v>12748</v>
      </c>
      <c r="PSX1" t="s">
        <v>12749</v>
      </c>
      <c r="PSY1" t="s">
        <v>12750</v>
      </c>
      <c r="PSZ1" t="s">
        <v>12751</v>
      </c>
      <c r="PTA1" t="s">
        <v>12752</v>
      </c>
      <c r="PTB1" t="s">
        <v>12753</v>
      </c>
      <c r="PTC1" t="s">
        <v>12754</v>
      </c>
      <c r="PTD1" t="s">
        <v>12755</v>
      </c>
      <c r="PTE1" t="s">
        <v>12756</v>
      </c>
      <c r="PTF1" t="s">
        <v>12757</v>
      </c>
      <c r="PTG1" t="s">
        <v>12758</v>
      </c>
      <c r="PTH1" t="s">
        <v>12759</v>
      </c>
      <c r="PTI1" t="s">
        <v>12760</v>
      </c>
      <c r="PTJ1" t="s">
        <v>12761</v>
      </c>
      <c r="PTK1" t="s">
        <v>12762</v>
      </c>
      <c r="PTL1" t="s">
        <v>12763</v>
      </c>
      <c r="PTM1" t="s">
        <v>12764</v>
      </c>
      <c r="PTN1" t="s">
        <v>12765</v>
      </c>
      <c r="PTO1" t="s">
        <v>12766</v>
      </c>
      <c r="PTP1" t="s">
        <v>12767</v>
      </c>
      <c r="PTQ1" t="s">
        <v>12768</v>
      </c>
      <c r="PTR1" t="s">
        <v>12769</v>
      </c>
      <c r="PTS1" t="s">
        <v>12770</v>
      </c>
      <c r="PTT1" t="s">
        <v>12771</v>
      </c>
      <c r="PTU1" t="s">
        <v>12772</v>
      </c>
      <c r="PTV1" t="s">
        <v>12773</v>
      </c>
      <c r="PTW1" t="s">
        <v>12774</v>
      </c>
      <c r="PTX1" t="s">
        <v>12775</v>
      </c>
      <c r="PTY1" t="s">
        <v>12776</v>
      </c>
      <c r="PTZ1" t="s">
        <v>12777</v>
      </c>
      <c r="PUA1" t="s">
        <v>12778</v>
      </c>
      <c r="PUB1" t="s">
        <v>12779</v>
      </c>
      <c r="PUC1" t="s">
        <v>12780</v>
      </c>
      <c r="PUD1" t="s">
        <v>12781</v>
      </c>
      <c r="PUE1" t="s">
        <v>12782</v>
      </c>
      <c r="PUF1" t="s">
        <v>12783</v>
      </c>
      <c r="PUG1" t="s">
        <v>12784</v>
      </c>
      <c r="PUH1" t="s">
        <v>12785</v>
      </c>
      <c r="PUI1" t="s">
        <v>12786</v>
      </c>
      <c r="PUJ1" t="s">
        <v>12787</v>
      </c>
      <c r="PUK1" t="s">
        <v>12788</v>
      </c>
      <c r="PUL1" t="s">
        <v>12789</v>
      </c>
      <c r="PUM1" t="s">
        <v>12790</v>
      </c>
      <c r="PUN1" t="s">
        <v>12791</v>
      </c>
      <c r="PUO1" t="s">
        <v>12792</v>
      </c>
      <c r="PUP1" t="s">
        <v>12793</v>
      </c>
      <c r="PUQ1" t="s">
        <v>12794</v>
      </c>
      <c r="PUR1" t="s">
        <v>12795</v>
      </c>
      <c r="PUS1" t="s">
        <v>12796</v>
      </c>
      <c r="PUT1" t="s">
        <v>12797</v>
      </c>
      <c r="PUU1" t="s">
        <v>12798</v>
      </c>
      <c r="PUV1" t="s">
        <v>12799</v>
      </c>
      <c r="PUW1" t="s">
        <v>12800</v>
      </c>
      <c r="PUX1" t="s">
        <v>12801</v>
      </c>
      <c r="PUY1" t="s">
        <v>12802</v>
      </c>
      <c r="PUZ1" t="s">
        <v>12803</v>
      </c>
      <c r="PVA1" t="s">
        <v>12804</v>
      </c>
      <c r="PVB1" t="s">
        <v>12805</v>
      </c>
      <c r="PVC1" t="s">
        <v>12806</v>
      </c>
      <c r="PVD1" t="s">
        <v>12807</v>
      </c>
      <c r="PVE1" t="s">
        <v>12808</v>
      </c>
      <c r="PVF1" t="s">
        <v>12809</v>
      </c>
      <c r="PVG1" t="s">
        <v>12810</v>
      </c>
      <c r="PVH1" t="s">
        <v>12811</v>
      </c>
      <c r="PVI1" t="s">
        <v>12812</v>
      </c>
      <c r="PVJ1" t="s">
        <v>12813</v>
      </c>
      <c r="PVK1" t="s">
        <v>12814</v>
      </c>
      <c r="PVL1" t="s">
        <v>12815</v>
      </c>
      <c r="PVM1" t="s">
        <v>12816</v>
      </c>
      <c r="PVN1" t="s">
        <v>12817</v>
      </c>
      <c r="PVO1" t="s">
        <v>12818</v>
      </c>
      <c r="PVP1" t="s">
        <v>12819</v>
      </c>
      <c r="PVQ1" t="s">
        <v>12820</v>
      </c>
      <c r="PVR1" t="s">
        <v>12821</v>
      </c>
      <c r="PVS1" t="s">
        <v>12822</v>
      </c>
      <c r="PVT1" t="s">
        <v>12823</v>
      </c>
      <c r="PVU1" t="s">
        <v>12824</v>
      </c>
      <c r="PVV1" t="s">
        <v>12825</v>
      </c>
      <c r="PVW1" t="s">
        <v>12826</v>
      </c>
      <c r="PVX1" t="s">
        <v>12827</v>
      </c>
      <c r="PVY1" t="s">
        <v>12828</v>
      </c>
      <c r="PVZ1" t="s">
        <v>12829</v>
      </c>
      <c r="PWA1" t="s">
        <v>12830</v>
      </c>
      <c r="PWB1" t="s">
        <v>12831</v>
      </c>
      <c r="PWC1" t="s">
        <v>12832</v>
      </c>
      <c r="PWD1" t="s">
        <v>12833</v>
      </c>
      <c r="PWE1" t="s">
        <v>12834</v>
      </c>
      <c r="PWF1" t="s">
        <v>12835</v>
      </c>
      <c r="PWG1" t="s">
        <v>12836</v>
      </c>
      <c r="PWH1" t="s">
        <v>12837</v>
      </c>
      <c r="PWI1" t="s">
        <v>12838</v>
      </c>
      <c r="PWJ1" t="s">
        <v>12839</v>
      </c>
      <c r="PWK1" t="s">
        <v>12840</v>
      </c>
      <c r="PWL1" t="s">
        <v>12841</v>
      </c>
      <c r="PWM1" t="s">
        <v>12842</v>
      </c>
      <c r="PWN1" t="s">
        <v>12843</v>
      </c>
      <c r="PWO1" t="s">
        <v>12844</v>
      </c>
      <c r="PWP1" t="s">
        <v>12845</v>
      </c>
      <c r="PWQ1" t="s">
        <v>12846</v>
      </c>
      <c r="PWR1" t="s">
        <v>12847</v>
      </c>
      <c r="PWS1" t="s">
        <v>12848</v>
      </c>
      <c r="PWT1" t="s">
        <v>12849</v>
      </c>
      <c r="PWU1" t="s">
        <v>12850</v>
      </c>
      <c r="PWV1" t="s">
        <v>12851</v>
      </c>
      <c r="PWW1" t="s">
        <v>12852</v>
      </c>
      <c r="PWX1" t="s">
        <v>12853</v>
      </c>
      <c r="PWY1" t="s">
        <v>12854</v>
      </c>
      <c r="PWZ1" t="s">
        <v>12855</v>
      </c>
      <c r="PXA1" t="s">
        <v>12856</v>
      </c>
      <c r="PXB1" t="s">
        <v>12857</v>
      </c>
      <c r="PXC1" t="s">
        <v>12858</v>
      </c>
      <c r="PXD1" t="s">
        <v>12859</v>
      </c>
      <c r="PXE1" t="s">
        <v>12860</v>
      </c>
      <c r="PXF1" t="s">
        <v>12861</v>
      </c>
      <c r="PXG1" t="s">
        <v>12862</v>
      </c>
      <c r="PXH1" t="s">
        <v>12863</v>
      </c>
      <c r="PXI1" t="s">
        <v>12864</v>
      </c>
      <c r="PXJ1" t="s">
        <v>12865</v>
      </c>
      <c r="PXK1" t="s">
        <v>12866</v>
      </c>
      <c r="PXL1" t="s">
        <v>12867</v>
      </c>
      <c r="PXM1" t="s">
        <v>12868</v>
      </c>
      <c r="PXN1" t="s">
        <v>12869</v>
      </c>
      <c r="PXO1" t="s">
        <v>12870</v>
      </c>
      <c r="PXP1" t="s">
        <v>12871</v>
      </c>
      <c r="PXQ1" t="s">
        <v>12872</v>
      </c>
      <c r="PXR1" t="s">
        <v>12873</v>
      </c>
      <c r="PXS1" t="s">
        <v>12874</v>
      </c>
      <c r="PXT1" t="s">
        <v>12875</v>
      </c>
      <c r="PXU1" t="s">
        <v>12876</v>
      </c>
      <c r="PXV1" t="s">
        <v>12877</v>
      </c>
      <c r="PXW1" t="s">
        <v>12878</v>
      </c>
      <c r="PXX1" t="s">
        <v>12879</v>
      </c>
      <c r="PXY1" t="s">
        <v>12880</v>
      </c>
      <c r="PXZ1" t="s">
        <v>12881</v>
      </c>
      <c r="PYA1" t="s">
        <v>12882</v>
      </c>
      <c r="PYB1" t="s">
        <v>12883</v>
      </c>
      <c r="PYC1" t="s">
        <v>12884</v>
      </c>
      <c r="PYD1" t="s">
        <v>12885</v>
      </c>
      <c r="PYE1" t="s">
        <v>12886</v>
      </c>
      <c r="PYF1" t="s">
        <v>12887</v>
      </c>
      <c r="PYG1" t="s">
        <v>12888</v>
      </c>
      <c r="PYH1" t="s">
        <v>12889</v>
      </c>
      <c r="PYI1" t="s">
        <v>12890</v>
      </c>
      <c r="PYJ1" t="s">
        <v>12891</v>
      </c>
      <c r="PYK1" t="s">
        <v>12892</v>
      </c>
      <c r="PYL1" t="s">
        <v>12893</v>
      </c>
      <c r="PYM1" t="s">
        <v>12894</v>
      </c>
      <c r="PYN1" t="s">
        <v>12895</v>
      </c>
      <c r="PYO1" t="s">
        <v>12896</v>
      </c>
      <c r="PYP1" t="s">
        <v>12897</v>
      </c>
      <c r="PYQ1" t="s">
        <v>12898</v>
      </c>
      <c r="PYR1" t="s">
        <v>12899</v>
      </c>
      <c r="PYS1" t="s">
        <v>12900</v>
      </c>
      <c r="PYT1" t="s">
        <v>12901</v>
      </c>
      <c r="PYU1" t="s">
        <v>12902</v>
      </c>
      <c r="PYV1" t="s">
        <v>12903</v>
      </c>
      <c r="PYW1" t="s">
        <v>12904</v>
      </c>
      <c r="PYX1" t="s">
        <v>12905</v>
      </c>
      <c r="PYY1" t="s">
        <v>12906</v>
      </c>
      <c r="PYZ1" t="s">
        <v>12907</v>
      </c>
      <c r="PZA1" t="s">
        <v>12908</v>
      </c>
      <c r="PZB1" t="s">
        <v>12909</v>
      </c>
      <c r="PZC1" t="s">
        <v>12910</v>
      </c>
      <c r="PZD1" t="s">
        <v>12911</v>
      </c>
      <c r="PZE1" t="s">
        <v>12912</v>
      </c>
      <c r="PZF1" t="s">
        <v>12913</v>
      </c>
      <c r="PZG1" t="s">
        <v>12914</v>
      </c>
      <c r="PZH1" t="s">
        <v>12915</v>
      </c>
      <c r="PZI1" t="s">
        <v>12916</v>
      </c>
      <c r="PZJ1" t="s">
        <v>12917</v>
      </c>
      <c r="PZK1" t="s">
        <v>12918</v>
      </c>
      <c r="PZL1" t="s">
        <v>12919</v>
      </c>
      <c r="PZM1" t="s">
        <v>12920</v>
      </c>
      <c r="PZN1" t="s">
        <v>12921</v>
      </c>
      <c r="PZO1" t="s">
        <v>12922</v>
      </c>
      <c r="PZP1" t="s">
        <v>12923</v>
      </c>
      <c r="PZQ1" t="s">
        <v>12924</v>
      </c>
      <c r="PZR1" t="s">
        <v>12925</v>
      </c>
      <c r="PZS1" t="s">
        <v>12926</v>
      </c>
      <c r="PZT1" t="s">
        <v>12927</v>
      </c>
      <c r="PZU1" t="s">
        <v>12928</v>
      </c>
      <c r="PZV1" t="s">
        <v>12929</v>
      </c>
      <c r="PZW1" t="s">
        <v>12930</v>
      </c>
      <c r="PZX1" t="s">
        <v>12931</v>
      </c>
      <c r="PZY1" t="s">
        <v>12932</v>
      </c>
      <c r="PZZ1" t="s">
        <v>12933</v>
      </c>
      <c r="QAA1" t="s">
        <v>12934</v>
      </c>
      <c r="QAB1" t="s">
        <v>12935</v>
      </c>
      <c r="QAC1" t="s">
        <v>12936</v>
      </c>
      <c r="QAD1" t="s">
        <v>12937</v>
      </c>
      <c r="QAE1" t="s">
        <v>12938</v>
      </c>
      <c r="QAF1" t="s">
        <v>12939</v>
      </c>
      <c r="QAG1" t="s">
        <v>12940</v>
      </c>
      <c r="QAH1" t="s">
        <v>12941</v>
      </c>
      <c r="QAI1" t="s">
        <v>12942</v>
      </c>
      <c r="QAJ1" t="s">
        <v>12943</v>
      </c>
      <c r="QAK1" t="s">
        <v>12944</v>
      </c>
      <c r="QAL1" t="s">
        <v>12945</v>
      </c>
      <c r="QAM1" t="s">
        <v>12946</v>
      </c>
      <c r="QAN1" t="s">
        <v>12947</v>
      </c>
      <c r="QAO1" t="s">
        <v>12948</v>
      </c>
      <c r="QAP1" t="s">
        <v>12949</v>
      </c>
      <c r="QAQ1" t="s">
        <v>12950</v>
      </c>
      <c r="QAR1" t="s">
        <v>12951</v>
      </c>
      <c r="QAS1" t="s">
        <v>12952</v>
      </c>
      <c r="QAT1" t="s">
        <v>12953</v>
      </c>
      <c r="QAU1" t="s">
        <v>12954</v>
      </c>
      <c r="QAV1" t="s">
        <v>12955</v>
      </c>
      <c r="QAW1" t="s">
        <v>12956</v>
      </c>
      <c r="QAX1" t="s">
        <v>12957</v>
      </c>
      <c r="QAY1" t="s">
        <v>12958</v>
      </c>
      <c r="QAZ1" t="s">
        <v>12959</v>
      </c>
      <c r="QBA1" t="s">
        <v>12960</v>
      </c>
      <c r="QBB1" t="s">
        <v>12961</v>
      </c>
      <c r="QBC1" t="s">
        <v>12962</v>
      </c>
      <c r="QBD1" t="s">
        <v>12963</v>
      </c>
      <c r="QBE1" t="s">
        <v>12964</v>
      </c>
      <c r="QBF1" t="s">
        <v>12965</v>
      </c>
      <c r="QBG1" t="s">
        <v>12966</v>
      </c>
      <c r="QBH1" t="s">
        <v>12967</v>
      </c>
      <c r="QBI1" t="s">
        <v>12968</v>
      </c>
      <c r="QBJ1" t="s">
        <v>12969</v>
      </c>
      <c r="QBK1" t="s">
        <v>12970</v>
      </c>
      <c r="QBL1" t="s">
        <v>12971</v>
      </c>
      <c r="QBM1" t="s">
        <v>12972</v>
      </c>
      <c r="QBN1" t="s">
        <v>12973</v>
      </c>
      <c r="QBO1" t="s">
        <v>12974</v>
      </c>
      <c r="QBP1" t="s">
        <v>12975</v>
      </c>
      <c r="QBQ1" t="s">
        <v>12976</v>
      </c>
      <c r="QBR1" t="s">
        <v>12977</v>
      </c>
      <c r="QBS1" t="s">
        <v>12978</v>
      </c>
      <c r="QBT1" t="s">
        <v>12979</v>
      </c>
      <c r="QBU1" t="s">
        <v>12980</v>
      </c>
      <c r="QBV1" t="s">
        <v>12981</v>
      </c>
      <c r="QBW1" t="s">
        <v>12982</v>
      </c>
      <c r="QBX1" t="s">
        <v>12983</v>
      </c>
      <c r="QBY1" t="s">
        <v>12984</v>
      </c>
      <c r="QBZ1" t="s">
        <v>12985</v>
      </c>
      <c r="QCA1" t="s">
        <v>12986</v>
      </c>
      <c r="QCB1" t="s">
        <v>12987</v>
      </c>
      <c r="QCC1" t="s">
        <v>12988</v>
      </c>
      <c r="QCD1" t="s">
        <v>12989</v>
      </c>
      <c r="QCE1" t="s">
        <v>12990</v>
      </c>
      <c r="QCF1" t="s">
        <v>12991</v>
      </c>
      <c r="QCG1" t="s">
        <v>12992</v>
      </c>
      <c r="QCH1" t="s">
        <v>12993</v>
      </c>
      <c r="QCI1" t="s">
        <v>12994</v>
      </c>
      <c r="QCJ1" t="s">
        <v>12995</v>
      </c>
      <c r="QCK1" t="s">
        <v>12996</v>
      </c>
      <c r="QCL1" t="s">
        <v>12997</v>
      </c>
      <c r="QCM1" t="s">
        <v>12998</v>
      </c>
      <c r="QCN1" t="s">
        <v>12999</v>
      </c>
      <c r="QCO1" t="s">
        <v>13000</v>
      </c>
      <c r="QCP1" t="s">
        <v>13001</v>
      </c>
      <c r="QCQ1" t="s">
        <v>13002</v>
      </c>
      <c r="QCR1" t="s">
        <v>13003</v>
      </c>
      <c r="QCS1" t="s">
        <v>13004</v>
      </c>
      <c r="QCT1" t="s">
        <v>13005</v>
      </c>
      <c r="QCU1" t="s">
        <v>13006</v>
      </c>
      <c r="QCV1" t="s">
        <v>13007</v>
      </c>
      <c r="QCW1" t="s">
        <v>13008</v>
      </c>
      <c r="QCX1" t="s">
        <v>13009</v>
      </c>
      <c r="QCY1" t="s">
        <v>13010</v>
      </c>
      <c r="QCZ1" t="s">
        <v>13011</v>
      </c>
      <c r="QDA1" t="s">
        <v>13012</v>
      </c>
      <c r="QDB1" t="s">
        <v>13013</v>
      </c>
      <c r="QDC1" t="s">
        <v>13014</v>
      </c>
      <c r="QDD1" t="s">
        <v>13015</v>
      </c>
      <c r="QDE1" t="s">
        <v>13016</v>
      </c>
      <c r="QDF1" t="s">
        <v>13017</v>
      </c>
      <c r="QDG1" t="s">
        <v>13018</v>
      </c>
      <c r="QDH1" t="s">
        <v>13019</v>
      </c>
      <c r="QDI1" t="s">
        <v>13020</v>
      </c>
      <c r="QDJ1" t="s">
        <v>13021</v>
      </c>
      <c r="QDK1" t="s">
        <v>13022</v>
      </c>
      <c r="QDL1" t="s">
        <v>13023</v>
      </c>
      <c r="QDM1" t="s">
        <v>13024</v>
      </c>
      <c r="QDN1" t="s">
        <v>13025</v>
      </c>
      <c r="QDO1" t="s">
        <v>13026</v>
      </c>
      <c r="QDP1" t="s">
        <v>13027</v>
      </c>
      <c r="QDQ1" t="s">
        <v>13028</v>
      </c>
      <c r="QDR1" t="s">
        <v>13029</v>
      </c>
      <c r="QDS1" t="s">
        <v>13030</v>
      </c>
      <c r="QDT1" t="s">
        <v>13031</v>
      </c>
      <c r="QDU1" t="s">
        <v>13032</v>
      </c>
      <c r="QDV1" t="s">
        <v>13033</v>
      </c>
      <c r="QDW1" t="s">
        <v>13034</v>
      </c>
      <c r="QDX1" t="s">
        <v>13035</v>
      </c>
      <c r="QDY1" t="s">
        <v>13036</v>
      </c>
      <c r="QDZ1" t="s">
        <v>13037</v>
      </c>
      <c r="QEA1" t="s">
        <v>13038</v>
      </c>
      <c r="QEB1" t="s">
        <v>13039</v>
      </c>
      <c r="QEC1" t="s">
        <v>13040</v>
      </c>
      <c r="QED1" t="s">
        <v>13041</v>
      </c>
      <c r="QEE1" t="s">
        <v>13042</v>
      </c>
      <c r="QEF1" t="s">
        <v>13043</v>
      </c>
      <c r="QEG1" t="s">
        <v>13044</v>
      </c>
      <c r="QEH1" t="s">
        <v>13045</v>
      </c>
      <c r="QEI1" t="s">
        <v>13046</v>
      </c>
      <c r="QEJ1" t="s">
        <v>13047</v>
      </c>
      <c r="QEK1" t="s">
        <v>13048</v>
      </c>
      <c r="QEL1" t="s">
        <v>13049</v>
      </c>
      <c r="QEM1" t="s">
        <v>13050</v>
      </c>
      <c r="QEN1" t="s">
        <v>13051</v>
      </c>
      <c r="QEO1" t="s">
        <v>13052</v>
      </c>
      <c r="QEP1" t="s">
        <v>13053</v>
      </c>
      <c r="QEQ1" t="s">
        <v>13054</v>
      </c>
      <c r="QER1" t="s">
        <v>13055</v>
      </c>
      <c r="QES1" t="s">
        <v>13056</v>
      </c>
      <c r="QET1" t="s">
        <v>13057</v>
      </c>
      <c r="QEU1" t="s">
        <v>13058</v>
      </c>
      <c r="QEV1" t="s">
        <v>13059</v>
      </c>
      <c r="QEW1" t="s">
        <v>13060</v>
      </c>
      <c r="QEX1" t="s">
        <v>13061</v>
      </c>
      <c r="QEY1" t="s">
        <v>13062</v>
      </c>
      <c r="QEZ1" t="s">
        <v>13063</v>
      </c>
      <c r="QFA1" t="s">
        <v>13064</v>
      </c>
      <c r="QFB1" t="s">
        <v>13065</v>
      </c>
      <c r="QFC1" t="s">
        <v>13066</v>
      </c>
      <c r="QFD1" t="s">
        <v>13067</v>
      </c>
      <c r="QFE1" t="s">
        <v>13068</v>
      </c>
      <c r="QFF1" t="s">
        <v>13069</v>
      </c>
      <c r="QFG1" t="s">
        <v>13070</v>
      </c>
      <c r="QFH1" t="s">
        <v>13071</v>
      </c>
      <c r="QFI1" t="s">
        <v>13072</v>
      </c>
      <c r="QFJ1" t="s">
        <v>13073</v>
      </c>
      <c r="QFK1" t="s">
        <v>13074</v>
      </c>
      <c r="QFL1" t="s">
        <v>13075</v>
      </c>
      <c r="QFM1" t="s">
        <v>13076</v>
      </c>
      <c r="QFN1" t="s">
        <v>13077</v>
      </c>
      <c r="QFO1" t="s">
        <v>13078</v>
      </c>
      <c r="QFP1" t="s">
        <v>13079</v>
      </c>
      <c r="QFQ1" t="s">
        <v>13080</v>
      </c>
      <c r="QFR1" t="s">
        <v>13081</v>
      </c>
      <c r="QFS1" t="s">
        <v>13082</v>
      </c>
      <c r="QFT1" t="s">
        <v>13083</v>
      </c>
      <c r="QFU1" t="s">
        <v>13084</v>
      </c>
      <c r="QFV1" t="s">
        <v>13085</v>
      </c>
      <c r="QFW1" t="s">
        <v>13086</v>
      </c>
      <c r="QFX1" t="s">
        <v>13087</v>
      </c>
      <c r="QFY1" t="s">
        <v>13088</v>
      </c>
      <c r="QFZ1" t="s">
        <v>13089</v>
      </c>
      <c r="QGA1" t="s">
        <v>13090</v>
      </c>
      <c r="QGB1" t="s">
        <v>13091</v>
      </c>
      <c r="QGC1" t="s">
        <v>13092</v>
      </c>
      <c r="QGD1" t="s">
        <v>13093</v>
      </c>
      <c r="QGE1" t="s">
        <v>13094</v>
      </c>
      <c r="QGF1" t="s">
        <v>13095</v>
      </c>
      <c r="QGG1" t="s">
        <v>13096</v>
      </c>
      <c r="QGH1" t="s">
        <v>13097</v>
      </c>
      <c r="QGI1" t="s">
        <v>13098</v>
      </c>
      <c r="QGJ1" t="s">
        <v>13099</v>
      </c>
      <c r="QGK1" t="s">
        <v>13100</v>
      </c>
      <c r="QGL1" t="s">
        <v>13101</v>
      </c>
      <c r="QGM1" t="s">
        <v>13102</v>
      </c>
      <c r="QGN1" t="s">
        <v>13103</v>
      </c>
      <c r="QGO1" t="s">
        <v>13104</v>
      </c>
      <c r="QGP1" t="s">
        <v>13105</v>
      </c>
      <c r="QGQ1" t="s">
        <v>13106</v>
      </c>
      <c r="QGR1" t="s">
        <v>13107</v>
      </c>
      <c r="QGS1" t="s">
        <v>13108</v>
      </c>
      <c r="QGT1" t="s">
        <v>13109</v>
      </c>
      <c r="QGU1" t="s">
        <v>13110</v>
      </c>
      <c r="QGV1" t="s">
        <v>13111</v>
      </c>
      <c r="QGW1" t="s">
        <v>13112</v>
      </c>
      <c r="QGX1" t="s">
        <v>13113</v>
      </c>
      <c r="QGY1" t="s">
        <v>13114</v>
      </c>
      <c r="QGZ1" t="s">
        <v>13115</v>
      </c>
      <c r="QHA1" t="s">
        <v>13116</v>
      </c>
      <c r="QHB1" t="s">
        <v>13117</v>
      </c>
      <c r="QHC1" t="s">
        <v>13118</v>
      </c>
      <c r="QHD1" t="s">
        <v>13119</v>
      </c>
      <c r="QHE1" t="s">
        <v>13120</v>
      </c>
      <c r="QHF1" t="s">
        <v>13121</v>
      </c>
      <c r="QHG1" t="s">
        <v>13122</v>
      </c>
      <c r="QHH1" t="s">
        <v>13123</v>
      </c>
      <c r="QHI1" t="s">
        <v>13124</v>
      </c>
      <c r="QHJ1" t="s">
        <v>13125</v>
      </c>
      <c r="QHK1" t="s">
        <v>13126</v>
      </c>
      <c r="QHL1" t="s">
        <v>13127</v>
      </c>
      <c r="QHM1" t="s">
        <v>13128</v>
      </c>
      <c r="QHN1" t="s">
        <v>13129</v>
      </c>
      <c r="QHO1" t="s">
        <v>13130</v>
      </c>
      <c r="QHP1" t="s">
        <v>13131</v>
      </c>
      <c r="QHQ1" t="s">
        <v>13132</v>
      </c>
      <c r="QHR1" t="s">
        <v>13133</v>
      </c>
      <c r="QHS1" t="s">
        <v>13134</v>
      </c>
      <c r="QHT1" t="s">
        <v>13135</v>
      </c>
      <c r="QHU1" t="s">
        <v>13136</v>
      </c>
      <c r="QHV1" t="s">
        <v>13137</v>
      </c>
      <c r="QHW1" t="s">
        <v>13138</v>
      </c>
      <c r="QHX1" t="s">
        <v>13139</v>
      </c>
      <c r="QHY1" t="s">
        <v>13140</v>
      </c>
      <c r="QHZ1" t="s">
        <v>13141</v>
      </c>
      <c r="QIA1" t="s">
        <v>13142</v>
      </c>
      <c r="QIB1" t="s">
        <v>13143</v>
      </c>
      <c r="QIC1" t="s">
        <v>13144</v>
      </c>
      <c r="QID1" t="s">
        <v>13145</v>
      </c>
      <c r="QIE1" t="s">
        <v>13146</v>
      </c>
      <c r="QIF1" t="s">
        <v>13147</v>
      </c>
      <c r="QIG1" t="s">
        <v>13148</v>
      </c>
      <c r="QIH1" t="s">
        <v>13149</v>
      </c>
      <c r="QII1" t="s">
        <v>13150</v>
      </c>
      <c r="QIJ1" t="s">
        <v>13151</v>
      </c>
      <c r="QIK1" t="s">
        <v>13152</v>
      </c>
      <c r="QIL1" t="s">
        <v>13153</v>
      </c>
      <c r="QIM1" t="s">
        <v>13154</v>
      </c>
      <c r="QIN1" t="s">
        <v>13155</v>
      </c>
      <c r="QIO1" t="s">
        <v>13156</v>
      </c>
      <c r="QIP1" t="s">
        <v>13157</v>
      </c>
      <c r="QIQ1" t="s">
        <v>13158</v>
      </c>
      <c r="QIR1" t="s">
        <v>13159</v>
      </c>
      <c r="QIS1" t="s">
        <v>13160</v>
      </c>
      <c r="QIT1" t="s">
        <v>13161</v>
      </c>
      <c r="QIU1" t="s">
        <v>13162</v>
      </c>
      <c r="QIV1" t="s">
        <v>13163</v>
      </c>
      <c r="QIW1" t="s">
        <v>13164</v>
      </c>
      <c r="QIX1" t="s">
        <v>13165</v>
      </c>
      <c r="QIY1" t="s">
        <v>13166</v>
      </c>
      <c r="QIZ1" t="s">
        <v>13167</v>
      </c>
      <c r="QJA1" t="s">
        <v>13168</v>
      </c>
      <c r="QJB1" t="s">
        <v>13169</v>
      </c>
      <c r="QJC1" t="s">
        <v>13170</v>
      </c>
      <c r="QJD1" t="s">
        <v>13171</v>
      </c>
      <c r="QJE1" t="s">
        <v>13172</v>
      </c>
      <c r="QJF1" t="s">
        <v>13173</v>
      </c>
      <c r="QJG1" t="s">
        <v>13174</v>
      </c>
      <c r="QJH1" t="s">
        <v>13175</v>
      </c>
      <c r="QJI1" t="s">
        <v>13176</v>
      </c>
      <c r="QJJ1" t="s">
        <v>13177</v>
      </c>
      <c r="QJK1" t="s">
        <v>13178</v>
      </c>
      <c r="QJL1" t="s">
        <v>13179</v>
      </c>
      <c r="QJM1" t="s">
        <v>13180</v>
      </c>
      <c r="QJN1" t="s">
        <v>13181</v>
      </c>
      <c r="QJO1" t="s">
        <v>13182</v>
      </c>
      <c r="QJP1" t="s">
        <v>13183</v>
      </c>
      <c r="QJQ1" t="s">
        <v>13184</v>
      </c>
      <c r="QJR1" t="s">
        <v>13185</v>
      </c>
      <c r="QJS1" t="s">
        <v>13186</v>
      </c>
      <c r="QJT1" t="s">
        <v>13187</v>
      </c>
      <c r="QJU1" t="s">
        <v>13188</v>
      </c>
      <c r="QJV1" t="s">
        <v>13189</v>
      </c>
      <c r="QJW1" t="s">
        <v>13190</v>
      </c>
      <c r="QJX1" t="s">
        <v>13191</v>
      </c>
      <c r="QJY1" t="s">
        <v>13192</v>
      </c>
      <c r="QJZ1" t="s">
        <v>13193</v>
      </c>
      <c r="QKA1" t="s">
        <v>13194</v>
      </c>
      <c r="QKB1" t="s">
        <v>13195</v>
      </c>
      <c r="QKC1" t="s">
        <v>13196</v>
      </c>
      <c r="QKD1" t="s">
        <v>13197</v>
      </c>
      <c r="QKE1" t="s">
        <v>13198</v>
      </c>
      <c r="QKF1" t="s">
        <v>13199</v>
      </c>
      <c r="QKG1" t="s">
        <v>13200</v>
      </c>
      <c r="QKH1" t="s">
        <v>13201</v>
      </c>
      <c r="QKI1" t="s">
        <v>13202</v>
      </c>
      <c r="QKJ1" t="s">
        <v>13203</v>
      </c>
      <c r="QKK1" t="s">
        <v>13204</v>
      </c>
      <c r="QKL1" t="s">
        <v>13205</v>
      </c>
      <c r="QKM1" t="s">
        <v>13206</v>
      </c>
      <c r="QKN1" t="s">
        <v>13207</v>
      </c>
      <c r="QKO1" t="s">
        <v>13208</v>
      </c>
      <c r="QKP1" t="s">
        <v>13209</v>
      </c>
      <c r="QKQ1" t="s">
        <v>13210</v>
      </c>
      <c r="QKR1" t="s">
        <v>13211</v>
      </c>
      <c r="QKS1" t="s">
        <v>13212</v>
      </c>
      <c r="QKT1" t="s">
        <v>13213</v>
      </c>
      <c r="QKU1" t="s">
        <v>13214</v>
      </c>
      <c r="QKV1" t="s">
        <v>13215</v>
      </c>
      <c r="QKW1" t="s">
        <v>13216</v>
      </c>
      <c r="QKX1" t="s">
        <v>13217</v>
      </c>
      <c r="QKY1" t="s">
        <v>13218</v>
      </c>
      <c r="QKZ1" t="s">
        <v>13219</v>
      </c>
      <c r="QLA1" t="s">
        <v>13220</v>
      </c>
      <c r="QLB1" t="s">
        <v>13221</v>
      </c>
      <c r="QLC1" t="s">
        <v>13222</v>
      </c>
      <c r="QLD1" t="s">
        <v>13223</v>
      </c>
      <c r="QLE1" t="s">
        <v>13224</v>
      </c>
      <c r="QLF1" t="s">
        <v>13225</v>
      </c>
      <c r="QLG1" t="s">
        <v>13226</v>
      </c>
      <c r="QLH1" t="s">
        <v>13227</v>
      </c>
      <c r="QLI1" t="s">
        <v>13228</v>
      </c>
      <c r="QLJ1" t="s">
        <v>13229</v>
      </c>
      <c r="QLK1" t="s">
        <v>13230</v>
      </c>
      <c r="QLL1" t="s">
        <v>13231</v>
      </c>
      <c r="QLM1" t="s">
        <v>13232</v>
      </c>
      <c r="QLN1" t="s">
        <v>13233</v>
      </c>
      <c r="QLO1" t="s">
        <v>13234</v>
      </c>
      <c r="QLP1" t="s">
        <v>13235</v>
      </c>
      <c r="QLQ1" t="s">
        <v>13236</v>
      </c>
      <c r="QLR1" t="s">
        <v>13237</v>
      </c>
      <c r="QLS1" t="s">
        <v>13238</v>
      </c>
      <c r="QLT1" t="s">
        <v>13239</v>
      </c>
      <c r="QLU1" t="s">
        <v>13240</v>
      </c>
      <c r="QLV1" t="s">
        <v>13241</v>
      </c>
      <c r="QLW1" t="s">
        <v>13242</v>
      </c>
      <c r="QLX1" t="s">
        <v>13243</v>
      </c>
      <c r="QLY1" t="s">
        <v>13244</v>
      </c>
      <c r="QLZ1" t="s">
        <v>13245</v>
      </c>
      <c r="QMA1" t="s">
        <v>13246</v>
      </c>
      <c r="QMB1" t="s">
        <v>13247</v>
      </c>
      <c r="QMC1" t="s">
        <v>13248</v>
      </c>
      <c r="QMD1" t="s">
        <v>13249</v>
      </c>
      <c r="QME1" t="s">
        <v>13250</v>
      </c>
      <c r="QMF1" t="s">
        <v>13251</v>
      </c>
      <c r="QMG1" t="s">
        <v>13252</v>
      </c>
      <c r="QMH1" t="s">
        <v>13253</v>
      </c>
      <c r="QMI1" t="s">
        <v>13254</v>
      </c>
      <c r="QMJ1" t="s">
        <v>13255</v>
      </c>
      <c r="QMK1" t="s">
        <v>13256</v>
      </c>
      <c r="QML1" t="s">
        <v>13257</v>
      </c>
      <c r="QMM1" t="s">
        <v>13258</v>
      </c>
      <c r="QMN1" t="s">
        <v>13259</v>
      </c>
      <c r="QMO1" t="s">
        <v>13260</v>
      </c>
      <c r="QMP1" t="s">
        <v>13261</v>
      </c>
      <c r="QMQ1" t="s">
        <v>13262</v>
      </c>
      <c r="QMR1" t="s">
        <v>13263</v>
      </c>
      <c r="QMS1" t="s">
        <v>13264</v>
      </c>
      <c r="QMT1" t="s">
        <v>13265</v>
      </c>
      <c r="QMU1" t="s">
        <v>13266</v>
      </c>
      <c r="QMV1" t="s">
        <v>13267</v>
      </c>
      <c r="QMW1" t="s">
        <v>13268</v>
      </c>
      <c r="QMX1" t="s">
        <v>13269</v>
      </c>
      <c r="QMY1" t="s">
        <v>13270</v>
      </c>
      <c r="QMZ1" t="s">
        <v>13271</v>
      </c>
      <c r="QNA1" t="s">
        <v>13272</v>
      </c>
      <c r="QNB1" t="s">
        <v>13273</v>
      </c>
      <c r="QNC1" t="s">
        <v>13274</v>
      </c>
      <c r="QND1" t="s">
        <v>13275</v>
      </c>
      <c r="QNE1" t="s">
        <v>13276</v>
      </c>
      <c r="QNF1" t="s">
        <v>13277</v>
      </c>
      <c r="QNG1" t="s">
        <v>13278</v>
      </c>
      <c r="QNH1" t="s">
        <v>13279</v>
      </c>
      <c r="QNI1" t="s">
        <v>13280</v>
      </c>
      <c r="QNJ1" t="s">
        <v>13281</v>
      </c>
      <c r="QNK1" t="s">
        <v>13282</v>
      </c>
      <c r="QNL1" t="s">
        <v>13283</v>
      </c>
      <c r="QNM1" t="s">
        <v>13284</v>
      </c>
      <c r="QNN1" t="s">
        <v>13285</v>
      </c>
      <c r="QNO1" t="s">
        <v>13286</v>
      </c>
      <c r="QNP1" t="s">
        <v>13287</v>
      </c>
      <c r="QNQ1" t="s">
        <v>13288</v>
      </c>
      <c r="QNR1" t="s">
        <v>13289</v>
      </c>
      <c r="QNS1" t="s">
        <v>13290</v>
      </c>
      <c r="QNT1" t="s">
        <v>13291</v>
      </c>
      <c r="QNU1" t="s">
        <v>13292</v>
      </c>
      <c r="QNV1" t="s">
        <v>13293</v>
      </c>
      <c r="QNW1" t="s">
        <v>13294</v>
      </c>
      <c r="QNX1" t="s">
        <v>13295</v>
      </c>
      <c r="QNY1" t="s">
        <v>13296</v>
      </c>
      <c r="QNZ1" t="s">
        <v>13297</v>
      </c>
      <c r="QOA1" t="s">
        <v>13298</v>
      </c>
      <c r="QOB1" t="s">
        <v>13299</v>
      </c>
      <c r="QOC1" t="s">
        <v>13300</v>
      </c>
      <c r="QOD1" t="s">
        <v>13301</v>
      </c>
      <c r="QOE1" t="s">
        <v>13302</v>
      </c>
      <c r="QOF1" t="s">
        <v>13303</v>
      </c>
      <c r="QOG1" t="s">
        <v>13304</v>
      </c>
      <c r="QOH1" t="s">
        <v>13305</v>
      </c>
      <c r="QOI1" t="s">
        <v>13306</v>
      </c>
      <c r="QOJ1" t="s">
        <v>13307</v>
      </c>
      <c r="QOK1" t="s">
        <v>13308</v>
      </c>
      <c r="QOL1" t="s">
        <v>13309</v>
      </c>
      <c r="QOM1" t="s">
        <v>13310</v>
      </c>
      <c r="QON1" t="s">
        <v>13311</v>
      </c>
      <c r="QOO1" t="s">
        <v>13312</v>
      </c>
      <c r="QOP1" t="s">
        <v>13313</v>
      </c>
      <c r="QOQ1" t="s">
        <v>13314</v>
      </c>
      <c r="QOR1" t="s">
        <v>13315</v>
      </c>
      <c r="QOS1" t="s">
        <v>13316</v>
      </c>
      <c r="QOT1" t="s">
        <v>13317</v>
      </c>
      <c r="QOU1" t="s">
        <v>13318</v>
      </c>
      <c r="QOV1" t="s">
        <v>13319</v>
      </c>
      <c r="QOW1" t="s">
        <v>13320</v>
      </c>
      <c r="QOX1" t="s">
        <v>13321</v>
      </c>
      <c r="QOY1" t="s">
        <v>13322</v>
      </c>
      <c r="QOZ1" t="s">
        <v>13323</v>
      </c>
      <c r="QPA1" t="s">
        <v>13324</v>
      </c>
      <c r="QPB1" t="s">
        <v>13325</v>
      </c>
      <c r="QPC1" t="s">
        <v>13326</v>
      </c>
      <c r="QPD1" t="s">
        <v>13327</v>
      </c>
      <c r="QPE1" t="s">
        <v>13328</v>
      </c>
      <c r="QPF1" t="s">
        <v>13329</v>
      </c>
      <c r="QPG1" t="s">
        <v>13330</v>
      </c>
      <c r="QPH1" t="s">
        <v>13331</v>
      </c>
      <c r="QPI1" t="s">
        <v>13332</v>
      </c>
      <c r="QPJ1" t="s">
        <v>13333</v>
      </c>
      <c r="QPK1" t="s">
        <v>13334</v>
      </c>
      <c r="QPL1" t="s">
        <v>13335</v>
      </c>
      <c r="QPM1" t="s">
        <v>13336</v>
      </c>
      <c r="QPN1" t="s">
        <v>13337</v>
      </c>
      <c r="QPO1" t="s">
        <v>13338</v>
      </c>
      <c r="QPP1" t="s">
        <v>13339</v>
      </c>
      <c r="QPQ1" t="s">
        <v>13340</v>
      </c>
      <c r="QPR1" t="s">
        <v>13341</v>
      </c>
      <c r="QPS1" t="s">
        <v>13342</v>
      </c>
      <c r="QPT1" t="s">
        <v>13343</v>
      </c>
      <c r="QPU1" t="s">
        <v>13344</v>
      </c>
      <c r="QPV1" t="s">
        <v>13345</v>
      </c>
      <c r="QPW1" t="s">
        <v>13346</v>
      </c>
      <c r="QPX1" t="s">
        <v>13347</v>
      </c>
      <c r="QPY1" t="s">
        <v>13348</v>
      </c>
      <c r="QPZ1" t="s">
        <v>13349</v>
      </c>
      <c r="QQA1" t="s">
        <v>13350</v>
      </c>
      <c r="QQB1" t="s">
        <v>13351</v>
      </c>
      <c r="QQC1" t="s">
        <v>13352</v>
      </c>
      <c r="QQD1" t="s">
        <v>13353</v>
      </c>
      <c r="QQE1" t="s">
        <v>13354</v>
      </c>
      <c r="QQF1" t="s">
        <v>13355</v>
      </c>
      <c r="QQG1" t="s">
        <v>13356</v>
      </c>
      <c r="QQH1" t="s">
        <v>13357</v>
      </c>
      <c r="QQI1" t="s">
        <v>13358</v>
      </c>
      <c r="QQJ1" t="s">
        <v>13359</v>
      </c>
      <c r="QQK1" t="s">
        <v>13360</v>
      </c>
      <c r="QQL1" t="s">
        <v>13361</v>
      </c>
      <c r="QQM1" t="s">
        <v>13362</v>
      </c>
      <c r="QQN1" t="s">
        <v>13363</v>
      </c>
      <c r="QQO1" t="s">
        <v>13364</v>
      </c>
      <c r="QQP1" t="s">
        <v>13365</v>
      </c>
      <c r="QQQ1" t="s">
        <v>13366</v>
      </c>
      <c r="QQR1" t="s">
        <v>13367</v>
      </c>
      <c r="QQS1" t="s">
        <v>13368</v>
      </c>
      <c r="QQT1" t="s">
        <v>13369</v>
      </c>
      <c r="QQU1" t="s">
        <v>13370</v>
      </c>
      <c r="QQV1" t="s">
        <v>13371</v>
      </c>
      <c r="QQW1" t="s">
        <v>13372</v>
      </c>
      <c r="QQX1" t="s">
        <v>13373</v>
      </c>
      <c r="QQY1" t="s">
        <v>13374</v>
      </c>
      <c r="QQZ1" t="s">
        <v>13375</v>
      </c>
      <c r="QRA1" t="s">
        <v>13376</v>
      </c>
      <c r="QRB1" t="s">
        <v>13377</v>
      </c>
      <c r="QRC1" t="s">
        <v>13378</v>
      </c>
      <c r="QRD1" t="s">
        <v>13379</v>
      </c>
      <c r="QRE1" t="s">
        <v>13380</v>
      </c>
      <c r="QRF1" t="s">
        <v>13381</v>
      </c>
      <c r="QRG1" t="s">
        <v>13382</v>
      </c>
      <c r="QRH1" t="s">
        <v>13383</v>
      </c>
      <c r="QRI1" t="s">
        <v>13384</v>
      </c>
      <c r="QRJ1" t="s">
        <v>13385</v>
      </c>
      <c r="QRK1" t="s">
        <v>13386</v>
      </c>
      <c r="QRL1" t="s">
        <v>13387</v>
      </c>
      <c r="QRM1" t="s">
        <v>13388</v>
      </c>
      <c r="QRN1" t="s">
        <v>13389</v>
      </c>
      <c r="QRO1" t="s">
        <v>13390</v>
      </c>
      <c r="QRP1" t="s">
        <v>13391</v>
      </c>
      <c r="QRQ1" t="s">
        <v>13392</v>
      </c>
      <c r="QRR1" t="s">
        <v>13393</v>
      </c>
      <c r="QRS1" t="s">
        <v>13394</v>
      </c>
      <c r="QRT1" t="s">
        <v>13395</v>
      </c>
      <c r="QRU1" t="s">
        <v>13396</v>
      </c>
      <c r="QRV1" t="s">
        <v>13397</v>
      </c>
      <c r="QRW1" t="s">
        <v>13398</v>
      </c>
      <c r="QRX1" t="s">
        <v>13399</v>
      </c>
      <c r="QRY1" t="s">
        <v>13400</v>
      </c>
      <c r="QRZ1" t="s">
        <v>13401</v>
      </c>
      <c r="QSA1" t="s">
        <v>13402</v>
      </c>
      <c r="QSB1" t="s">
        <v>13403</v>
      </c>
      <c r="QSC1" t="s">
        <v>13404</v>
      </c>
      <c r="QSD1" t="s">
        <v>13405</v>
      </c>
      <c r="QSE1" t="s">
        <v>13406</v>
      </c>
      <c r="QSF1" t="s">
        <v>13407</v>
      </c>
      <c r="QSG1" t="s">
        <v>13408</v>
      </c>
      <c r="QSH1" t="s">
        <v>13409</v>
      </c>
      <c r="QSI1" t="s">
        <v>13410</v>
      </c>
      <c r="QSJ1" t="s">
        <v>13411</v>
      </c>
      <c r="QSK1" t="s">
        <v>13412</v>
      </c>
      <c r="QSL1" t="s">
        <v>13413</v>
      </c>
      <c r="QSM1" t="s">
        <v>13414</v>
      </c>
      <c r="QSN1" t="s">
        <v>13415</v>
      </c>
      <c r="QSO1" t="s">
        <v>13416</v>
      </c>
      <c r="QSP1" t="s">
        <v>13417</v>
      </c>
      <c r="QSQ1" t="s">
        <v>13418</v>
      </c>
      <c r="QSR1" t="s">
        <v>13419</v>
      </c>
      <c r="QSS1" t="s">
        <v>13420</v>
      </c>
      <c r="QST1" t="s">
        <v>13421</v>
      </c>
      <c r="QSU1" t="s">
        <v>13422</v>
      </c>
      <c r="QSV1" t="s">
        <v>13423</v>
      </c>
      <c r="QSW1" t="s">
        <v>13424</v>
      </c>
      <c r="QSX1" t="s">
        <v>13425</v>
      </c>
      <c r="QSY1" t="s">
        <v>13426</v>
      </c>
      <c r="QSZ1" t="s">
        <v>13427</v>
      </c>
      <c r="QTA1" t="s">
        <v>13428</v>
      </c>
      <c r="QTB1" t="s">
        <v>13429</v>
      </c>
      <c r="QTC1" t="s">
        <v>13430</v>
      </c>
      <c r="QTD1" t="s">
        <v>13431</v>
      </c>
      <c r="QTE1" t="s">
        <v>13432</v>
      </c>
      <c r="QTF1" t="s">
        <v>13433</v>
      </c>
      <c r="QTG1" t="s">
        <v>13434</v>
      </c>
      <c r="QTH1" t="s">
        <v>13435</v>
      </c>
      <c r="QTI1" t="s">
        <v>13436</v>
      </c>
      <c r="QTJ1" t="s">
        <v>13437</v>
      </c>
      <c r="QTK1" t="s">
        <v>13438</v>
      </c>
      <c r="QTL1" t="s">
        <v>13439</v>
      </c>
      <c r="QTM1" t="s">
        <v>13440</v>
      </c>
      <c r="QTN1" t="s">
        <v>13441</v>
      </c>
      <c r="QTO1" t="s">
        <v>13442</v>
      </c>
      <c r="QTP1" t="s">
        <v>13443</v>
      </c>
      <c r="QTQ1" t="s">
        <v>13444</v>
      </c>
      <c r="QTR1" t="s">
        <v>13445</v>
      </c>
      <c r="QTS1" t="s">
        <v>13446</v>
      </c>
      <c r="QTT1" t="s">
        <v>13447</v>
      </c>
      <c r="QTU1" t="s">
        <v>13448</v>
      </c>
      <c r="QTV1" t="s">
        <v>13449</v>
      </c>
      <c r="QTW1" t="s">
        <v>13450</v>
      </c>
      <c r="QTX1" t="s">
        <v>13451</v>
      </c>
      <c r="QTY1" t="s">
        <v>13452</v>
      </c>
      <c r="QTZ1" t="s">
        <v>13453</v>
      </c>
      <c r="QUA1" t="s">
        <v>13454</v>
      </c>
      <c r="QUB1" t="s">
        <v>13455</v>
      </c>
      <c r="QUC1" t="s">
        <v>13456</v>
      </c>
      <c r="QUD1" t="s">
        <v>13457</v>
      </c>
      <c r="QUE1" t="s">
        <v>13458</v>
      </c>
      <c r="QUF1" t="s">
        <v>13459</v>
      </c>
      <c r="QUG1" t="s">
        <v>13460</v>
      </c>
      <c r="QUH1" t="s">
        <v>13461</v>
      </c>
      <c r="QUI1" t="s">
        <v>13462</v>
      </c>
      <c r="QUJ1" t="s">
        <v>13463</v>
      </c>
      <c r="QUK1" t="s">
        <v>13464</v>
      </c>
      <c r="QUL1" t="s">
        <v>13465</v>
      </c>
      <c r="QUM1" t="s">
        <v>13466</v>
      </c>
      <c r="QUN1" t="s">
        <v>13467</v>
      </c>
      <c r="QUO1" t="s">
        <v>13468</v>
      </c>
      <c r="QUP1" t="s">
        <v>13469</v>
      </c>
      <c r="QUQ1" t="s">
        <v>13470</v>
      </c>
      <c r="QUR1" t="s">
        <v>13471</v>
      </c>
      <c r="QUS1" t="s">
        <v>13472</v>
      </c>
      <c r="QUT1" t="s">
        <v>13473</v>
      </c>
      <c r="QUU1" t="s">
        <v>13474</v>
      </c>
      <c r="QUV1" t="s">
        <v>13475</v>
      </c>
      <c r="QUW1" t="s">
        <v>13476</v>
      </c>
      <c r="QUX1" t="s">
        <v>13477</v>
      </c>
      <c r="QUY1" t="s">
        <v>13478</v>
      </c>
      <c r="QUZ1" t="s">
        <v>13479</v>
      </c>
      <c r="QVA1" t="s">
        <v>13480</v>
      </c>
      <c r="QVB1" t="s">
        <v>13481</v>
      </c>
      <c r="QVC1" t="s">
        <v>13482</v>
      </c>
      <c r="QVD1" t="s">
        <v>13483</v>
      </c>
      <c r="QVE1" t="s">
        <v>13484</v>
      </c>
      <c r="QVF1" t="s">
        <v>13485</v>
      </c>
      <c r="QVG1" t="s">
        <v>13486</v>
      </c>
      <c r="QVH1" t="s">
        <v>13487</v>
      </c>
      <c r="QVI1" t="s">
        <v>13488</v>
      </c>
      <c r="QVJ1" t="s">
        <v>13489</v>
      </c>
      <c r="QVK1" t="s">
        <v>13490</v>
      </c>
      <c r="QVL1" t="s">
        <v>13491</v>
      </c>
      <c r="QVM1" t="s">
        <v>13492</v>
      </c>
      <c r="QVN1" t="s">
        <v>13493</v>
      </c>
      <c r="QVO1" t="s">
        <v>13494</v>
      </c>
      <c r="QVP1" t="s">
        <v>13495</v>
      </c>
      <c r="QVQ1" t="s">
        <v>13496</v>
      </c>
      <c r="QVR1" t="s">
        <v>13497</v>
      </c>
      <c r="QVS1" t="s">
        <v>13498</v>
      </c>
      <c r="QVT1" t="s">
        <v>13499</v>
      </c>
      <c r="QVU1" t="s">
        <v>13500</v>
      </c>
      <c r="QVV1" t="s">
        <v>13501</v>
      </c>
      <c r="QVW1" t="s">
        <v>13502</v>
      </c>
      <c r="QVX1" t="s">
        <v>13503</v>
      </c>
      <c r="QVY1" t="s">
        <v>13504</v>
      </c>
      <c r="QVZ1" t="s">
        <v>13505</v>
      </c>
      <c r="QWA1" t="s">
        <v>13506</v>
      </c>
      <c r="QWB1" t="s">
        <v>13507</v>
      </c>
      <c r="QWC1" t="s">
        <v>13508</v>
      </c>
      <c r="QWD1" t="s">
        <v>13509</v>
      </c>
      <c r="QWE1" t="s">
        <v>13510</v>
      </c>
      <c r="QWF1" t="s">
        <v>13511</v>
      </c>
      <c r="QWG1" t="s">
        <v>13512</v>
      </c>
      <c r="QWH1" t="s">
        <v>13513</v>
      </c>
      <c r="QWI1" t="s">
        <v>13514</v>
      </c>
      <c r="QWJ1" t="s">
        <v>13515</v>
      </c>
      <c r="QWK1" t="s">
        <v>13516</v>
      </c>
      <c r="QWL1" t="s">
        <v>13517</v>
      </c>
      <c r="QWM1" t="s">
        <v>13518</v>
      </c>
      <c r="QWN1" t="s">
        <v>13519</v>
      </c>
      <c r="QWO1" t="s">
        <v>13520</v>
      </c>
      <c r="QWP1" t="s">
        <v>13521</v>
      </c>
      <c r="QWQ1" t="s">
        <v>13522</v>
      </c>
      <c r="QWR1" t="s">
        <v>13523</v>
      </c>
      <c r="QWS1" t="s">
        <v>13524</v>
      </c>
      <c r="QWT1" t="s">
        <v>13525</v>
      </c>
      <c r="QWU1" t="s">
        <v>13526</v>
      </c>
      <c r="QWV1" t="s">
        <v>13527</v>
      </c>
      <c r="QWW1" t="s">
        <v>13528</v>
      </c>
      <c r="QWX1" t="s">
        <v>13529</v>
      </c>
      <c r="QWY1" t="s">
        <v>13530</v>
      </c>
      <c r="QWZ1" t="s">
        <v>13531</v>
      </c>
      <c r="QXA1" t="s">
        <v>13532</v>
      </c>
      <c r="QXB1" t="s">
        <v>13533</v>
      </c>
      <c r="QXC1" t="s">
        <v>13534</v>
      </c>
      <c r="QXD1" t="s">
        <v>13535</v>
      </c>
      <c r="QXE1" t="s">
        <v>13536</v>
      </c>
      <c r="QXF1" t="s">
        <v>13537</v>
      </c>
      <c r="QXG1" t="s">
        <v>13538</v>
      </c>
      <c r="QXH1" t="s">
        <v>13539</v>
      </c>
      <c r="QXI1" t="s">
        <v>13540</v>
      </c>
      <c r="QXJ1" t="s">
        <v>13541</v>
      </c>
      <c r="QXK1" t="s">
        <v>13542</v>
      </c>
      <c r="QXL1" t="s">
        <v>13543</v>
      </c>
      <c r="QXM1" t="s">
        <v>13544</v>
      </c>
      <c r="QXN1" t="s">
        <v>13545</v>
      </c>
      <c r="QXO1" t="s">
        <v>13546</v>
      </c>
      <c r="QXP1" t="s">
        <v>13547</v>
      </c>
      <c r="QXQ1" t="s">
        <v>13548</v>
      </c>
      <c r="QXR1" t="s">
        <v>13549</v>
      </c>
      <c r="QXS1" t="s">
        <v>13550</v>
      </c>
      <c r="QXT1" t="s">
        <v>13551</v>
      </c>
      <c r="QXU1" t="s">
        <v>13552</v>
      </c>
      <c r="QXV1" t="s">
        <v>13553</v>
      </c>
      <c r="QXW1" t="s">
        <v>13554</v>
      </c>
      <c r="QXX1" t="s">
        <v>13555</v>
      </c>
      <c r="QXY1" t="s">
        <v>13556</v>
      </c>
      <c r="QXZ1" t="s">
        <v>13557</v>
      </c>
      <c r="QYA1" t="s">
        <v>13558</v>
      </c>
      <c r="QYB1" t="s">
        <v>13559</v>
      </c>
      <c r="QYC1" t="s">
        <v>13560</v>
      </c>
      <c r="QYD1" t="s">
        <v>13561</v>
      </c>
      <c r="QYE1" t="s">
        <v>13562</v>
      </c>
      <c r="QYF1" t="s">
        <v>13563</v>
      </c>
      <c r="QYG1" t="s">
        <v>13564</v>
      </c>
      <c r="QYH1" t="s">
        <v>13565</v>
      </c>
      <c r="QYI1" t="s">
        <v>13566</v>
      </c>
      <c r="QYJ1" t="s">
        <v>13567</v>
      </c>
      <c r="QYK1" t="s">
        <v>13568</v>
      </c>
      <c r="QYL1" t="s">
        <v>13569</v>
      </c>
      <c r="QYM1" t="s">
        <v>13570</v>
      </c>
      <c r="QYN1" t="s">
        <v>13571</v>
      </c>
      <c r="QYO1" t="s">
        <v>13572</v>
      </c>
      <c r="QYP1" t="s">
        <v>13573</v>
      </c>
      <c r="QYQ1" t="s">
        <v>13574</v>
      </c>
      <c r="QYR1" t="s">
        <v>13575</v>
      </c>
      <c r="QYS1" t="s">
        <v>13576</v>
      </c>
      <c r="QYT1" t="s">
        <v>13577</v>
      </c>
      <c r="QYU1" t="s">
        <v>13578</v>
      </c>
      <c r="QYV1" t="s">
        <v>13579</v>
      </c>
      <c r="QYW1" t="s">
        <v>13580</v>
      </c>
      <c r="QYX1" t="s">
        <v>13581</v>
      </c>
      <c r="QYY1" t="s">
        <v>13582</v>
      </c>
      <c r="QYZ1" t="s">
        <v>13583</v>
      </c>
      <c r="QZA1" t="s">
        <v>13584</v>
      </c>
      <c r="QZB1" t="s">
        <v>13585</v>
      </c>
      <c r="QZC1" t="s">
        <v>13586</v>
      </c>
      <c r="QZD1" t="s">
        <v>13587</v>
      </c>
      <c r="QZE1" t="s">
        <v>13588</v>
      </c>
      <c r="QZF1" t="s">
        <v>13589</v>
      </c>
      <c r="QZG1" t="s">
        <v>13590</v>
      </c>
      <c r="QZH1" t="s">
        <v>13591</v>
      </c>
      <c r="QZI1" t="s">
        <v>13592</v>
      </c>
      <c r="QZJ1" t="s">
        <v>13593</v>
      </c>
      <c r="QZK1" t="s">
        <v>13594</v>
      </c>
      <c r="QZL1" t="s">
        <v>13595</v>
      </c>
      <c r="QZM1" t="s">
        <v>13596</v>
      </c>
      <c r="QZN1" t="s">
        <v>13597</v>
      </c>
      <c r="QZO1" t="s">
        <v>13598</v>
      </c>
      <c r="QZP1" t="s">
        <v>13599</v>
      </c>
      <c r="QZQ1" t="s">
        <v>13600</v>
      </c>
      <c r="QZR1" t="s">
        <v>13601</v>
      </c>
      <c r="QZS1" t="s">
        <v>13602</v>
      </c>
      <c r="QZT1" t="s">
        <v>13603</v>
      </c>
      <c r="QZU1" t="s">
        <v>13604</v>
      </c>
      <c r="QZV1" t="s">
        <v>13605</v>
      </c>
      <c r="QZW1" t="s">
        <v>13606</v>
      </c>
      <c r="QZX1" t="s">
        <v>13607</v>
      </c>
      <c r="QZY1" t="s">
        <v>13608</v>
      </c>
      <c r="QZZ1" t="s">
        <v>13609</v>
      </c>
      <c r="RAA1" t="s">
        <v>13610</v>
      </c>
      <c r="RAB1" t="s">
        <v>13611</v>
      </c>
      <c r="RAC1" t="s">
        <v>13612</v>
      </c>
      <c r="RAD1" t="s">
        <v>13613</v>
      </c>
      <c r="RAE1" t="s">
        <v>13614</v>
      </c>
      <c r="RAF1" t="s">
        <v>13615</v>
      </c>
      <c r="RAG1" t="s">
        <v>13616</v>
      </c>
      <c r="RAH1" t="s">
        <v>13617</v>
      </c>
      <c r="RAI1" t="s">
        <v>13618</v>
      </c>
      <c r="RAJ1" t="s">
        <v>13619</v>
      </c>
      <c r="RAK1" t="s">
        <v>13620</v>
      </c>
      <c r="RAL1" t="s">
        <v>13621</v>
      </c>
      <c r="RAM1" t="s">
        <v>13622</v>
      </c>
      <c r="RAN1" t="s">
        <v>13623</v>
      </c>
      <c r="RAO1" t="s">
        <v>13624</v>
      </c>
      <c r="RAP1" t="s">
        <v>13625</v>
      </c>
      <c r="RAQ1" t="s">
        <v>13626</v>
      </c>
      <c r="RAR1" t="s">
        <v>13627</v>
      </c>
      <c r="RAS1" t="s">
        <v>13628</v>
      </c>
      <c r="RAT1" t="s">
        <v>13629</v>
      </c>
      <c r="RAU1" t="s">
        <v>13630</v>
      </c>
      <c r="RAV1" t="s">
        <v>13631</v>
      </c>
      <c r="RAW1" t="s">
        <v>13632</v>
      </c>
      <c r="RAX1" t="s">
        <v>13633</v>
      </c>
      <c r="RAY1" t="s">
        <v>13634</v>
      </c>
      <c r="RAZ1" t="s">
        <v>13635</v>
      </c>
      <c r="RBA1" t="s">
        <v>13636</v>
      </c>
      <c r="RBB1" t="s">
        <v>13637</v>
      </c>
      <c r="RBC1" t="s">
        <v>13638</v>
      </c>
      <c r="RBD1" t="s">
        <v>13639</v>
      </c>
      <c r="RBE1" t="s">
        <v>13640</v>
      </c>
      <c r="RBF1" t="s">
        <v>13641</v>
      </c>
      <c r="RBG1" t="s">
        <v>13642</v>
      </c>
      <c r="RBH1" t="s">
        <v>13643</v>
      </c>
      <c r="RBI1" t="s">
        <v>13644</v>
      </c>
      <c r="RBJ1" t="s">
        <v>13645</v>
      </c>
      <c r="RBK1" t="s">
        <v>13646</v>
      </c>
      <c r="RBL1" t="s">
        <v>13647</v>
      </c>
      <c r="RBM1" t="s">
        <v>13648</v>
      </c>
      <c r="RBN1" t="s">
        <v>13649</v>
      </c>
      <c r="RBO1" t="s">
        <v>13650</v>
      </c>
      <c r="RBP1" t="s">
        <v>13651</v>
      </c>
      <c r="RBQ1" t="s">
        <v>13652</v>
      </c>
      <c r="RBR1" t="s">
        <v>13653</v>
      </c>
      <c r="RBS1" t="s">
        <v>13654</v>
      </c>
      <c r="RBT1" t="s">
        <v>13655</v>
      </c>
      <c r="RBU1" t="s">
        <v>13656</v>
      </c>
      <c r="RBV1" t="s">
        <v>13657</v>
      </c>
      <c r="RBW1" t="s">
        <v>13658</v>
      </c>
      <c r="RBX1" t="s">
        <v>13659</v>
      </c>
      <c r="RBY1" t="s">
        <v>13660</v>
      </c>
      <c r="RBZ1" t="s">
        <v>13661</v>
      </c>
      <c r="RCA1" t="s">
        <v>13662</v>
      </c>
      <c r="RCB1" t="s">
        <v>13663</v>
      </c>
      <c r="RCC1" t="s">
        <v>13664</v>
      </c>
      <c r="RCD1" t="s">
        <v>13665</v>
      </c>
      <c r="RCE1" t="s">
        <v>13666</v>
      </c>
      <c r="RCF1" t="s">
        <v>13667</v>
      </c>
      <c r="RCG1" t="s">
        <v>13668</v>
      </c>
      <c r="RCH1" t="s">
        <v>13669</v>
      </c>
      <c r="RCI1" t="s">
        <v>13670</v>
      </c>
      <c r="RCJ1" t="s">
        <v>13671</v>
      </c>
      <c r="RCK1" t="s">
        <v>13672</v>
      </c>
      <c r="RCL1" t="s">
        <v>13673</v>
      </c>
      <c r="RCM1" t="s">
        <v>13674</v>
      </c>
      <c r="RCN1" t="s">
        <v>13675</v>
      </c>
      <c r="RCO1" t="s">
        <v>13676</v>
      </c>
      <c r="RCP1" t="s">
        <v>13677</v>
      </c>
      <c r="RCQ1" t="s">
        <v>13678</v>
      </c>
      <c r="RCR1" t="s">
        <v>13679</v>
      </c>
      <c r="RCS1" t="s">
        <v>13680</v>
      </c>
      <c r="RCT1" t="s">
        <v>13681</v>
      </c>
      <c r="RCU1" t="s">
        <v>13682</v>
      </c>
      <c r="RCV1" t="s">
        <v>13683</v>
      </c>
      <c r="RCW1" t="s">
        <v>13684</v>
      </c>
      <c r="RCX1" t="s">
        <v>13685</v>
      </c>
      <c r="RCY1" t="s">
        <v>13686</v>
      </c>
      <c r="RCZ1" t="s">
        <v>13687</v>
      </c>
      <c r="RDA1" t="s">
        <v>13688</v>
      </c>
      <c r="RDB1" t="s">
        <v>13689</v>
      </c>
      <c r="RDC1" t="s">
        <v>13690</v>
      </c>
      <c r="RDD1" t="s">
        <v>13691</v>
      </c>
      <c r="RDE1" t="s">
        <v>13692</v>
      </c>
      <c r="RDF1" t="s">
        <v>13693</v>
      </c>
      <c r="RDG1" t="s">
        <v>13694</v>
      </c>
      <c r="RDH1" t="s">
        <v>13695</v>
      </c>
      <c r="RDI1" t="s">
        <v>13696</v>
      </c>
      <c r="RDJ1" t="s">
        <v>13697</v>
      </c>
      <c r="RDK1" t="s">
        <v>13698</v>
      </c>
      <c r="RDL1" t="s">
        <v>13699</v>
      </c>
      <c r="RDM1" t="s">
        <v>13700</v>
      </c>
      <c r="RDN1" t="s">
        <v>13701</v>
      </c>
      <c r="RDO1" t="s">
        <v>13702</v>
      </c>
      <c r="RDP1" t="s">
        <v>13703</v>
      </c>
      <c r="RDQ1" t="s">
        <v>13704</v>
      </c>
      <c r="RDR1" t="s">
        <v>13705</v>
      </c>
      <c r="RDS1" t="s">
        <v>13706</v>
      </c>
      <c r="RDT1" t="s">
        <v>13707</v>
      </c>
      <c r="RDU1" t="s">
        <v>13708</v>
      </c>
      <c r="RDV1" t="s">
        <v>13709</v>
      </c>
      <c r="RDW1" t="s">
        <v>13710</v>
      </c>
      <c r="RDX1" t="s">
        <v>13711</v>
      </c>
      <c r="RDY1" t="s">
        <v>13712</v>
      </c>
      <c r="RDZ1" t="s">
        <v>13713</v>
      </c>
      <c r="REA1" t="s">
        <v>13714</v>
      </c>
      <c r="REB1" t="s">
        <v>13715</v>
      </c>
      <c r="REC1" t="s">
        <v>13716</v>
      </c>
      <c r="RED1" t="s">
        <v>13717</v>
      </c>
      <c r="REE1" t="s">
        <v>13718</v>
      </c>
      <c r="REF1" t="s">
        <v>13719</v>
      </c>
      <c r="REG1" t="s">
        <v>13720</v>
      </c>
      <c r="REH1" t="s">
        <v>13721</v>
      </c>
      <c r="REI1" t="s">
        <v>13722</v>
      </c>
      <c r="REJ1" t="s">
        <v>13723</v>
      </c>
      <c r="REK1" t="s">
        <v>13724</v>
      </c>
      <c r="REL1" t="s">
        <v>13725</v>
      </c>
      <c r="REM1" t="s">
        <v>13726</v>
      </c>
      <c r="REN1" t="s">
        <v>13727</v>
      </c>
      <c r="REO1" t="s">
        <v>13728</v>
      </c>
      <c r="REP1" t="s">
        <v>13729</v>
      </c>
      <c r="REQ1" t="s">
        <v>13730</v>
      </c>
      <c r="RER1" t="s">
        <v>13731</v>
      </c>
      <c r="RES1" t="s">
        <v>13732</v>
      </c>
      <c r="RET1" t="s">
        <v>13733</v>
      </c>
      <c r="REU1" t="s">
        <v>13734</v>
      </c>
      <c r="REV1" t="s">
        <v>13735</v>
      </c>
      <c r="REW1" t="s">
        <v>13736</v>
      </c>
      <c r="REX1" t="s">
        <v>13737</v>
      </c>
      <c r="REY1" t="s">
        <v>13738</v>
      </c>
      <c r="REZ1" t="s">
        <v>13739</v>
      </c>
      <c r="RFA1" t="s">
        <v>13740</v>
      </c>
      <c r="RFB1" t="s">
        <v>13741</v>
      </c>
      <c r="RFC1" t="s">
        <v>13742</v>
      </c>
      <c r="RFD1" t="s">
        <v>13743</v>
      </c>
      <c r="RFE1" t="s">
        <v>13744</v>
      </c>
      <c r="RFF1" t="s">
        <v>13745</v>
      </c>
      <c r="RFG1" t="s">
        <v>13746</v>
      </c>
      <c r="RFH1" t="s">
        <v>13747</v>
      </c>
      <c r="RFI1" t="s">
        <v>13748</v>
      </c>
      <c r="RFJ1" t="s">
        <v>13749</v>
      </c>
      <c r="RFK1" t="s">
        <v>13750</v>
      </c>
      <c r="RFL1" t="s">
        <v>13751</v>
      </c>
      <c r="RFM1" t="s">
        <v>13752</v>
      </c>
      <c r="RFN1" t="s">
        <v>13753</v>
      </c>
      <c r="RFO1" t="s">
        <v>13754</v>
      </c>
      <c r="RFP1" t="s">
        <v>13755</v>
      </c>
      <c r="RFQ1" t="s">
        <v>13756</v>
      </c>
      <c r="RFR1" t="s">
        <v>13757</v>
      </c>
      <c r="RFS1" t="s">
        <v>13758</v>
      </c>
      <c r="RFT1" t="s">
        <v>13759</v>
      </c>
      <c r="RFU1" t="s">
        <v>13760</v>
      </c>
      <c r="RFV1" t="s">
        <v>13761</v>
      </c>
      <c r="RFW1" t="s">
        <v>13762</v>
      </c>
      <c r="RFX1" t="s">
        <v>13763</v>
      </c>
      <c r="RFY1" t="s">
        <v>13764</v>
      </c>
      <c r="RFZ1" t="s">
        <v>13765</v>
      </c>
      <c r="RGA1" t="s">
        <v>13766</v>
      </c>
      <c r="RGB1" t="s">
        <v>13767</v>
      </c>
      <c r="RGC1" t="s">
        <v>13768</v>
      </c>
      <c r="RGD1" t="s">
        <v>13769</v>
      </c>
      <c r="RGE1" t="s">
        <v>13770</v>
      </c>
      <c r="RGF1" t="s">
        <v>13771</v>
      </c>
      <c r="RGG1" t="s">
        <v>13772</v>
      </c>
      <c r="RGH1" t="s">
        <v>13773</v>
      </c>
      <c r="RGI1" t="s">
        <v>13774</v>
      </c>
      <c r="RGJ1" t="s">
        <v>13775</v>
      </c>
      <c r="RGK1" t="s">
        <v>13776</v>
      </c>
      <c r="RGL1" t="s">
        <v>13777</v>
      </c>
      <c r="RGM1" t="s">
        <v>13778</v>
      </c>
      <c r="RGN1" t="s">
        <v>13779</v>
      </c>
      <c r="RGO1" t="s">
        <v>13780</v>
      </c>
      <c r="RGP1" t="s">
        <v>13781</v>
      </c>
      <c r="RGQ1" t="s">
        <v>13782</v>
      </c>
      <c r="RGR1" t="s">
        <v>13783</v>
      </c>
      <c r="RGS1" t="s">
        <v>13784</v>
      </c>
      <c r="RGT1" t="s">
        <v>13785</v>
      </c>
      <c r="RGU1" t="s">
        <v>13786</v>
      </c>
      <c r="RGV1" t="s">
        <v>13787</v>
      </c>
      <c r="RGW1" t="s">
        <v>13788</v>
      </c>
      <c r="RGX1" t="s">
        <v>13789</v>
      </c>
      <c r="RGY1" t="s">
        <v>13790</v>
      </c>
      <c r="RGZ1" t="s">
        <v>13791</v>
      </c>
      <c r="RHA1" t="s">
        <v>13792</v>
      </c>
      <c r="RHB1" t="s">
        <v>13793</v>
      </c>
      <c r="RHC1" t="s">
        <v>13794</v>
      </c>
      <c r="RHD1" t="s">
        <v>13795</v>
      </c>
      <c r="RHE1" t="s">
        <v>13796</v>
      </c>
      <c r="RHF1" t="s">
        <v>13797</v>
      </c>
      <c r="RHG1" t="s">
        <v>13798</v>
      </c>
      <c r="RHH1" t="s">
        <v>13799</v>
      </c>
      <c r="RHI1" t="s">
        <v>13800</v>
      </c>
      <c r="RHJ1" t="s">
        <v>13801</v>
      </c>
      <c r="RHK1" t="s">
        <v>13802</v>
      </c>
      <c r="RHL1" t="s">
        <v>13803</v>
      </c>
      <c r="RHM1" t="s">
        <v>13804</v>
      </c>
      <c r="RHN1" t="s">
        <v>13805</v>
      </c>
      <c r="RHO1" t="s">
        <v>13806</v>
      </c>
      <c r="RHP1" t="s">
        <v>13807</v>
      </c>
      <c r="RHQ1" t="s">
        <v>13808</v>
      </c>
      <c r="RHR1" t="s">
        <v>13809</v>
      </c>
      <c r="RHS1" t="s">
        <v>13810</v>
      </c>
      <c r="RHT1" t="s">
        <v>13811</v>
      </c>
      <c r="RHU1" t="s">
        <v>13812</v>
      </c>
      <c r="RHV1" t="s">
        <v>13813</v>
      </c>
      <c r="RHW1" t="s">
        <v>13814</v>
      </c>
      <c r="RHX1" t="s">
        <v>13815</v>
      </c>
      <c r="RHY1" t="s">
        <v>13816</v>
      </c>
      <c r="RHZ1" t="s">
        <v>13817</v>
      </c>
      <c r="RIA1" t="s">
        <v>13818</v>
      </c>
      <c r="RIB1" t="s">
        <v>13819</v>
      </c>
      <c r="RIC1" t="s">
        <v>13820</v>
      </c>
      <c r="RID1" t="s">
        <v>13821</v>
      </c>
      <c r="RIE1" t="s">
        <v>13822</v>
      </c>
      <c r="RIF1" t="s">
        <v>13823</v>
      </c>
      <c r="RIG1" t="s">
        <v>13824</v>
      </c>
      <c r="RIH1" t="s">
        <v>13825</v>
      </c>
      <c r="RII1" t="s">
        <v>13826</v>
      </c>
      <c r="RIJ1" t="s">
        <v>13827</v>
      </c>
      <c r="RIK1" t="s">
        <v>13828</v>
      </c>
      <c r="RIL1" t="s">
        <v>13829</v>
      </c>
      <c r="RIM1" t="s">
        <v>13830</v>
      </c>
      <c r="RIN1" t="s">
        <v>13831</v>
      </c>
      <c r="RIO1" t="s">
        <v>13832</v>
      </c>
      <c r="RIP1" t="s">
        <v>13833</v>
      </c>
      <c r="RIQ1" t="s">
        <v>13834</v>
      </c>
      <c r="RIR1" t="s">
        <v>13835</v>
      </c>
      <c r="RIS1" t="s">
        <v>13836</v>
      </c>
      <c r="RIT1" t="s">
        <v>13837</v>
      </c>
      <c r="RIU1" t="s">
        <v>13838</v>
      </c>
      <c r="RIV1" t="s">
        <v>13839</v>
      </c>
      <c r="RIW1" t="s">
        <v>13840</v>
      </c>
      <c r="RIX1" t="s">
        <v>13841</v>
      </c>
      <c r="RIY1" t="s">
        <v>13842</v>
      </c>
      <c r="RIZ1" t="s">
        <v>13843</v>
      </c>
      <c r="RJA1" t="s">
        <v>13844</v>
      </c>
      <c r="RJB1" t="s">
        <v>13845</v>
      </c>
      <c r="RJC1" t="s">
        <v>13846</v>
      </c>
      <c r="RJD1" t="s">
        <v>13847</v>
      </c>
      <c r="RJE1" t="s">
        <v>13848</v>
      </c>
      <c r="RJF1" t="s">
        <v>13849</v>
      </c>
      <c r="RJG1" t="s">
        <v>13850</v>
      </c>
      <c r="RJH1" t="s">
        <v>13851</v>
      </c>
      <c r="RJI1" t="s">
        <v>13852</v>
      </c>
      <c r="RJJ1" t="s">
        <v>13853</v>
      </c>
      <c r="RJK1" t="s">
        <v>13854</v>
      </c>
      <c r="RJL1" t="s">
        <v>13855</v>
      </c>
      <c r="RJM1" t="s">
        <v>13856</v>
      </c>
      <c r="RJN1" t="s">
        <v>13857</v>
      </c>
      <c r="RJO1" t="s">
        <v>13858</v>
      </c>
      <c r="RJP1" t="s">
        <v>13859</v>
      </c>
      <c r="RJQ1" t="s">
        <v>13860</v>
      </c>
      <c r="RJR1" t="s">
        <v>13861</v>
      </c>
      <c r="RJS1" t="s">
        <v>13862</v>
      </c>
      <c r="RJT1" t="s">
        <v>13863</v>
      </c>
      <c r="RJU1" t="s">
        <v>13864</v>
      </c>
      <c r="RJV1" t="s">
        <v>13865</v>
      </c>
      <c r="RJW1" t="s">
        <v>13866</v>
      </c>
      <c r="RJX1" t="s">
        <v>13867</v>
      </c>
      <c r="RJY1" t="s">
        <v>13868</v>
      </c>
      <c r="RJZ1" t="s">
        <v>13869</v>
      </c>
      <c r="RKA1" t="s">
        <v>13870</v>
      </c>
      <c r="RKB1" t="s">
        <v>13871</v>
      </c>
      <c r="RKC1" t="s">
        <v>13872</v>
      </c>
      <c r="RKD1" t="s">
        <v>13873</v>
      </c>
      <c r="RKE1" t="s">
        <v>13874</v>
      </c>
      <c r="RKF1" t="s">
        <v>13875</v>
      </c>
      <c r="RKG1" t="s">
        <v>13876</v>
      </c>
      <c r="RKH1" t="s">
        <v>13877</v>
      </c>
      <c r="RKI1" t="s">
        <v>13878</v>
      </c>
      <c r="RKJ1" t="s">
        <v>13879</v>
      </c>
      <c r="RKK1" t="s">
        <v>13880</v>
      </c>
      <c r="RKL1" t="s">
        <v>13881</v>
      </c>
      <c r="RKM1" t="s">
        <v>13882</v>
      </c>
      <c r="RKN1" t="s">
        <v>13883</v>
      </c>
      <c r="RKO1" t="s">
        <v>13884</v>
      </c>
      <c r="RKP1" t="s">
        <v>13885</v>
      </c>
      <c r="RKQ1" t="s">
        <v>13886</v>
      </c>
      <c r="RKR1" t="s">
        <v>13887</v>
      </c>
      <c r="RKS1" t="s">
        <v>13888</v>
      </c>
      <c r="RKT1" t="s">
        <v>13889</v>
      </c>
      <c r="RKU1" t="s">
        <v>13890</v>
      </c>
      <c r="RKV1" t="s">
        <v>13891</v>
      </c>
      <c r="RKW1" t="s">
        <v>13892</v>
      </c>
      <c r="RKX1" t="s">
        <v>13893</v>
      </c>
      <c r="RKY1" t="s">
        <v>13894</v>
      </c>
      <c r="RKZ1" t="s">
        <v>13895</v>
      </c>
      <c r="RLA1" t="s">
        <v>13896</v>
      </c>
      <c r="RLB1" t="s">
        <v>13897</v>
      </c>
      <c r="RLC1" t="s">
        <v>13898</v>
      </c>
      <c r="RLD1" t="s">
        <v>13899</v>
      </c>
      <c r="RLE1" t="s">
        <v>13900</v>
      </c>
      <c r="RLF1" t="s">
        <v>13901</v>
      </c>
      <c r="RLG1" t="s">
        <v>13902</v>
      </c>
      <c r="RLH1" t="s">
        <v>13903</v>
      </c>
      <c r="RLI1" t="s">
        <v>13904</v>
      </c>
      <c r="RLJ1" t="s">
        <v>13905</v>
      </c>
      <c r="RLK1" t="s">
        <v>13906</v>
      </c>
      <c r="RLL1" t="s">
        <v>13907</v>
      </c>
      <c r="RLM1" t="s">
        <v>13908</v>
      </c>
      <c r="RLN1" t="s">
        <v>13909</v>
      </c>
      <c r="RLO1" t="s">
        <v>13910</v>
      </c>
      <c r="RLP1" t="s">
        <v>13911</v>
      </c>
      <c r="RLQ1" t="s">
        <v>13912</v>
      </c>
      <c r="RLR1" t="s">
        <v>13913</v>
      </c>
      <c r="RLS1" t="s">
        <v>13914</v>
      </c>
      <c r="RLT1" t="s">
        <v>13915</v>
      </c>
      <c r="RLU1" t="s">
        <v>13916</v>
      </c>
      <c r="RLV1" t="s">
        <v>13917</v>
      </c>
      <c r="RLW1" t="s">
        <v>13918</v>
      </c>
      <c r="RLX1" t="s">
        <v>13919</v>
      </c>
      <c r="RLY1" t="s">
        <v>13920</v>
      </c>
      <c r="RLZ1" t="s">
        <v>13921</v>
      </c>
      <c r="RMA1" t="s">
        <v>13922</v>
      </c>
      <c r="RMB1" t="s">
        <v>13923</v>
      </c>
      <c r="RMC1" t="s">
        <v>13924</v>
      </c>
      <c r="RMD1" t="s">
        <v>13925</v>
      </c>
      <c r="RME1" t="s">
        <v>13926</v>
      </c>
      <c r="RMF1" t="s">
        <v>13927</v>
      </c>
      <c r="RMG1" t="s">
        <v>13928</v>
      </c>
      <c r="RMH1" t="s">
        <v>13929</v>
      </c>
      <c r="RMI1" t="s">
        <v>13930</v>
      </c>
      <c r="RMJ1" t="s">
        <v>13931</v>
      </c>
      <c r="RMK1" t="s">
        <v>13932</v>
      </c>
      <c r="RML1" t="s">
        <v>13933</v>
      </c>
      <c r="RMM1" t="s">
        <v>13934</v>
      </c>
      <c r="RMN1" t="s">
        <v>13935</v>
      </c>
      <c r="RMO1" t="s">
        <v>13936</v>
      </c>
      <c r="RMP1" t="s">
        <v>13937</v>
      </c>
      <c r="RMQ1" t="s">
        <v>13938</v>
      </c>
      <c r="RMR1" t="s">
        <v>13939</v>
      </c>
      <c r="RMS1" t="s">
        <v>13940</v>
      </c>
      <c r="RMT1" t="s">
        <v>13941</v>
      </c>
      <c r="RMU1" t="s">
        <v>13942</v>
      </c>
      <c r="RMV1" t="s">
        <v>13943</v>
      </c>
      <c r="RMW1" t="s">
        <v>13944</v>
      </c>
      <c r="RMX1" t="s">
        <v>13945</v>
      </c>
      <c r="RMY1" t="s">
        <v>13946</v>
      </c>
      <c r="RMZ1" t="s">
        <v>13947</v>
      </c>
      <c r="RNA1" t="s">
        <v>13948</v>
      </c>
      <c r="RNB1" t="s">
        <v>13949</v>
      </c>
      <c r="RNC1" t="s">
        <v>13950</v>
      </c>
      <c r="RND1" t="s">
        <v>13951</v>
      </c>
      <c r="RNE1" t="s">
        <v>13952</v>
      </c>
      <c r="RNF1" t="s">
        <v>13953</v>
      </c>
      <c r="RNG1" t="s">
        <v>13954</v>
      </c>
      <c r="RNH1" t="s">
        <v>13955</v>
      </c>
      <c r="RNI1" t="s">
        <v>13956</v>
      </c>
      <c r="RNJ1" t="s">
        <v>13957</v>
      </c>
      <c r="RNK1" t="s">
        <v>13958</v>
      </c>
      <c r="RNL1" t="s">
        <v>13959</v>
      </c>
      <c r="RNM1" t="s">
        <v>13960</v>
      </c>
      <c r="RNN1" t="s">
        <v>13961</v>
      </c>
      <c r="RNO1" t="s">
        <v>13962</v>
      </c>
      <c r="RNP1" t="s">
        <v>13963</v>
      </c>
      <c r="RNQ1" t="s">
        <v>13964</v>
      </c>
      <c r="RNR1" t="s">
        <v>13965</v>
      </c>
      <c r="RNS1" t="s">
        <v>13966</v>
      </c>
      <c r="RNT1" t="s">
        <v>13967</v>
      </c>
      <c r="RNU1" t="s">
        <v>13968</v>
      </c>
      <c r="RNV1" t="s">
        <v>13969</v>
      </c>
      <c r="RNW1" t="s">
        <v>13970</v>
      </c>
      <c r="RNX1" t="s">
        <v>13971</v>
      </c>
      <c r="RNY1" t="s">
        <v>13972</v>
      </c>
      <c r="RNZ1" t="s">
        <v>13973</v>
      </c>
      <c r="ROA1" t="s">
        <v>13974</v>
      </c>
      <c r="ROB1" t="s">
        <v>13975</v>
      </c>
      <c r="ROC1" t="s">
        <v>13976</v>
      </c>
      <c r="ROD1" t="s">
        <v>13977</v>
      </c>
      <c r="ROE1" t="s">
        <v>13978</v>
      </c>
      <c r="ROF1" t="s">
        <v>13979</v>
      </c>
      <c r="ROG1" t="s">
        <v>13980</v>
      </c>
      <c r="ROH1" t="s">
        <v>13981</v>
      </c>
      <c r="ROI1" t="s">
        <v>13982</v>
      </c>
      <c r="ROJ1" t="s">
        <v>13983</v>
      </c>
      <c r="ROK1" t="s">
        <v>13984</v>
      </c>
      <c r="ROL1" t="s">
        <v>13985</v>
      </c>
      <c r="ROM1" t="s">
        <v>13986</v>
      </c>
      <c r="RON1" t="s">
        <v>13987</v>
      </c>
      <c r="ROO1" t="s">
        <v>13988</v>
      </c>
      <c r="ROP1" t="s">
        <v>13989</v>
      </c>
      <c r="ROQ1" t="s">
        <v>13990</v>
      </c>
      <c r="ROR1" t="s">
        <v>13991</v>
      </c>
      <c r="ROS1" t="s">
        <v>13992</v>
      </c>
      <c r="ROT1" t="s">
        <v>13993</v>
      </c>
      <c r="ROU1" t="s">
        <v>13994</v>
      </c>
      <c r="ROV1" t="s">
        <v>13995</v>
      </c>
      <c r="ROW1" t="s">
        <v>13996</v>
      </c>
      <c r="ROX1" t="s">
        <v>13997</v>
      </c>
      <c r="ROY1" t="s">
        <v>13998</v>
      </c>
      <c r="ROZ1" t="s">
        <v>13999</v>
      </c>
      <c r="RPA1" t="s">
        <v>14000</v>
      </c>
      <c r="RPB1" t="s">
        <v>14001</v>
      </c>
      <c r="RPC1" t="s">
        <v>14002</v>
      </c>
      <c r="RPD1" t="s">
        <v>14003</v>
      </c>
      <c r="RPE1" t="s">
        <v>14004</v>
      </c>
      <c r="RPF1" t="s">
        <v>14005</v>
      </c>
      <c r="RPG1" t="s">
        <v>14006</v>
      </c>
      <c r="RPH1" t="s">
        <v>14007</v>
      </c>
      <c r="RPI1" t="s">
        <v>14008</v>
      </c>
      <c r="RPJ1" t="s">
        <v>14009</v>
      </c>
      <c r="RPK1" t="s">
        <v>14010</v>
      </c>
      <c r="RPL1" t="s">
        <v>14011</v>
      </c>
      <c r="RPM1" t="s">
        <v>14012</v>
      </c>
      <c r="RPN1" t="s">
        <v>14013</v>
      </c>
      <c r="RPO1" t="s">
        <v>14014</v>
      </c>
      <c r="RPP1" t="s">
        <v>14015</v>
      </c>
      <c r="RPQ1" t="s">
        <v>14016</v>
      </c>
      <c r="RPR1" t="s">
        <v>14017</v>
      </c>
      <c r="RPS1" t="s">
        <v>14018</v>
      </c>
      <c r="RPT1" t="s">
        <v>14019</v>
      </c>
      <c r="RPU1" t="s">
        <v>14020</v>
      </c>
      <c r="RPV1" t="s">
        <v>14021</v>
      </c>
      <c r="RPW1" t="s">
        <v>14022</v>
      </c>
      <c r="RPX1" t="s">
        <v>14023</v>
      </c>
      <c r="RPY1" t="s">
        <v>14024</v>
      </c>
      <c r="RPZ1" t="s">
        <v>14025</v>
      </c>
      <c r="RQA1" t="s">
        <v>14026</v>
      </c>
      <c r="RQB1" t="s">
        <v>14027</v>
      </c>
      <c r="RQC1" t="s">
        <v>14028</v>
      </c>
      <c r="RQD1" t="s">
        <v>14029</v>
      </c>
      <c r="RQE1" t="s">
        <v>14030</v>
      </c>
      <c r="RQF1" t="s">
        <v>14031</v>
      </c>
      <c r="RQG1" t="s">
        <v>14032</v>
      </c>
      <c r="RQH1" t="s">
        <v>14033</v>
      </c>
      <c r="RQI1" t="s">
        <v>14034</v>
      </c>
      <c r="RQJ1" t="s">
        <v>14035</v>
      </c>
      <c r="RQK1" t="s">
        <v>14036</v>
      </c>
      <c r="RQL1" t="s">
        <v>14037</v>
      </c>
      <c r="RQM1" t="s">
        <v>14038</v>
      </c>
      <c r="RQN1" t="s">
        <v>14039</v>
      </c>
      <c r="RQO1" t="s">
        <v>14040</v>
      </c>
      <c r="RQP1" t="s">
        <v>14041</v>
      </c>
      <c r="RQQ1" t="s">
        <v>14042</v>
      </c>
      <c r="RQR1" t="s">
        <v>14043</v>
      </c>
      <c r="RQS1" t="s">
        <v>14044</v>
      </c>
      <c r="RQT1" t="s">
        <v>14045</v>
      </c>
      <c r="RQU1" t="s">
        <v>14046</v>
      </c>
      <c r="RQV1" t="s">
        <v>14047</v>
      </c>
      <c r="RQW1" t="s">
        <v>14048</v>
      </c>
      <c r="RQX1" t="s">
        <v>14049</v>
      </c>
      <c r="RQY1" t="s">
        <v>14050</v>
      </c>
      <c r="RQZ1" t="s">
        <v>14051</v>
      </c>
      <c r="RRA1" t="s">
        <v>14052</v>
      </c>
      <c r="RRB1" t="s">
        <v>14053</v>
      </c>
      <c r="RRC1" t="s">
        <v>14054</v>
      </c>
      <c r="RRD1" t="s">
        <v>14055</v>
      </c>
      <c r="RRE1" t="s">
        <v>14056</v>
      </c>
      <c r="RRF1" t="s">
        <v>14057</v>
      </c>
      <c r="RRG1" t="s">
        <v>14058</v>
      </c>
      <c r="RRH1" t="s">
        <v>14059</v>
      </c>
      <c r="RRI1" t="s">
        <v>14060</v>
      </c>
      <c r="RRJ1" t="s">
        <v>14061</v>
      </c>
      <c r="RRK1" t="s">
        <v>14062</v>
      </c>
      <c r="RRL1" t="s">
        <v>14063</v>
      </c>
      <c r="RRM1" t="s">
        <v>14064</v>
      </c>
      <c r="RRN1" t="s">
        <v>14065</v>
      </c>
      <c r="RRO1" t="s">
        <v>14066</v>
      </c>
      <c r="RRP1" t="s">
        <v>14067</v>
      </c>
      <c r="RRQ1" t="s">
        <v>14068</v>
      </c>
      <c r="RRR1" t="s">
        <v>14069</v>
      </c>
      <c r="RRS1" t="s">
        <v>14070</v>
      </c>
      <c r="RRT1" t="s">
        <v>14071</v>
      </c>
      <c r="RRU1" t="s">
        <v>14072</v>
      </c>
      <c r="RRV1" t="s">
        <v>14073</v>
      </c>
      <c r="RRW1" t="s">
        <v>14074</v>
      </c>
      <c r="RRX1" t="s">
        <v>14075</v>
      </c>
      <c r="RRY1" t="s">
        <v>14076</v>
      </c>
      <c r="RRZ1" t="s">
        <v>14077</v>
      </c>
      <c r="RSA1" t="s">
        <v>14078</v>
      </c>
      <c r="RSB1" t="s">
        <v>14079</v>
      </c>
      <c r="RSC1" t="s">
        <v>14080</v>
      </c>
      <c r="RSD1" t="s">
        <v>14081</v>
      </c>
      <c r="RSE1" t="s">
        <v>14082</v>
      </c>
      <c r="RSF1" t="s">
        <v>14083</v>
      </c>
      <c r="RSG1" t="s">
        <v>14084</v>
      </c>
      <c r="RSH1" t="s">
        <v>14085</v>
      </c>
      <c r="RSI1" t="s">
        <v>14086</v>
      </c>
      <c r="RSJ1" t="s">
        <v>14087</v>
      </c>
      <c r="RSK1" t="s">
        <v>14088</v>
      </c>
      <c r="RSL1" t="s">
        <v>14089</v>
      </c>
      <c r="RSM1" t="s">
        <v>14090</v>
      </c>
      <c r="RSN1" t="s">
        <v>14091</v>
      </c>
      <c r="RSO1" t="s">
        <v>14092</v>
      </c>
      <c r="RSP1" t="s">
        <v>14093</v>
      </c>
      <c r="RSQ1" t="s">
        <v>14094</v>
      </c>
      <c r="RSR1" t="s">
        <v>14095</v>
      </c>
      <c r="RSS1" t="s">
        <v>14096</v>
      </c>
      <c r="RST1" t="s">
        <v>14097</v>
      </c>
      <c r="RSU1" t="s">
        <v>14098</v>
      </c>
      <c r="RSV1" t="s">
        <v>14099</v>
      </c>
      <c r="RSW1" t="s">
        <v>14100</v>
      </c>
      <c r="RSX1" t="s">
        <v>14101</v>
      </c>
      <c r="RSY1" t="s">
        <v>14102</v>
      </c>
      <c r="RSZ1" t="s">
        <v>14103</v>
      </c>
      <c r="RTA1" t="s">
        <v>14104</v>
      </c>
      <c r="RTB1" t="s">
        <v>14105</v>
      </c>
      <c r="RTC1" t="s">
        <v>14106</v>
      </c>
      <c r="RTD1" t="s">
        <v>14107</v>
      </c>
      <c r="RTE1" t="s">
        <v>14108</v>
      </c>
      <c r="RTF1" t="s">
        <v>14109</v>
      </c>
      <c r="RTG1" t="s">
        <v>14110</v>
      </c>
      <c r="RTH1" t="s">
        <v>14111</v>
      </c>
      <c r="RTI1" t="s">
        <v>14112</v>
      </c>
      <c r="RTJ1" t="s">
        <v>14113</v>
      </c>
      <c r="RTK1" t="s">
        <v>14114</v>
      </c>
      <c r="RTL1" t="s">
        <v>14115</v>
      </c>
      <c r="RTM1" t="s">
        <v>14116</v>
      </c>
      <c r="RTN1" t="s">
        <v>14117</v>
      </c>
      <c r="RTO1" t="s">
        <v>14118</v>
      </c>
      <c r="RTP1" t="s">
        <v>14119</v>
      </c>
      <c r="RTQ1" t="s">
        <v>14120</v>
      </c>
      <c r="RTR1" t="s">
        <v>14121</v>
      </c>
      <c r="RTS1" t="s">
        <v>14122</v>
      </c>
      <c r="RTT1" t="s">
        <v>14123</v>
      </c>
      <c r="RTU1" t="s">
        <v>14124</v>
      </c>
      <c r="RTV1" t="s">
        <v>14125</v>
      </c>
      <c r="RTW1" t="s">
        <v>14126</v>
      </c>
      <c r="RTX1" t="s">
        <v>14127</v>
      </c>
      <c r="RTY1" t="s">
        <v>14128</v>
      </c>
      <c r="RTZ1" t="s">
        <v>14129</v>
      </c>
      <c r="RUA1" t="s">
        <v>14130</v>
      </c>
      <c r="RUB1" t="s">
        <v>14131</v>
      </c>
      <c r="RUC1" t="s">
        <v>14132</v>
      </c>
      <c r="RUD1" t="s">
        <v>14133</v>
      </c>
      <c r="RUE1" t="s">
        <v>14134</v>
      </c>
      <c r="RUF1" t="s">
        <v>14135</v>
      </c>
      <c r="RUG1" t="s">
        <v>14136</v>
      </c>
      <c r="RUH1" t="s">
        <v>14137</v>
      </c>
      <c r="RUI1" t="s">
        <v>14138</v>
      </c>
      <c r="RUJ1" t="s">
        <v>14139</v>
      </c>
      <c r="RUK1" t="s">
        <v>14140</v>
      </c>
      <c r="RUL1" t="s">
        <v>14141</v>
      </c>
      <c r="RUM1" t="s">
        <v>14142</v>
      </c>
      <c r="RUN1" t="s">
        <v>14143</v>
      </c>
      <c r="RUO1" t="s">
        <v>14144</v>
      </c>
      <c r="RUP1" t="s">
        <v>14145</v>
      </c>
      <c r="RUQ1" t="s">
        <v>14146</v>
      </c>
      <c r="RUR1" t="s">
        <v>14147</v>
      </c>
      <c r="RUS1" t="s">
        <v>14148</v>
      </c>
      <c r="RUT1" t="s">
        <v>14149</v>
      </c>
      <c r="RUU1" t="s">
        <v>14150</v>
      </c>
      <c r="RUV1" t="s">
        <v>14151</v>
      </c>
      <c r="RUW1" t="s">
        <v>14152</v>
      </c>
      <c r="RUX1" t="s">
        <v>14153</v>
      </c>
      <c r="RUY1" t="s">
        <v>14154</v>
      </c>
      <c r="RUZ1" t="s">
        <v>14155</v>
      </c>
      <c r="RVA1" t="s">
        <v>14156</v>
      </c>
      <c r="RVB1" t="s">
        <v>14157</v>
      </c>
      <c r="RVC1" t="s">
        <v>14158</v>
      </c>
      <c r="RVD1" t="s">
        <v>14159</v>
      </c>
      <c r="RVE1" t="s">
        <v>14160</v>
      </c>
      <c r="RVF1" t="s">
        <v>14161</v>
      </c>
      <c r="RVG1" t="s">
        <v>14162</v>
      </c>
      <c r="RVH1" t="s">
        <v>14163</v>
      </c>
      <c r="RVI1" t="s">
        <v>14164</v>
      </c>
      <c r="RVJ1" t="s">
        <v>14165</v>
      </c>
      <c r="RVK1" t="s">
        <v>14166</v>
      </c>
      <c r="RVL1" t="s">
        <v>14167</v>
      </c>
      <c r="RVM1" t="s">
        <v>14168</v>
      </c>
      <c r="RVN1" t="s">
        <v>14169</v>
      </c>
      <c r="RVO1" t="s">
        <v>14170</v>
      </c>
      <c r="RVP1" t="s">
        <v>14171</v>
      </c>
      <c r="RVQ1" t="s">
        <v>14172</v>
      </c>
      <c r="RVR1" t="s">
        <v>14173</v>
      </c>
      <c r="RVS1" t="s">
        <v>14174</v>
      </c>
      <c r="RVT1" t="s">
        <v>14175</v>
      </c>
      <c r="RVU1" t="s">
        <v>14176</v>
      </c>
      <c r="RVV1" t="s">
        <v>14177</v>
      </c>
      <c r="RVW1" t="s">
        <v>14178</v>
      </c>
      <c r="RVX1" t="s">
        <v>14179</v>
      </c>
      <c r="RVY1" t="s">
        <v>14180</v>
      </c>
      <c r="RVZ1" t="s">
        <v>14181</v>
      </c>
      <c r="RWA1" t="s">
        <v>14182</v>
      </c>
      <c r="RWB1" t="s">
        <v>14183</v>
      </c>
      <c r="RWC1" t="s">
        <v>14184</v>
      </c>
      <c r="RWD1" t="s">
        <v>14185</v>
      </c>
      <c r="RWE1" t="s">
        <v>14186</v>
      </c>
      <c r="RWF1" t="s">
        <v>14187</v>
      </c>
      <c r="RWG1" t="s">
        <v>14188</v>
      </c>
      <c r="RWH1" t="s">
        <v>14189</v>
      </c>
      <c r="RWI1" t="s">
        <v>14190</v>
      </c>
      <c r="RWJ1" t="s">
        <v>14191</v>
      </c>
      <c r="RWK1" t="s">
        <v>14192</v>
      </c>
      <c r="RWL1" t="s">
        <v>14193</v>
      </c>
      <c r="RWM1" t="s">
        <v>14194</v>
      </c>
      <c r="RWN1" t="s">
        <v>14195</v>
      </c>
      <c r="RWO1" t="s">
        <v>14196</v>
      </c>
      <c r="RWP1" t="s">
        <v>14197</v>
      </c>
      <c r="RWQ1" t="s">
        <v>14198</v>
      </c>
      <c r="RWR1" t="s">
        <v>14199</v>
      </c>
      <c r="RWS1" t="s">
        <v>14200</v>
      </c>
      <c r="RWT1" t="s">
        <v>14201</v>
      </c>
      <c r="RWU1" t="s">
        <v>14202</v>
      </c>
      <c r="RWV1" t="s">
        <v>14203</v>
      </c>
      <c r="RWW1" t="s">
        <v>14204</v>
      </c>
      <c r="RWX1" t="s">
        <v>14205</v>
      </c>
      <c r="RWY1" t="s">
        <v>14206</v>
      </c>
      <c r="RWZ1" t="s">
        <v>14207</v>
      </c>
      <c r="RXA1" t="s">
        <v>14208</v>
      </c>
      <c r="RXB1" t="s">
        <v>14209</v>
      </c>
      <c r="RXC1" t="s">
        <v>14210</v>
      </c>
      <c r="RXD1" t="s">
        <v>14211</v>
      </c>
      <c r="RXE1" t="s">
        <v>14212</v>
      </c>
      <c r="RXF1" t="s">
        <v>14213</v>
      </c>
      <c r="RXG1" t="s">
        <v>14214</v>
      </c>
      <c r="RXH1" t="s">
        <v>14215</v>
      </c>
      <c r="RXI1" t="s">
        <v>14216</v>
      </c>
      <c r="RXJ1" t="s">
        <v>14217</v>
      </c>
      <c r="RXK1" t="s">
        <v>14218</v>
      </c>
      <c r="RXL1" t="s">
        <v>14219</v>
      </c>
      <c r="RXM1" t="s">
        <v>14220</v>
      </c>
      <c r="RXN1" t="s">
        <v>14221</v>
      </c>
      <c r="RXO1" t="s">
        <v>14222</v>
      </c>
      <c r="RXP1" t="s">
        <v>14223</v>
      </c>
      <c r="RXQ1" t="s">
        <v>14224</v>
      </c>
      <c r="RXR1" t="s">
        <v>14225</v>
      </c>
      <c r="RXS1" t="s">
        <v>14226</v>
      </c>
      <c r="RXT1" t="s">
        <v>14227</v>
      </c>
      <c r="RXU1" t="s">
        <v>14228</v>
      </c>
      <c r="RXV1" t="s">
        <v>14229</v>
      </c>
      <c r="RXW1" t="s">
        <v>14230</v>
      </c>
      <c r="RXX1" t="s">
        <v>14231</v>
      </c>
      <c r="RXY1" t="s">
        <v>14232</v>
      </c>
      <c r="RXZ1" t="s">
        <v>14233</v>
      </c>
      <c r="RYA1" t="s">
        <v>14234</v>
      </c>
      <c r="RYB1" t="s">
        <v>14235</v>
      </c>
      <c r="RYC1" t="s">
        <v>14236</v>
      </c>
      <c r="RYD1" t="s">
        <v>14237</v>
      </c>
      <c r="RYE1" t="s">
        <v>14238</v>
      </c>
      <c r="RYF1" t="s">
        <v>14239</v>
      </c>
      <c r="RYG1" t="s">
        <v>14240</v>
      </c>
      <c r="RYH1" t="s">
        <v>14241</v>
      </c>
      <c r="RYI1" t="s">
        <v>14242</v>
      </c>
      <c r="RYJ1" t="s">
        <v>14243</v>
      </c>
      <c r="RYK1" t="s">
        <v>14244</v>
      </c>
      <c r="RYL1" t="s">
        <v>14245</v>
      </c>
      <c r="RYM1" t="s">
        <v>14246</v>
      </c>
      <c r="RYN1" t="s">
        <v>14247</v>
      </c>
      <c r="RYO1" t="s">
        <v>14248</v>
      </c>
      <c r="RYP1" t="s">
        <v>14249</v>
      </c>
      <c r="RYQ1" t="s">
        <v>14250</v>
      </c>
      <c r="RYR1" t="s">
        <v>14251</v>
      </c>
      <c r="RYS1" t="s">
        <v>14252</v>
      </c>
      <c r="RYT1" t="s">
        <v>14253</v>
      </c>
      <c r="RYU1" t="s">
        <v>14254</v>
      </c>
      <c r="RYV1" t="s">
        <v>14255</v>
      </c>
      <c r="RYW1" t="s">
        <v>14256</v>
      </c>
      <c r="RYX1" t="s">
        <v>14257</v>
      </c>
      <c r="RYY1" t="s">
        <v>14258</v>
      </c>
      <c r="RYZ1" t="s">
        <v>14259</v>
      </c>
      <c r="RZA1" t="s">
        <v>14260</v>
      </c>
      <c r="RZB1" t="s">
        <v>14261</v>
      </c>
      <c r="RZC1" t="s">
        <v>14262</v>
      </c>
      <c r="RZD1" t="s">
        <v>14263</v>
      </c>
      <c r="RZE1" t="s">
        <v>14264</v>
      </c>
      <c r="RZF1" t="s">
        <v>14265</v>
      </c>
      <c r="RZG1" t="s">
        <v>14266</v>
      </c>
      <c r="RZH1" t="s">
        <v>14267</v>
      </c>
      <c r="RZI1" t="s">
        <v>14268</v>
      </c>
      <c r="RZJ1" t="s">
        <v>14269</v>
      </c>
      <c r="RZK1" t="s">
        <v>14270</v>
      </c>
      <c r="RZL1" t="s">
        <v>14271</v>
      </c>
      <c r="RZM1" t="s">
        <v>14272</v>
      </c>
      <c r="RZN1" t="s">
        <v>14273</v>
      </c>
      <c r="RZO1" t="s">
        <v>14274</v>
      </c>
      <c r="RZP1" t="s">
        <v>14275</v>
      </c>
      <c r="RZQ1" t="s">
        <v>14276</v>
      </c>
      <c r="RZR1" t="s">
        <v>14277</v>
      </c>
      <c r="RZS1" t="s">
        <v>14278</v>
      </c>
      <c r="RZT1" t="s">
        <v>14279</v>
      </c>
      <c r="RZU1" t="s">
        <v>14280</v>
      </c>
      <c r="RZV1" t="s">
        <v>14281</v>
      </c>
      <c r="RZW1" t="s">
        <v>14282</v>
      </c>
      <c r="RZX1" t="s">
        <v>14283</v>
      </c>
      <c r="RZY1" t="s">
        <v>14284</v>
      </c>
      <c r="RZZ1" t="s">
        <v>14285</v>
      </c>
      <c r="SAA1" t="s">
        <v>14286</v>
      </c>
      <c r="SAB1" t="s">
        <v>14287</v>
      </c>
      <c r="SAC1" t="s">
        <v>14288</v>
      </c>
      <c r="SAD1" t="s">
        <v>14289</v>
      </c>
      <c r="SAE1" t="s">
        <v>14290</v>
      </c>
      <c r="SAF1" t="s">
        <v>14291</v>
      </c>
      <c r="SAG1" t="s">
        <v>14292</v>
      </c>
      <c r="SAH1" t="s">
        <v>14293</v>
      </c>
      <c r="SAI1" t="s">
        <v>14294</v>
      </c>
      <c r="SAJ1" t="s">
        <v>14295</v>
      </c>
      <c r="SAK1" t="s">
        <v>14296</v>
      </c>
      <c r="SAL1" t="s">
        <v>14297</v>
      </c>
      <c r="SAM1" t="s">
        <v>14298</v>
      </c>
      <c r="SAN1" t="s">
        <v>14299</v>
      </c>
      <c r="SAO1" t="s">
        <v>14300</v>
      </c>
      <c r="SAP1" t="s">
        <v>14301</v>
      </c>
      <c r="SAQ1" t="s">
        <v>14302</v>
      </c>
      <c r="SAR1" t="s">
        <v>14303</v>
      </c>
      <c r="SAS1" t="s">
        <v>14304</v>
      </c>
      <c r="SAT1" t="s">
        <v>14305</v>
      </c>
      <c r="SAU1" t="s">
        <v>14306</v>
      </c>
      <c r="SAV1" t="s">
        <v>14307</v>
      </c>
      <c r="SAW1" t="s">
        <v>14308</v>
      </c>
      <c r="SAX1" t="s">
        <v>14309</v>
      </c>
      <c r="SAY1" t="s">
        <v>14310</v>
      </c>
      <c r="SAZ1" t="s">
        <v>14311</v>
      </c>
      <c r="SBA1" t="s">
        <v>14312</v>
      </c>
      <c r="SBB1" t="s">
        <v>14313</v>
      </c>
      <c r="SBC1" t="s">
        <v>14314</v>
      </c>
      <c r="SBD1" t="s">
        <v>14315</v>
      </c>
      <c r="SBE1" t="s">
        <v>14316</v>
      </c>
      <c r="SBF1" t="s">
        <v>14317</v>
      </c>
      <c r="SBG1" t="s">
        <v>14318</v>
      </c>
      <c r="SBH1" t="s">
        <v>14319</v>
      </c>
      <c r="SBI1" t="s">
        <v>14320</v>
      </c>
      <c r="SBJ1" t="s">
        <v>14321</v>
      </c>
      <c r="SBK1" t="s">
        <v>14322</v>
      </c>
      <c r="SBL1" t="s">
        <v>14323</v>
      </c>
      <c r="SBM1" t="s">
        <v>14324</v>
      </c>
      <c r="SBN1" t="s">
        <v>14325</v>
      </c>
      <c r="SBO1" t="s">
        <v>14326</v>
      </c>
      <c r="SBP1" t="s">
        <v>14327</v>
      </c>
      <c r="SBQ1" t="s">
        <v>14328</v>
      </c>
      <c r="SBR1" t="s">
        <v>14329</v>
      </c>
      <c r="SBS1" t="s">
        <v>14330</v>
      </c>
      <c r="SBT1" t="s">
        <v>14331</v>
      </c>
      <c r="SBU1" t="s">
        <v>14332</v>
      </c>
      <c r="SBV1" t="s">
        <v>14333</v>
      </c>
      <c r="SBW1" t="s">
        <v>14334</v>
      </c>
      <c r="SBX1" t="s">
        <v>14335</v>
      </c>
      <c r="SBY1" t="s">
        <v>14336</v>
      </c>
      <c r="SBZ1" t="s">
        <v>14337</v>
      </c>
      <c r="SCA1" t="s">
        <v>14338</v>
      </c>
      <c r="SCB1" t="s">
        <v>14339</v>
      </c>
      <c r="SCC1" t="s">
        <v>14340</v>
      </c>
      <c r="SCD1" t="s">
        <v>14341</v>
      </c>
      <c r="SCE1" t="s">
        <v>14342</v>
      </c>
      <c r="SCF1" t="s">
        <v>14343</v>
      </c>
      <c r="SCG1" t="s">
        <v>14344</v>
      </c>
      <c r="SCH1" t="s">
        <v>14345</v>
      </c>
      <c r="SCI1" t="s">
        <v>14346</v>
      </c>
      <c r="SCJ1" t="s">
        <v>14347</v>
      </c>
      <c r="SCK1" t="s">
        <v>14348</v>
      </c>
      <c r="SCL1" t="s">
        <v>14349</v>
      </c>
      <c r="SCM1" t="s">
        <v>14350</v>
      </c>
      <c r="SCN1" t="s">
        <v>14351</v>
      </c>
      <c r="SCO1" t="s">
        <v>14352</v>
      </c>
      <c r="SCP1" t="s">
        <v>14353</v>
      </c>
      <c r="SCQ1" t="s">
        <v>14354</v>
      </c>
      <c r="SCR1" t="s">
        <v>14355</v>
      </c>
      <c r="SCS1" t="s">
        <v>14356</v>
      </c>
      <c r="SCT1" t="s">
        <v>14357</v>
      </c>
      <c r="SCU1" t="s">
        <v>14358</v>
      </c>
      <c r="SCV1" t="s">
        <v>14359</v>
      </c>
      <c r="SCW1" t="s">
        <v>14360</v>
      </c>
      <c r="SCX1" t="s">
        <v>14361</v>
      </c>
      <c r="SCY1" t="s">
        <v>14362</v>
      </c>
      <c r="SCZ1" t="s">
        <v>14363</v>
      </c>
      <c r="SDA1" t="s">
        <v>14364</v>
      </c>
      <c r="SDB1" t="s">
        <v>14365</v>
      </c>
      <c r="SDC1" t="s">
        <v>14366</v>
      </c>
      <c r="SDD1" t="s">
        <v>14367</v>
      </c>
      <c r="SDE1" t="s">
        <v>14368</v>
      </c>
      <c r="SDF1" t="s">
        <v>14369</v>
      </c>
      <c r="SDG1" t="s">
        <v>14370</v>
      </c>
      <c r="SDH1" t="s">
        <v>14371</v>
      </c>
      <c r="SDI1" t="s">
        <v>14372</v>
      </c>
      <c r="SDJ1" t="s">
        <v>14373</v>
      </c>
      <c r="SDK1" t="s">
        <v>14374</v>
      </c>
      <c r="SDL1" t="s">
        <v>14375</v>
      </c>
      <c r="SDM1" t="s">
        <v>14376</v>
      </c>
      <c r="SDN1" t="s">
        <v>14377</v>
      </c>
      <c r="SDO1" t="s">
        <v>14378</v>
      </c>
      <c r="SDP1" t="s">
        <v>14379</v>
      </c>
      <c r="SDQ1" t="s">
        <v>14380</v>
      </c>
      <c r="SDR1" t="s">
        <v>14381</v>
      </c>
      <c r="SDS1" t="s">
        <v>14382</v>
      </c>
      <c r="SDT1" t="s">
        <v>14383</v>
      </c>
      <c r="SDU1" t="s">
        <v>14384</v>
      </c>
      <c r="SDV1" t="s">
        <v>14385</v>
      </c>
      <c r="SDW1" t="s">
        <v>14386</v>
      </c>
      <c r="SDX1" t="s">
        <v>14387</v>
      </c>
      <c r="SDY1" t="s">
        <v>14388</v>
      </c>
      <c r="SDZ1" t="s">
        <v>14389</v>
      </c>
      <c r="SEA1" t="s">
        <v>14390</v>
      </c>
      <c r="SEB1" t="s">
        <v>14391</v>
      </c>
      <c r="SEC1" t="s">
        <v>14392</v>
      </c>
      <c r="SED1" t="s">
        <v>14393</v>
      </c>
      <c r="SEE1" t="s">
        <v>14394</v>
      </c>
      <c r="SEF1" t="s">
        <v>14395</v>
      </c>
      <c r="SEG1" t="s">
        <v>14396</v>
      </c>
      <c r="SEH1" t="s">
        <v>14397</v>
      </c>
      <c r="SEI1" t="s">
        <v>14398</v>
      </c>
      <c r="SEJ1" t="s">
        <v>14399</v>
      </c>
      <c r="SEK1" t="s">
        <v>14400</v>
      </c>
      <c r="SEL1" t="s">
        <v>14401</v>
      </c>
      <c r="SEM1" t="s">
        <v>14402</v>
      </c>
      <c r="SEN1" t="s">
        <v>14403</v>
      </c>
      <c r="SEO1" t="s">
        <v>14404</v>
      </c>
      <c r="SEP1" t="s">
        <v>14405</v>
      </c>
      <c r="SEQ1" t="s">
        <v>14406</v>
      </c>
      <c r="SER1" t="s">
        <v>14407</v>
      </c>
      <c r="SES1" t="s">
        <v>14408</v>
      </c>
      <c r="SET1" t="s">
        <v>14409</v>
      </c>
      <c r="SEU1" t="s">
        <v>14410</v>
      </c>
      <c r="SEV1" t="s">
        <v>14411</v>
      </c>
      <c r="SEW1" t="s">
        <v>14412</v>
      </c>
      <c r="SEX1" t="s">
        <v>14413</v>
      </c>
      <c r="SEY1" t="s">
        <v>14414</v>
      </c>
      <c r="SEZ1" t="s">
        <v>14415</v>
      </c>
      <c r="SFA1" t="s">
        <v>14416</v>
      </c>
      <c r="SFB1" t="s">
        <v>14417</v>
      </c>
      <c r="SFC1" t="s">
        <v>14418</v>
      </c>
      <c r="SFD1" t="s">
        <v>14419</v>
      </c>
      <c r="SFE1" t="s">
        <v>14420</v>
      </c>
      <c r="SFF1" t="s">
        <v>14421</v>
      </c>
      <c r="SFG1" t="s">
        <v>14422</v>
      </c>
      <c r="SFH1" t="s">
        <v>14423</v>
      </c>
      <c r="SFI1" t="s">
        <v>14424</v>
      </c>
      <c r="SFJ1" t="s">
        <v>14425</v>
      </c>
      <c r="SFK1" t="s">
        <v>14426</v>
      </c>
      <c r="SFL1" t="s">
        <v>14427</v>
      </c>
      <c r="SFM1" t="s">
        <v>14428</v>
      </c>
      <c r="SFN1" t="s">
        <v>14429</v>
      </c>
      <c r="SFO1" t="s">
        <v>14430</v>
      </c>
      <c r="SFP1" t="s">
        <v>14431</v>
      </c>
      <c r="SFQ1" t="s">
        <v>14432</v>
      </c>
      <c r="SFR1" t="s">
        <v>14433</v>
      </c>
      <c r="SFS1" t="s">
        <v>14434</v>
      </c>
      <c r="SFT1" t="s">
        <v>14435</v>
      </c>
      <c r="SFU1" t="s">
        <v>14436</v>
      </c>
      <c r="SFV1" t="s">
        <v>14437</v>
      </c>
      <c r="SFW1" t="s">
        <v>14438</v>
      </c>
      <c r="SFX1" t="s">
        <v>14439</v>
      </c>
      <c r="SFY1" t="s">
        <v>14440</v>
      </c>
      <c r="SFZ1" t="s">
        <v>14441</v>
      </c>
      <c r="SGA1" t="s">
        <v>14442</v>
      </c>
      <c r="SGB1" t="s">
        <v>14443</v>
      </c>
      <c r="SGC1" t="s">
        <v>14444</v>
      </c>
      <c r="SGD1" t="s">
        <v>14445</v>
      </c>
      <c r="SGE1" t="s">
        <v>14446</v>
      </c>
      <c r="SGF1" t="s">
        <v>14447</v>
      </c>
      <c r="SGG1" t="s">
        <v>14448</v>
      </c>
      <c r="SGH1" t="s">
        <v>14449</v>
      </c>
      <c r="SGI1" t="s">
        <v>14450</v>
      </c>
      <c r="SGJ1" t="s">
        <v>14451</v>
      </c>
      <c r="SGK1" t="s">
        <v>14452</v>
      </c>
      <c r="SGL1" t="s">
        <v>14453</v>
      </c>
      <c r="SGM1" t="s">
        <v>14454</v>
      </c>
      <c r="SGN1" t="s">
        <v>14455</v>
      </c>
      <c r="SGO1" t="s">
        <v>14456</v>
      </c>
      <c r="SGP1" t="s">
        <v>14457</v>
      </c>
      <c r="SGQ1" t="s">
        <v>14458</v>
      </c>
      <c r="SGR1" t="s">
        <v>14459</v>
      </c>
      <c r="SGS1" t="s">
        <v>14460</v>
      </c>
      <c r="SGT1" t="s">
        <v>14461</v>
      </c>
      <c r="SGU1" t="s">
        <v>14462</v>
      </c>
      <c r="SGV1" t="s">
        <v>14463</v>
      </c>
      <c r="SGW1" t="s">
        <v>14464</v>
      </c>
      <c r="SGX1" t="s">
        <v>14465</v>
      </c>
      <c r="SGY1" t="s">
        <v>14466</v>
      </c>
      <c r="SGZ1" t="s">
        <v>14467</v>
      </c>
      <c r="SHA1" t="s">
        <v>14468</v>
      </c>
      <c r="SHB1" t="s">
        <v>14469</v>
      </c>
      <c r="SHC1" t="s">
        <v>14470</v>
      </c>
      <c r="SHD1" t="s">
        <v>14471</v>
      </c>
      <c r="SHE1" t="s">
        <v>14472</v>
      </c>
      <c r="SHF1" t="s">
        <v>14473</v>
      </c>
      <c r="SHG1" t="s">
        <v>14474</v>
      </c>
      <c r="SHH1" t="s">
        <v>14475</v>
      </c>
      <c r="SHI1" t="s">
        <v>14476</v>
      </c>
      <c r="SHJ1" t="s">
        <v>14477</v>
      </c>
      <c r="SHK1" t="s">
        <v>14478</v>
      </c>
      <c r="SHL1" t="s">
        <v>14479</v>
      </c>
      <c r="SHM1" t="s">
        <v>14480</v>
      </c>
      <c r="SHN1" t="s">
        <v>14481</v>
      </c>
      <c r="SHO1" t="s">
        <v>14482</v>
      </c>
      <c r="SHP1" t="s">
        <v>14483</v>
      </c>
      <c r="SHQ1" t="s">
        <v>14484</v>
      </c>
      <c r="SHR1" t="s">
        <v>14485</v>
      </c>
      <c r="SHS1" t="s">
        <v>14486</v>
      </c>
      <c r="SHT1" t="s">
        <v>14487</v>
      </c>
      <c r="SHU1" t="s">
        <v>14488</v>
      </c>
      <c r="SHV1" t="s">
        <v>14489</v>
      </c>
      <c r="SHW1" t="s">
        <v>14490</v>
      </c>
      <c r="SHX1" t="s">
        <v>14491</v>
      </c>
      <c r="SHY1" t="s">
        <v>14492</v>
      </c>
      <c r="SHZ1" t="s">
        <v>14493</v>
      </c>
      <c r="SIA1" t="s">
        <v>14494</v>
      </c>
      <c r="SIB1" t="s">
        <v>14495</v>
      </c>
      <c r="SIC1" t="s">
        <v>14496</v>
      </c>
      <c r="SID1" t="s">
        <v>14497</v>
      </c>
      <c r="SIE1" t="s">
        <v>14498</v>
      </c>
      <c r="SIF1" t="s">
        <v>14499</v>
      </c>
      <c r="SIG1" t="s">
        <v>14500</v>
      </c>
      <c r="SIH1" t="s">
        <v>14501</v>
      </c>
      <c r="SII1" t="s">
        <v>14502</v>
      </c>
      <c r="SIJ1" t="s">
        <v>14503</v>
      </c>
      <c r="SIK1" t="s">
        <v>14504</v>
      </c>
      <c r="SIL1" t="s">
        <v>14505</v>
      </c>
      <c r="SIM1" t="s">
        <v>14506</v>
      </c>
      <c r="SIN1" t="s">
        <v>14507</v>
      </c>
      <c r="SIO1" t="s">
        <v>14508</v>
      </c>
      <c r="SIP1" t="s">
        <v>14509</v>
      </c>
      <c r="SIQ1" t="s">
        <v>14510</v>
      </c>
      <c r="SIR1" t="s">
        <v>14511</v>
      </c>
      <c r="SIS1" t="s">
        <v>14512</v>
      </c>
      <c r="SIT1" t="s">
        <v>14513</v>
      </c>
      <c r="SIU1" t="s">
        <v>14514</v>
      </c>
      <c r="SIV1" t="s">
        <v>14515</v>
      </c>
      <c r="SIW1" t="s">
        <v>14516</v>
      </c>
      <c r="SIX1" t="s">
        <v>14517</v>
      </c>
      <c r="SIY1" t="s">
        <v>14518</v>
      </c>
      <c r="SIZ1" t="s">
        <v>14519</v>
      </c>
      <c r="SJA1" t="s">
        <v>14520</v>
      </c>
      <c r="SJB1" t="s">
        <v>14521</v>
      </c>
      <c r="SJC1" t="s">
        <v>14522</v>
      </c>
      <c r="SJD1" t="s">
        <v>14523</v>
      </c>
      <c r="SJE1" t="s">
        <v>14524</v>
      </c>
      <c r="SJF1" t="s">
        <v>14525</v>
      </c>
      <c r="SJG1" t="s">
        <v>14526</v>
      </c>
      <c r="SJH1" t="s">
        <v>14527</v>
      </c>
      <c r="SJI1" t="s">
        <v>14528</v>
      </c>
      <c r="SJJ1" t="s">
        <v>14529</v>
      </c>
      <c r="SJK1" t="s">
        <v>14530</v>
      </c>
      <c r="SJL1" t="s">
        <v>14531</v>
      </c>
      <c r="SJM1" t="s">
        <v>14532</v>
      </c>
      <c r="SJN1" t="s">
        <v>14533</v>
      </c>
      <c r="SJO1" t="s">
        <v>14534</v>
      </c>
      <c r="SJP1" t="s">
        <v>14535</v>
      </c>
      <c r="SJQ1" t="s">
        <v>14536</v>
      </c>
      <c r="SJR1" t="s">
        <v>14537</v>
      </c>
      <c r="SJS1" t="s">
        <v>14538</v>
      </c>
      <c r="SJT1" t="s">
        <v>14539</v>
      </c>
      <c r="SJU1" t="s">
        <v>14540</v>
      </c>
      <c r="SJV1" t="s">
        <v>14541</v>
      </c>
      <c r="SJW1" t="s">
        <v>14542</v>
      </c>
      <c r="SJX1" t="s">
        <v>14543</v>
      </c>
      <c r="SJY1" t="s">
        <v>14544</v>
      </c>
      <c r="SJZ1" t="s">
        <v>14545</v>
      </c>
      <c r="SKA1" t="s">
        <v>14546</v>
      </c>
      <c r="SKB1" t="s">
        <v>14547</v>
      </c>
      <c r="SKC1" t="s">
        <v>14548</v>
      </c>
      <c r="SKD1" t="s">
        <v>14549</v>
      </c>
      <c r="SKE1" t="s">
        <v>14550</v>
      </c>
      <c r="SKF1" t="s">
        <v>14551</v>
      </c>
      <c r="SKG1" t="s">
        <v>14552</v>
      </c>
      <c r="SKH1" t="s">
        <v>14553</v>
      </c>
      <c r="SKI1" t="s">
        <v>14554</v>
      </c>
      <c r="SKJ1" t="s">
        <v>14555</v>
      </c>
      <c r="SKK1" t="s">
        <v>14556</v>
      </c>
      <c r="SKL1" t="s">
        <v>14557</v>
      </c>
      <c r="SKM1" t="s">
        <v>14558</v>
      </c>
      <c r="SKN1" t="s">
        <v>14559</v>
      </c>
      <c r="SKO1" t="s">
        <v>14560</v>
      </c>
      <c r="SKP1" t="s">
        <v>14561</v>
      </c>
      <c r="SKQ1" t="s">
        <v>14562</v>
      </c>
      <c r="SKR1" t="s">
        <v>14563</v>
      </c>
      <c r="SKS1" t="s">
        <v>14564</v>
      </c>
      <c r="SKT1" t="s">
        <v>14565</v>
      </c>
      <c r="SKU1" t="s">
        <v>14566</v>
      </c>
      <c r="SKV1" t="s">
        <v>14567</v>
      </c>
      <c r="SKW1" t="s">
        <v>14568</v>
      </c>
      <c r="SKX1" t="s">
        <v>14569</v>
      </c>
      <c r="SKY1" t="s">
        <v>14570</v>
      </c>
      <c r="SKZ1" t="s">
        <v>14571</v>
      </c>
      <c r="SLA1" t="s">
        <v>14572</v>
      </c>
      <c r="SLB1" t="s">
        <v>14573</v>
      </c>
      <c r="SLC1" t="s">
        <v>14574</v>
      </c>
      <c r="SLD1" t="s">
        <v>14575</v>
      </c>
      <c r="SLE1" t="s">
        <v>14576</v>
      </c>
      <c r="SLF1" t="s">
        <v>14577</v>
      </c>
      <c r="SLG1" t="s">
        <v>14578</v>
      </c>
      <c r="SLH1" t="s">
        <v>14579</v>
      </c>
      <c r="SLI1" t="s">
        <v>14580</v>
      </c>
      <c r="SLJ1" t="s">
        <v>14581</v>
      </c>
      <c r="SLK1" t="s">
        <v>14582</v>
      </c>
      <c r="SLL1" t="s">
        <v>14583</v>
      </c>
      <c r="SLM1" t="s">
        <v>14584</v>
      </c>
      <c r="SLN1" t="s">
        <v>14585</v>
      </c>
      <c r="SLO1" t="s">
        <v>14586</v>
      </c>
      <c r="SLP1" t="s">
        <v>14587</v>
      </c>
      <c r="SLQ1" t="s">
        <v>14588</v>
      </c>
      <c r="SLR1" t="s">
        <v>14589</v>
      </c>
      <c r="SLS1" t="s">
        <v>14590</v>
      </c>
      <c r="SLT1" t="s">
        <v>14591</v>
      </c>
      <c r="SLU1" t="s">
        <v>14592</v>
      </c>
      <c r="SLV1" t="s">
        <v>14593</v>
      </c>
      <c r="SLW1" t="s">
        <v>14594</v>
      </c>
      <c r="SLX1" t="s">
        <v>14595</v>
      </c>
      <c r="SLY1" t="s">
        <v>14596</v>
      </c>
      <c r="SLZ1" t="s">
        <v>14597</v>
      </c>
      <c r="SMA1" t="s">
        <v>14598</v>
      </c>
      <c r="SMB1" t="s">
        <v>14599</v>
      </c>
      <c r="SMC1" t="s">
        <v>14600</v>
      </c>
      <c r="SMD1" t="s">
        <v>14601</v>
      </c>
      <c r="SME1" t="s">
        <v>14602</v>
      </c>
      <c r="SMF1" t="s">
        <v>14603</v>
      </c>
      <c r="SMG1" t="s">
        <v>14604</v>
      </c>
      <c r="SMH1" t="s">
        <v>14605</v>
      </c>
      <c r="SMI1" t="s">
        <v>14606</v>
      </c>
      <c r="SMJ1" t="s">
        <v>14607</v>
      </c>
      <c r="SMK1" t="s">
        <v>14608</v>
      </c>
      <c r="SML1" t="s">
        <v>14609</v>
      </c>
      <c r="SMM1" t="s">
        <v>14610</v>
      </c>
      <c r="SMN1" t="s">
        <v>14611</v>
      </c>
      <c r="SMO1" t="s">
        <v>14612</v>
      </c>
      <c r="SMP1" t="s">
        <v>14613</v>
      </c>
      <c r="SMQ1" t="s">
        <v>14614</v>
      </c>
      <c r="SMR1" t="s">
        <v>14615</v>
      </c>
      <c r="SMS1" t="s">
        <v>14616</v>
      </c>
      <c r="SMT1" t="s">
        <v>14617</v>
      </c>
      <c r="SMU1" t="s">
        <v>14618</v>
      </c>
      <c r="SMV1" t="s">
        <v>14619</v>
      </c>
      <c r="SMW1" t="s">
        <v>14620</v>
      </c>
      <c r="SMX1" t="s">
        <v>14621</v>
      </c>
      <c r="SMY1" t="s">
        <v>14622</v>
      </c>
      <c r="SMZ1" t="s">
        <v>14623</v>
      </c>
      <c r="SNA1" t="s">
        <v>14624</v>
      </c>
      <c r="SNB1" t="s">
        <v>14625</v>
      </c>
      <c r="SNC1" t="s">
        <v>14626</v>
      </c>
      <c r="SND1" t="s">
        <v>14627</v>
      </c>
      <c r="SNE1" t="s">
        <v>14628</v>
      </c>
      <c r="SNF1" t="s">
        <v>14629</v>
      </c>
      <c r="SNG1" t="s">
        <v>14630</v>
      </c>
      <c r="SNH1" t="s">
        <v>14631</v>
      </c>
      <c r="SNI1" t="s">
        <v>14632</v>
      </c>
      <c r="SNJ1" t="s">
        <v>14633</v>
      </c>
      <c r="SNK1" t="s">
        <v>14634</v>
      </c>
      <c r="SNL1" t="s">
        <v>14635</v>
      </c>
      <c r="SNM1" t="s">
        <v>14636</v>
      </c>
      <c r="SNN1" t="s">
        <v>14637</v>
      </c>
      <c r="SNO1" t="s">
        <v>14638</v>
      </c>
      <c r="SNP1" t="s">
        <v>14639</v>
      </c>
      <c r="SNQ1" t="s">
        <v>14640</v>
      </c>
      <c r="SNR1" t="s">
        <v>14641</v>
      </c>
      <c r="SNS1" t="s">
        <v>14642</v>
      </c>
      <c r="SNT1" t="s">
        <v>14643</v>
      </c>
      <c r="SNU1" t="s">
        <v>14644</v>
      </c>
      <c r="SNV1" t="s">
        <v>14645</v>
      </c>
      <c r="SNW1" t="s">
        <v>14646</v>
      </c>
      <c r="SNX1" t="s">
        <v>14647</v>
      </c>
      <c r="SNY1" t="s">
        <v>14648</v>
      </c>
      <c r="SNZ1" t="s">
        <v>14649</v>
      </c>
      <c r="SOA1" t="s">
        <v>14650</v>
      </c>
      <c r="SOB1" t="s">
        <v>14651</v>
      </c>
      <c r="SOC1" t="s">
        <v>14652</v>
      </c>
      <c r="SOD1" t="s">
        <v>14653</v>
      </c>
      <c r="SOE1" t="s">
        <v>14654</v>
      </c>
      <c r="SOF1" t="s">
        <v>14655</v>
      </c>
      <c r="SOG1" t="s">
        <v>14656</v>
      </c>
      <c r="SOH1" t="s">
        <v>14657</v>
      </c>
      <c r="SOI1" t="s">
        <v>14658</v>
      </c>
      <c r="SOJ1" t="s">
        <v>14659</v>
      </c>
      <c r="SOK1" t="s">
        <v>14660</v>
      </c>
      <c r="SOL1" t="s">
        <v>14661</v>
      </c>
      <c r="SOM1" t="s">
        <v>14662</v>
      </c>
      <c r="SON1" t="s">
        <v>14663</v>
      </c>
      <c r="SOO1" t="s">
        <v>14664</v>
      </c>
      <c r="SOP1" t="s">
        <v>14665</v>
      </c>
      <c r="SOQ1" t="s">
        <v>14666</v>
      </c>
      <c r="SOR1" t="s">
        <v>14667</v>
      </c>
      <c r="SOS1" t="s">
        <v>14668</v>
      </c>
      <c r="SOT1" t="s">
        <v>14669</v>
      </c>
      <c r="SOU1" t="s">
        <v>14670</v>
      </c>
      <c r="SOV1" t="s">
        <v>14671</v>
      </c>
      <c r="SOW1" t="s">
        <v>14672</v>
      </c>
      <c r="SOX1" t="s">
        <v>14673</v>
      </c>
      <c r="SOY1" t="s">
        <v>14674</v>
      </c>
      <c r="SOZ1" t="s">
        <v>14675</v>
      </c>
      <c r="SPA1" t="s">
        <v>14676</v>
      </c>
      <c r="SPB1" t="s">
        <v>14677</v>
      </c>
      <c r="SPC1" t="s">
        <v>14678</v>
      </c>
      <c r="SPD1" t="s">
        <v>14679</v>
      </c>
      <c r="SPE1" t="s">
        <v>14680</v>
      </c>
      <c r="SPF1" t="s">
        <v>14681</v>
      </c>
      <c r="SPG1" t="s">
        <v>14682</v>
      </c>
      <c r="SPH1" t="s">
        <v>14683</v>
      </c>
      <c r="SPI1" t="s">
        <v>14684</v>
      </c>
      <c r="SPJ1" t="s">
        <v>14685</v>
      </c>
      <c r="SPK1" t="s">
        <v>14686</v>
      </c>
      <c r="SPL1" t="s">
        <v>14687</v>
      </c>
      <c r="SPM1" t="s">
        <v>14688</v>
      </c>
      <c r="SPN1" t="s">
        <v>14689</v>
      </c>
      <c r="SPO1" t="s">
        <v>14690</v>
      </c>
      <c r="SPP1" t="s">
        <v>14691</v>
      </c>
      <c r="SPQ1" t="s">
        <v>14692</v>
      </c>
      <c r="SPR1" t="s">
        <v>14693</v>
      </c>
      <c r="SPS1" t="s">
        <v>14694</v>
      </c>
      <c r="SPT1" t="s">
        <v>14695</v>
      </c>
      <c r="SPU1" t="s">
        <v>14696</v>
      </c>
      <c r="SPV1" t="s">
        <v>14697</v>
      </c>
      <c r="SPW1" t="s">
        <v>14698</v>
      </c>
      <c r="SPX1" t="s">
        <v>14699</v>
      </c>
      <c r="SPY1" t="s">
        <v>14700</v>
      </c>
      <c r="SPZ1" t="s">
        <v>14701</v>
      </c>
      <c r="SQA1" t="s">
        <v>14702</v>
      </c>
      <c r="SQB1" t="s">
        <v>14703</v>
      </c>
      <c r="SQC1" t="s">
        <v>14704</v>
      </c>
      <c r="SQD1" t="s">
        <v>14705</v>
      </c>
      <c r="SQE1" t="s">
        <v>14706</v>
      </c>
      <c r="SQF1" t="s">
        <v>14707</v>
      </c>
      <c r="SQG1" t="s">
        <v>14708</v>
      </c>
      <c r="SQH1" t="s">
        <v>14709</v>
      </c>
      <c r="SQI1" t="s">
        <v>14710</v>
      </c>
      <c r="SQJ1" t="s">
        <v>14711</v>
      </c>
      <c r="SQK1" t="s">
        <v>14712</v>
      </c>
      <c r="SQL1" t="s">
        <v>14713</v>
      </c>
      <c r="SQM1" t="s">
        <v>14714</v>
      </c>
      <c r="SQN1" t="s">
        <v>14715</v>
      </c>
      <c r="SQO1" t="s">
        <v>14716</v>
      </c>
      <c r="SQP1" t="s">
        <v>14717</v>
      </c>
      <c r="SQQ1" t="s">
        <v>14718</v>
      </c>
      <c r="SQR1" t="s">
        <v>14719</v>
      </c>
      <c r="SQS1" t="s">
        <v>14720</v>
      </c>
      <c r="SQT1" t="s">
        <v>14721</v>
      </c>
      <c r="SQU1" t="s">
        <v>14722</v>
      </c>
      <c r="SQV1" t="s">
        <v>14723</v>
      </c>
      <c r="SQW1" t="s">
        <v>14724</v>
      </c>
      <c r="SQX1" t="s">
        <v>14725</v>
      </c>
      <c r="SQY1" t="s">
        <v>14726</v>
      </c>
      <c r="SQZ1" t="s">
        <v>14727</v>
      </c>
      <c r="SRA1" t="s">
        <v>14728</v>
      </c>
      <c r="SRB1" t="s">
        <v>14729</v>
      </c>
      <c r="SRC1" t="s">
        <v>14730</v>
      </c>
      <c r="SRD1" t="s">
        <v>14731</v>
      </c>
      <c r="SRE1" t="s">
        <v>14732</v>
      </c>
      <c r="SRF1" t="s">
        <v>14733</v>
      </c>
      <c r="SRG1" t="s">
        <v>14734</v>
      </c>
      <c r="SRH1" t="s">
        <v>14735</v>
      </c>
      <c r="SRI1" t="s">
        <v>14736</v>
      </c>
      <c r="SRJ1" t="s">
        <v>14737</v>
      </c>
      <c r="SRK1" t="s">
        <v>14738</v>
      </c>
      <c r="SRL1" t="s">
        <v>14739</v>
      </c>
      <c r="SRM1" t="s">
        <v>14740</v>
      </c>
      <c r="SRN1" t="s">
        <v>14741</v>
      </c>
      <c r="SRO1" t="s">
        <v>14742</v>
      </c>
      <c r="SRP1" t="s">
        <v>14743</v>
      </c>
      <c r="SRQ1" t="s">
        <v>14744</v>
      </c>
      <c r="SRR1" t="s">
        <v>14745</v>
      </c>
      <c r="SRS1" t="s">
        <v>14746</v>
      </c>
      <c r="SRT1" t="s">
        <v>14747</v>
      </c>
      <c r="SRU1" t="s">
        <v>14748</v>
      </c>
      <c r="SRV1" t="s">
        <v>14749</v>
      </c>
      <c r="SRW1" t="s">
        <v>14750</v>
      </c>
      <c r="SRX1" t="s">
        <v>14751</v>
      </c>
      <c r="SRY1" t="s">
        <v>14752</v>
      </c>
      <c r="SRZ1" t="s">
        <v>14753</v>
      </c>
      <c r="SSA1" t="s">
        <v>14754</v>
      </c>
      <c r="SSB1" t="s">
        <v>14755</v>
      </c>
      <c r="SSC1" t="s">
        <v>14756</v>
      </c>
      <c r="SSD1" t="s">
        <v>14757</v>
      </c>
      <c r="SSE1" t="s">
        <v>14758</v>
      </c>
      <c r="SSF1" t="s">
        <v>14759</v>
      </c>
      <c r="SSG1" t="s">
        <v>14760</v>
      </c>
      <c r="SSH1" t="s">
        <v>14761</v>
      </c>
      <c r="SSI1" t="s">
        <v>14762</v>
      </c>
      <c r="SSJ1" t="s">
        <v>14763</v>
      </c>
      <c r="SSK1" t="s">
        <v>14764</v>
      </c>
      <c r="SSL1" t="s">
        <v>14765</v>
      </c>
      <c r="SSM1" t="s">
        <v>14766</v>
      </c>
      <c r="SSN1" t="s">
        <v>14767</v>
      </c>
      <c r="SSO1" t="s">
        <v>14768</v>
      </c>
      <c r="SSP1" t="s">
        <v>14769</v>
      </c>
      <c r="SSQ1" t="s">
        <v>14770</v>
      </c>
      <c r="SSR1" t="s">
        <v>14771</v>
      </c>
      <c r="SSS1" t="s">
        <v>14772</v>
      </c>
      <c r="SST1" t="s">
        <v>14773</v>
      </c>
      <c r="SSU1" t="s">
        <v>14774</v>
      </c>
      <c r="SSV1" t="s">
        <v>14775</v>
      </c>
      <c r="SSW1" t="s">
        <v>14776</v>
      </c>
      <c r="SSX1" t="s">
        <v>14777</v>
      </c>
      <c r="SSY1" t="s">
        <v>14778</v>
      </c>
      <c r="SSZ1" t="s">
        <v>14779</v>
      </c>
      <c r="STA1" t="s">
        <v>14780</v>
      </c>
      <c r="STB1" t="s">
        <v>14781</v>
      </c>
      <c r="STC1" t="s">
        <v>14782</v>
      </c>
      <c r="STD1" t="s">
        <v>14783</v>
      </c>
      <c r="STE1" t="s">
        <v>14784</v>
      </c>
      <c r="STF1" t="s">
        <v>14785</v>
      </c>
      <c r="STG1" t="s">
        <v>14786</v>
      </c>
      <c r="STH1" t="s">
        <v>14787</v>
      </c>
      <c r="STI1" t="s">
        <v>14788</v>
      </c>
      <c r="STJ1" t="s">
        <v>14789</v>
      </c>
      <c r="STK1" t="s">
        <v>14790</v>
      </c>
      <c r="STL1" t="s">
        <v>14791</v>
      </c>
      <c r="STM1" t="s">
        <v>14792</v>
      </c>
      <c r="STN1" t="s">
        <v>14793</v>
      </c>
      <c r="STO1" t="s">
        <v>14794</v>
      </c>
      <c r="STP1" t="s">
        <v>14795</v>
      </c>
      <c r="STQ1" t="s">
        <v>14796</v>
      </c>
      <c r="STR1" t="s">
        <v>14797</v>
      </c>
      <c r="STS1" t="s">
        <v>14798</v>
      </c>
      <c r="STT1" t="s">
        <v>14799</v>
      </c>
      <c r="STU1" t="s">
        <v>14800</v>
      </c>
      <c r="STV1" t="s">
        <v>14801</v>
      </c>
      <c r="STW1" t="s">
        <v>14802</v>
      </c>
      <c r="STX1" t="s">
        <v>14803</v>
      </c>
      <c r="STY1" t="s">
        <v>14804</v>
      </c>
      <c r="STZ1" t="s">
        <v>14805</v>
      </c>
      <c r="SUA1" t="s">
        <v>14806</v>
      </c>
      <c r="SUB1" t="s">
        <v>14807</v>
      </c>
      <c r="SUC1" t="s">
        <v>14808</v>
      </c>
      <c r="SUD1" t="s">
        <v>14809</v>
      </c>
      <c r="SUE1" t="s">
        <v>14810</v>
      </c>
      <c r="SUF1" t="s">
        <v>14811</v>
      </c>
      <c r="SUG1" t="s">
        <v>14812</v>
      </c>
      <c r="SUH1" t="s">
        <v>14813</v>
      </c>
      <c r="SUI1" t="s">
        <v>14814</v>
      </c>
      <c r="SUJ1" t="s">
        <v>14815</v>
      </c>
      <c r="SUK1" t="s">
        <v>14816</v>
      </c>
      <c r="SUL1" t="s">
        <v>14817</v>
      </c>
      <c r="SUM1" t="s">
        <v>14818</v>
      </c>
      <c r="SUN1" t="s">
        <v>14819</v>
      </c>
      <c r="SUO1" t="s">
        <v>14820</v>
      </c>
      <c r="SUP1" t="s">
        <v>14821</v>
      </c>
      <c r="SUQ1" t="s">
        <v>14822</v>
      </c>
      <c r="SUR1" t="s">
        <v>14823</v>
      </c>
      <c r="SUS1" t="s">
        <v>14824</v>
      </c>
      <c r="SUT1" t="s">
        <v>14825</v>
      </c>
      <c r="SUU1" t="s">
        <v>14826</v>
      </c>
      <c r="SUV1" t="s">
        <v>14827</v>
      </c>
      <c r="SUW1" t="s">
        <v>14828</v>
      </c>
      <c r="SUX1" t="s">
        <v>14829</v>
      </c>
      <c r="SUY1" t="s">
        <v>14830</v>
      </c>
      <c r="SUZ1" t="s">
        <v>14831</v>
      </c>
      <c r="SVA1" t="s">
        <v>14832</v>
      </c>
      <c r="SVB1" t="s">
        <v>14833</v>
      </c>
      <c r="SVC1" t="s">
        <v>14834</v>
      </c>
      <c r="SVD1" t="s">
        <v>14835</v>
      </c>
      <c r="SVE1" t="s">
        <v>14836</v>
      </c>
      <c r="SVF1" t="s">
        <v>14837</v>
      </c>
      <c r="SVG1" t="s">
        <v>14838</v>
      </c>
      <c r="SVH1" t="s">
        <v>14839</v>
      </c>
      <c r="SVI1" t="s">
        <v>14840</v>
      </c>
      <c r="SVJ1" t="s">
        <v>14841</v>
      </c>
      <c r="SVK1" t="s">
        <v>14842</v>
      </c>
      <c r="SVL1" t="s">
        <v>14843</v>
      </c>
      <c r="SVM1" t="s">
        <v>14844</v>
      </c>
      <c r="SVN1" t="s">
        <v>14845</v>
      </c>
      <c r="SVO1" t="s">
        <v>14846</v>
      </c>
      <c r="SVP1" t="s">
        <v>14847</v>
      </c>
      <c r="SVQ1" t="s">
        <v>14848</v>
      </c>
      <c r="SVR1" t="s">
        <v>14849</v>
      </c>
      <c r="SVS1" t="s">
        <v>14850</v>
      </c>
      <c r="SVT1" t="s">
        <v>14851</v>
      </c>
      <c r="SVU1" t="s">
        <v>14852</v>
      </c>
      <c r="SVV1" t="s">
        <v>14853</v>
      </c>
      <c r="SVW1" t="s">
        <v>14854</v>
      </c>
      <c r="SVX1" t="s">
        <v>14855</v>
      </c>
      <c r="SVY1" t="s">
        <v>14856</v>
      </c>
      <c r="SVZ1" t="s">
        <v>14857</v>
      </c>
      <c r="SWA1" t="s">
        <v>14858</v>
      </c>
      <c r="SWB1" t="s">
        <v>14859</v>
      </c>
      <c r="SWC1" t="s">
        <v>14860</v>
      </c>
      <c r="SWD1" t="s">
        <v>14861</v>
      </c>
      <c r="SWE1" t="s">
        <v>14862</v>
      </c>
      <c r="SWF1" t="s">
        <v>14863</v>
      </c>
      <c r="SWG1" t="s">
        <v>14864</v>
      </c>
      <c r="SWH1" t="s">
        <v>14865</v>
      </c>
      <c r="SWI1" t="s">
        <v>14866</v>
      </c>
      <c r="SWJ1" t="s">
        <v>14867</v>
      </c>
      <c r="SWK1" t="s">
        <v>14868</v>
      </c>
      <c r="SWL1" t="s">
        <v>14869</v>
      </c>
      <c r="SWM1" t="s">
        <v>14870</v>
      </c>
      <c r="SWN1" t="s">
        <v>14871</v>
      </c>
      <c r="SWO1" t="s">
        <v>14872</v>
      </c>
      <c r="SWP1" t="s">
        <v>14873</v>
      </c>
      <c r="SWQ1" t="s">
        <v>14874</v>
      </c>
      <c r="SWR1" t="s">
        <v>14875</v>
      </c>
      <c r="SWS1" t="s">
        <v>14876</v>
      </c>
      <c r="SWT1" t="s">
        <v>14877</v>
      </c>
      <c r="SWU1" t="s">
        <v>14878</v>
      </c>
      <c r="SWV1" t="s">
        <v>14879</v>
      </c>
      <c r="SWW1" t="s">
        <v>14880</v>
      </c>
      <c r="SWX1" t="s">
        <v>14881</v>
      </c>
      <c r="SWY1" t="s">
        <v>14882</v>
      </c>
      <c r="SWZ1" t="s">
        <v>14883</v>
      </c>
      <c r="SXA1" t="s">
        <v>14884</v>
      </c>
      <c r="SXB1" t="s">
        <v>14885</v>
      </c>
      <c r="SXC1" t="s">
        <v>14886</v>
      </c>
      <c r="SXD1" t="s">
        <v>14887</v>
      </c>
      <c r="SXE1" t="s">
        <v>14888</v>
      </c>
      <c r="SXF1" t="s">
        <v>14889</v>
      </c>
      <c r="SXG1" t="s">
        <v>14890</v>
      </c>
      <c r="SXH1" t="s">
        <v>14891</v>
      </c>
      <c r="SXI1" t="s">
        <v>14892</v>
      </c>
      <c r="SXJ1" t="s">
        <v>14893</v>
      </c>
      <c r="SXK1" t="s">
        <v>14894</v>
      </c>
      <c r="SXL1" t="s">
        <v>14895</v>
      </c>
      <c r="SXM1" t="s">
        <v>14896</v>
      </c>
      <c r="SXN1" t="s">
        <v>14897</v>
      </c>
      <c r="SXO1" t="s">
        <v>14898</v>
      </c>
      <c r="SXP1" t="s">
        <v>14899</v>
      </c>
      <c r="SXQ1" t="s">
        <v>14900</v>
      </c>
      <c r="SXR1" t="s">
        <v>14901</v>
      </c>
      <c r="SXS1" t="s">
        <v>14902</v>
      </c>
      <c r="SXT1" t="s">
        <v>14903</v>
      </c>
      <c r="SXU1" t="s">
        <v>14904</v>
      </c>
      <c r="SXV1" t="s">
        <v>14905</v>
      </c>
      <c r="SXW1" t="s">
        <v>14906</v>
      </c>
      <c r="SXX1" t="s">
        <v>14907</v>
      </c>
      <c r="SXY1" t="s">
        <v>14908</v>
      </c>
      <c r="SXZ1" t="s">
        <v>14909</v>
      </c>
      <c r="SYA1" t="s">
        <v>14910</v>
      </c>
      <c r="SYB1" t="s">
        <v>14911</v>
      </c>
      <c r="SYC1" t="s">
        <v>14912</v>
      </c>
      <c r="SYD1" t="s">
        <v>14913</v>
      </c>
      <c r="SYE1" t="s">
        <v>14914</v>
      </c>
      <c r="SYF1" t="s">
        <v>14915</v>
      </c>
      <c r="SYG1" t="s">
        <v>14916</v>
      </c>
      <c r="SYH1" t="s">
        <v>14917</v>
      </c>
      <c r="SYI1" t="s">
        <v>14918</v>
      </c>
      <c r="SYJ1" t="s">
        <v>14919</v>
      </c>
      <c r="SYK1" t="s">
        <v>14920</v>
      </c>
      <c r="SYL1" t="s">
        <v>14921</v>
      </c>
      <c r="SYM1" t="s">
        <v>14922</v>
      </c>
      <c r="SYN1" t="s">
        <v>14923</v>
      </c>
      <c r="SYO1" t="s">
        <v>14924</v>
      </c>
      <c r="SYP1" t="s">
        <v>14925</v>
      </c>
      <c r="SYQ1" t="s">
        <v>14926</v>
      </c>
      <c r="SYR1" t="s">
        <v>14927</v>
      </c>
      <c r="SYS1" t="s">
        <v>14928</v>
      </c>
      <c r="SYT1" t="s">
        <v>14929</v>
      </c>
      <c r="SYU1" t="s">
        <v>14930</v>
      </c>
      <c r="SYV1" t="s">
        <v>14931</v>
      </c>
      <c r="SYW1" t="s">
        <v>14932</v>
      </c>
      <c r="SYX1" t="s">
        <v>14933</v>
      </c>
      <c r="SYY1" t="s">
        <v>14934</v>
      </c>
      <c r="SYZ1" t="s">
        <v>14935</v>
      </c>
      <c r="SZA1" t="s">
        <v>14936</v>
      </c>
      <c r="SZB1" t="s">
        <v>14937</v>
      </c>
      <c r="SZC1" t="s">
        <v>14938</v>
      </c>
      <c r="SZD1" t="s">
        <v>14939</v>
      </c>
      <c r="SZE1" t="s">
        <v>14940</v>
      </c>
      <c r="SZF1" t="s">
        <v>14941</v>
      </c>
      <c r="SZG1" t="s">
        <v>14942</v>
      </c>
      <c r="SZH1" t="s">
        <v>14943</v>
      </c>
      <c r="SZI1" t="s">
        <v>14944</v>
      </c>
      <c r="SZJ1" t="s">
        <v>14945</v>
      </c>
      <c r="SZK1" t="s">
        <v>14946</v>
      </c>
      <c r="SZL1" t="s">
        <v>14947</v>
      </c>
      <c r="SZM1" t="s">
        <v>14948</v>
      </c>
      <c r="SZN1" t="s">
        <v>14949</v>
      </c>
      <c r="SZO1" t="s">
        <v>14950</v>
      </c>
      <c r="SZP1" t="s">
        <v>14951</v>
      </c>
      <c r="SZQ1" t="s">
        <v>14952</v>
      </c>
      <c r="SZR1" t="s">
        <v>14953</v>
      </c>
      <c r="SZS1" t="s">
        <v>14954</v>
      </c>
      <c r="SZT1" t="s">
        <v>14955</v>
      </c>
      <c r="SZU1" t="s">
        <v>14956</v>
      </c>
      <c r="SZV1" t="s">
        <v>14957</v>
      </c>
      <c r="SZW1" t="s">
        <v>14958</v>
      </c>
      <c r="SZX1" t="s">
        <v>14959</v>
      </c>
      <c r="SZY1" t="s">
        <v>14960</v>
      </c>
      <c r="SZZ1" t="s">
        <v>14961</v>
      </c>
      <c r="TAA1" t="s">
        <v>14962</v>
      </c>
      <c r="TAB1" t="s">
        <v>14963</v>
      </c>
      <c r="TAC1" t="s">
        <v>14964</v>
      </c>
      <c r="TAD1" t="s">
        <v>14965</v>
      </c>
      <c r="TAE1" t="s">
        <v>14966</v>
      </c>
      <c r="TAF1" t="s">
        <v>14967</v>
      </c>
      <c r="TAG1" t="s">
        <v>14968</v>
      </c>
      <c r="TAH1" t="s">
        <v>14969</v>
      </c>
      <c r="TAI1" t="s">
        <v>14970</v>
      </c>
      <c r="TAJ1" t="s">
        <v>14971</v>
      </c>
      <c r="TAK1" t="s">
        <v>14972</v>
      </c>
      <c r="TAL1" t="s">
        <v>14973</v>
      </c>
      <c r="TAM1" t="s">
        <v>14974</v>
      </c>
      <c r="TAN1" t="s">
        <v>14975</v>
      </c>
      <c r="TAO1" t="s">
        <v>14976</v>
      </c>
      <c r="TAP1" t="s">
        <v>14977</v>
      </c>
      <c r="TAQ1" t="s">
        <v>14978</v>
      </c>
      <c r="TAR1" t="s">
        <v>14979</v>
      </c>
      <c r="TAS1" t="s">
        <v>14980</v>
      </c>
      <c r="TAT1" t="s">
        <v>14981</v>
      </c>
      <c r="TAU1" t="s">
        <v>14982</v>
      </c>
      <c r="TAV1" t="s">
        <v>14983</v>
      </c>
      <c r="TAW1" t="s">
        <v>14984</v>
      </c>
      <c r="TAX1" t="s">
        <v>14985</v>
      </c>
      <c r="TAY1" t="s">
        <v>14986</v>
      </c>
      <c r="TAZ1" t="s">
        <v>14987</v>
      </c>
      <c r="TBA1" t="s">
        <v>14988</v>
      </c>
      <c r="TBB1" t="s">
        <v>14989</v>
      </c>
      <c r="TBC1" t="s">
        <v>14990</v>
      </c>
      <c r="TBD1" t="s">
        <v>14991</v>
      </c>
      <c r="TBE1" t="s">
        <v>14992</v>
      </c>
      <c r="TBF1" t="s">
        <v>14993</v>
      </c>
      <c r="TBG1" t="s">
        <v>14994</v>
      </c>
      <c r="TBH1" t="s">
        <v>14995</v>
      </c>
      <c r="TBI1" t="s">
        <v>14996</v>
      </c>
      <c r="TBJ1" t="s">
        <v>14997</v>
      </c>
      <c r="TBK1" t="s">
        <v>14998</v>
      </c>
      <c r="TBL1" t="s">
        <v>14999</v>
      </c>
      <c r="TBM1" t="s">
        <v>15000</v>
      </c>
      <c r="TBN1" t="s">
        <v>15001</v>
      </c>
      <c r="TBO1" t="s">
        <v>15002</v>
      </c>
      <c r="TBP1" t="s">
        <v>15003</v>
      </c>
      <c r="TBQ1" t="s">
        <v>15004</v>
      </c>
      <c r="TBR1" t="s">
        <v>15005</v>
      </c>
      <c r="TBS1" t="s">
        <v>15006</v>
      </c>
      <c r="TBT1" t="s">
        <v>15007</v>
      </c>
      <c r="TBU1" t="s">
        <v>15008</v>
      </c>
      <c r="TBV1" t="s">
        <v>15009</v>
      </c>
      <c r="TBW1" t="s">
        <v>15010</v>
      </c>
      <c r="TBX1" t="s">
        <v>15011</v>
      </c>
      <c r="TBY1" t="s">
        <v>15012</v>
      </c>
      <c r="TBZ1" t="s">
        <v>15013</v>
      </c>
      <c r="TCA1" t="s">
        <v>15014</v>
      </c>
      <c r="TCB1" t="s">
        <v>15015</v>
      </c>
      <c r="TCC1" t="s">
        <v>15016</v>
      </c>
      <c r="TCD1" t="s">
        <v>15017</v>
      </c>
      <c r="TCE1" t="s">
        <v>15018</v>
      </c>
      <c r="TCF1" t="s">
        <v>15019</v>
      </c>
      <c r="TCG1" t="s">
        <v>15020</v>
      </c>
      <c r="TCH1" t="s">
        <v>15021</v>
      </c>
      <c r="TCI1" t="s">
        <v>15022</v>
      </c>
      <c r="TCJ1" t="s">
        <v>15023</v>
      </c>
      <c r="TCK1" t="s">
        <v>15024</v>
      </c>
      <c r="TCL1" t="s">
        <v>15025</v>
      </c>
      <c r="TCM1" t="s">
        <v>15026</v>
      </c>
      <c r="TCN1" t="s">
        <v>15027</v>
      </c>
      <c r="TCO1" t="s">
        <v>15028</v>
      </c>
      <c r="TCP1" t="s">
        <v>15029</v>
      </c>
      <c r="TCQ1" t="s">
        <v>15030</v>
      </c>
      <c r="TCR1" t="s">
        <v>15031</v>
      </c>
      <c r="TCS1" t="s">
        <v>15032</v>
      </c>
      <c r="TCT1" t="s">
        <v>15033</v>
      </c>
      <c r="TCU1" t="s">
        <v>15034</v>
      </c>
      <c r="TCV1" t="s">
        <v>15035</v>
      </c>
      <c r="TCW1" t="s">
        <v>15036</v>
      </c>
      <c r="TCX1" t="s">
        <v>15037</v>
      </c>
      <c r="TCY1" t="s">
        <v>15038</v>
      </c>
      <c r="TCZ1" t="s">
        <v>15039</v>
      </c>
      <c r="TDA1" t="s">
        <v>15040</v>
      </c>
      <c r="TDB1" t="s">
        <v>15041</v>
      </c>
      <c r="TDC1" t="s">
        <v>15042</v>
      </c>
      <c r="TDD1" t="s">
        <v>15043</v>
      </c>
      <c r="TDE1" t="s">
        <v>15044</v>
      </c>
      <c r="TDF1" t="s">
        <v>15045</v>
      </c>
      <c r="TDG1" t="s">
        <v>15046</v>
      </c>
      <c r="TDH1" t="s">
        <v>15047</v>
      </c>
      <c r="TDI1" t="s">
        <v>15048</v>
      </c>
      <c r="TDJ1" t="s">
        <v>15049</v>
      </c>
      <c r="TDK1" t="s">
        <v>15050</v>
      </c>
      <c r="TDL1" t="s">
        <v>15051</v>
      </c>
      <c r="TDM1" t="s">
        <v>15052</v>
      </c>
      <c r="TDN1" t="s">
        <v>15053</v>
      </c>
      <c r="TDO1" t="s">
        <v>15054</v>
      </c>
      <c r="TDP1" t="s">
        <v>15055</v>
      </c>
      <c r="TDQ1" t="s">
        <v>15056</v>
      </c>
      <c r="TDR1" t="s">
        <v>15057</v>
      </c>
      <c r="TDS1" t="s">
        <v>15058</v>
      </c>
      <c r="TDT1" t="s">
        <v>15059</v>
      </c>
      <c r="TDU1" t="s">
        <v>15060</v>
      </c>
      <c r="TDV1" t="s">
        <v>15061</v>
      </c>
      <c r="TDW1" t="s">
        <v>15062</v>
      </c>
      <c r="TDX1" t="s">
        <v>15063</v>
      </c>
      <c r="TDY1" t="s">
        <v>15064</v>
      </c>
      <c r="TDZ1" t="s">
        <v>15065</v>
      </c>
      <c r="TEA1" t="s">
        <v>15066</v>
      </c>
      <c r="TEB1" t="s">
        <v>15067</v>
      </c>
      <c r="TEC1" t="s">
        <v>15068</v>
      </c>
      <c r="TED1" t="s">
        <v>15069</v>
      </c>
      <c r="TEE1" t="s">
        <v>15070</v>
      </c>
      <c r="TEF1" t="s">
        <v>15071</v>
      </c>
      <c r="TEG1" t="s">
        <v>15072</v>
      </c>
      <c r="TEH1" t="s">
        <v>15073</v>
      </c>
      <c r="TEI1" t="s">
        <v>15074</v>
      </c>
      <c r="TEJ1" t="s">
        <v>15075</v>
      </c>
      <c r="TEK1" t="s">
        <v>15076</v>
      </c>
      <c r="TEL1" t="s">
        <v>15077</v>
      </c>
      <c r="TEM1" t="s">
        <v>15078</v>
      </c>
      <c r="TEN1" t="s">
        <v>15079</v>
      </c>
      <c r="TEO1" t="s">
        <v>15080</v>
      </c>
      <c r="TEP1" t="s">
        <v>15081</v>
      </c>
      <c r="TEQ1" t="s">
        <v>15082</v>
      </c>
      <c r="TER1" t="s">
        <v>15083</v>
      </c>
      <c r="TES1" t="s">
        <v>15084</v>
      </c>
      <c r="TET1" t="s">
        <v>15085</v>
      </c>
      <c r="TEU1" t="s">
        <v>15086</v>
      </c>
      <c r="TEV1" t="s">
        <v>15087</v>
      </c>
      <c r="TEW1" t="s">
        <v>15088</v>
      </c>
      <c r="TEX1" t="s">
        <v>15089</v>
      </c>
      <c r="TEY1" t="s">
        <v>15090</v>
      </c>
      <c r="TEZ1" t="s">
        <v>15091</v>
      </c>
      <c r="TFA1" t="s">
        <v>15092</v>
      </c>
      <c r="TFB1" t="s">
        <v>15093</v>
      </c>
      <c r="TFC1" t="s">
        <v>15094</v>
      </c>
      <c r="TFD1" t="s">
        <v>15095</v>
      </c>
      <c r="TFE1" t="s">
        <v>15096</v>
      </c>
      <c r="TFF1" t="s">
        <v>15097</v>
      </c>
      <c r="TFG1" t="s">
        <v>15098</v>
      </c>
      <c r="TFH1" t="s">
        <v>15099</v>
      </c>
      <c r="TFI1" t="s">
        <v>15100</v>
      </c>
      <c r="TFJ1" t="s">
        <v>15101</v>
      </c>
      <c r="TFK1" t="s">
        <v>15102</v>
      </c>
      <c r="TFL1" t="s">
        <v>15103</v>
      </c>
      <c r="TFM1" t="s">
        <v>15104</v>
      </c>
      <c r="TFN1" t="s">
        <v>15105</v>
      </c>
      <c r="TFO1" t="s">
        <v>15106</v>
      </c>
      <c r="TFP1" t="s">
        <v>15107</v>
      </c>
      <c r="TFQ1" t="s">
        <v>15108</v>
      </c>
      <c r="TFR1" t="s">
        <v>15109</v>
      </c>
      <c r="TFS1" t="s">
        <v>15110</v>
      </c>
      <c r="TFT1" t="s">
        <v>15111</v>
      </c>
      <c r="TFU1" t="s">
        <v>15112</v>
      </c>
      <c r="TFV1" t="s">
        <v>15113</v>
      </c>
      <c r="TFW1" t="s">
        <v>15114</v>
      </c>
      <c r="TFX1" t="s">
        <v>15115</v>
      </c>
      <c r="TFY1" t="s">
        <v>15116</v>
      </c>
      <c r="TFZ1" t="s">
        <v>15117</v>
      </c>
      <c r="TGA1" t="s">
        <v>15118</v>
      </c>
      <c r="TGB1" t="s">
        <v>15119</v>
      </c>
      <c r="TGC1" t="s">
        <v>15120</v>
      </c>
      <c r="TGD1" t="s">
        <v>15121</v>
      </c>
      <c r="TGE1" t="s">
        <v>15122</v>
      </c>
      <c r="TGF1" t="s">
        <v>15123</v>
      </c>
      <c r="TGG1" t="s">
        <v>15124</v>
      </c>
      <c r="TGH1" t="s">
        <v>15125</v>
      </c>
      <c r="TGI1" t="s">
        <v>15126</v>
      </c>
      <c r="TGJ1" t="s">
        <v>15127</v>
      </c>
      <c r="TGK1" t="s">
        <v>15128</v>
      </c>
      <c r="TGL1" t="s">
        <v>15129</v>
      </c>
      <c r="TGM1" t="s">
        <v>15130</v>
      </c>
      <c r="TGN1" t="s">
        <v>15131</v>
      </c>
      <c r="TGO1" t="s">
        <v>15132</v>
      </c>
      <c r="TGP1" t="s">
        <v>15133</v>
      </c>
      <c r="TGQ1" t="s">
        <v>15134</v>
      </c>
      <c r="TGR1" t="s">
        <v>15135</v>
      </c>
      <c r="TGS1" t="s">
        <v>15136</v>
      </c>
      <c r="TGT1" t="s">
        <v>15137</v>
      </c>
      <c r="TGU1" t="s">
        <v>15138</v>
      </c>
      <c r="TGV1" t="s">
        <v>15139</v>
      </c>
      <c r="TGW1" t="s">
        <v>15140</v>
      </c>
      <c r="TGX1" t="s">
        <v>15141</v>
      </c>
      <c r="TGY1" t="s">
        <v>15142</v>
      </c>
      <c r="TGZ1" t="s">
        <v>15143</v>
      </c>
      <c r="THA1" t="s">
        <v>15144</v>
      </c>
      <c r="THB1" t="s">
        <v>15145</v>
      </c>
      <c r="THC1" t="s">
        <v>15146</v>
      </c>
      <c r="THD1" t="s">
        <v>15147</v>
      </c>
      <c r="THE1" t="s">
        <v>15148</v>
      </c>
      <c r="THF1" t="s">
        <v>15149</v>
      </c>
      <c r="THG1" t="s">
        <v>15150</v>
      </c>
      <c r="THH1" t="s">
        <v>15151</v>
      </c>
      <c r="THI1" t="s">
        <v>15152</v>
      </c>
      <c r="THJ1" t="s">
        <v>15153</v>
      </c>
      <c r="THK1" t="s">
        <v>15154</v>
      </c>
      <c r="THL1" t="s">
        <v>15155</v>
      </c>
      <c r="THM1" t="s">
        <v>15156</v>
      </c>
      <c r="THN1" t="s">
        <v>15157</v>
      </c>
      <c r="THO1" t="s">
        <v>15158</v>
      </c>
      <c r="THP1" t="s">
        <v>15159</v>
      </c>
      <c r="THQ1" t="s">
        <v>15160</v>
      </c>
      <c r="THR1" t="s">
        <v>15161</v>
      </c>
      <c r="THS1" t="s">
        <v>15162</v>
      </c>
      <c r="THT1" t="s">
        <v>15163</v>
      </c>
      <c r="THU1" t="s">
        <v>15164</v>
      </c>
      <c r="THV1" t="s">
        <v>15165</v>
      </c>
      <c r="THW1" t="s">
        <v>15166</v>
      </c>
      <c r="THX1" t="s">
        <v>15167</v>
      </c>
      <c r="THY1" t="s">
        <v>15168</v>
      </c>
      <c r="THZ1" t="s">
        <v>15169</v>
      </c>
      <c r="TIA1" t="s">
        <v>15170</v>
      </c>
      <c r="TIB1" t="s">
        <v>15171</v>
      </c>
      <c r="TIC1" t="s">
        <v>15172</v>
      </c>
      <c r="TID1" t="s">
        <v>15173</v>
      </c>
      <c r="TIE1" t="s">
        <v>15174</v>
      </c>
      <c r="TIF1" t="s">
        <v>15175</v>
      </c>
      <c r="TIG1" t="s">
        <v>15176</v>
      </c>
      <c r="TIH1" t="s">
        <v>15177</v>
      </c>
      <c r="TII1" t="s">
        <v>15178</v>
      </c>
      <c r="TIJ1" t="s">
        <v>15179</v>
      </c>
      <c r="TIK1" t="s">
        <v>15180</v>
      </c>
      <c r="TIL1" t="s">
        <v>15181</v>
      </c>
      <c r="TIM1" t="s">
        <v>15182</v>
      </c>
      <c r="TIN1" t="s">
        <v>15183</v>
      </c>
      <c r="TIO1" t="s">
        <v>15184</v>
      </c>
      <c r="TIP1" t="s">
        <v>15185</v>
      </c>
      <c r="TIQ1" t="s">
        <v>15186</v>
      </c>
      <c r="TIR1" t="s">
        <v>15187</v>
      </c>
      <c r="TIS1" t="s">
        <v>15188</v>
      </c>
      <c r="TIT1" t="s">
        <v>15189</v>
      </c>
      <c r="TIU1" t="s">
        <v>15190</v>
      </c>
      <c r="TIV1" t="s">
        <v>15191</v>
      </c>
      <c r="TIW1" t="s">
        <v>15192</v>
      </c>
      <c r="TIX1" t="s">
        <v>15193</v>
      </c>
      <c r="TIY1" t="s">
        <v>15194</v>
      </c>
      <c r="TIZ1" t="s">
        <v>15195</v>
      </c>
      <c r="TJA1" t="s">
        <v>15196</v>
      </c>
      <c r="TJB1" t="s">
        <v>15197</v>
      </c>
      <c r="TJC1" t="s">
        <v>15198</v>
      </c>
      <c r="TJD1" t="s">
        <v>15199</v>
      </c>
      <c r="TJE1" t="s">
        <v>15200</v>
      </c>
      <c r="TJF1" t="s">
        <v>15201</v>
      </c>
      <c r="TJG1" t="s">
        <v>15202</v>
      </c>
      <c r="TJH1" t="s">
        <v>15203</v>
      </c>
      <c r="TJI1" t="s">
        <v>15204</v>
      </c>
      <c r="TJJ1" t="s">
        <v>15205</v>
      </c>
      <c r="TJK1" t="s">
        <v>15206</v>
      </c>
      <c r="TJL1" t="s">
        <v>15207</v>
      </c>
      <c r="TJM1" t="s">
        <v>15208</v>
      </c>
      <c r="TJN1" t="s">
        <v>15209</v>
      </c>
      <c r="TJO1" t="s">
        <v>15210</v>
      </c>
      <c r="TJP1" t="s">
        <v>15211</v>
      </c>
      <c r="TJQ1" t="s">
        <v>15212</v>
      </c>
      <c r="TJR1" t="s">
        <v>15213</v>
      </c>
      <c r="TJS1" t="s">
        <v>15214</v>
      </c>
      <c r="TJT1" t="s">
        <v>15215</v>
      </c>
      <c r="TJU1" t="s">
        <v>15216</v>
      </c>
      <c r="TJV1" t="s">
        <v>15217</v>
      </c>
      <c r="TJW1" t="s">
        <v>15218</v>
      </c>
      <c r="TJX1" t="s">
        <v>15219</v>
      </c>
      <c r="TJY1" t="s">
        <v>15220</v>
      </c>
      <c r="TJZ1" t="s">
        <v>15221</v>
      </c>
      <c r="TKA1" t="s">
        <v>15222</v>
      </c>
      <c r="TKB1" t="s">
        <v>15223</v>
      </c>
      <c r="TKC1" t="s">
        <v>15224</v>
      </c>
      <c r="TKD1" t="s">
        <v>15225</v>
      </c>
      <c r="TKE1" t="s">
        <v>15226</v>
      </c>
      <c r="TKF1" t="s">
        <v>15227</v>
      </c>
      <c r="TKG1" t="s">
        <v>15228</v>
      </c>
      <c r="TKH1" t="s">
        <v>15229</v>
      </c>
      <c r="TKI1" t="s">
        <v>15230</v>
      </c>
      <c r="TKJ1" t="s">
        <v>15231</v>
      </c>
      <c r="TKK1" t="s">
        <v>15232</v>
      </c>
      <c r="TKL1" t="s">
        <v>15233</v>
      </c>
      <c r="TKM1" t="s">
        <v>15234</v>
      </c>
      <c r="TKN1" t="s">
        <v>15235</v>
      </c>
      <c r="TKO1" t="s">
        <v>15236</v>
      </c>
      <c r="TKP1" t="s">
        <v>15237</v>
      </c>
      <c r="TKQ1" t="s">
        <v>15238</v>
      </c>
      <c r="TKR1" t="s">
        <v>15239</v>
      </c>
      <c r="TKS1" t="s">
        <v>15240</v>
      </c>
      <c r="TKT1" t="s">
        <v>15241</v>
      </c>
      <c r="TKU1" t="s">
        <v>15242</v>
      </c>
      <c r="TKV1" t="s">
        <v>15243</v>
      </c>
      <c r="TKW1" t="s">
        <v>15244</v>
      </c>
      <c r="TKX1" t="s">
        <v>15245</v>
      </c>
      <c r="TKY1" t="s">
        <v>15246</v>
      </c>
      <c r="TKZ1" t="s">
        <v>15247</v>
      </c>
      <c r="TLA1" t="s">
        <v>15248</v>
      </c>
      <c r="TLB1" t="s">
        <v>15249</v>
      </c>
      <c r="TLC1" t="s">
        <v>15250</v>
      </c>
      <c r="TLD1" t="s">
        <v>15251</v>
      </c>
      <c r="TLE1" t="s">
        <v>15252</v>
      </c>
      <c r="TLF1" t="s">
        <v>15253</v>
      </c>
      <c r="TLG1" t="s">
        <v>15254</v>
      </c>
      <c r="TLH1" t="s">
        <v>15255</v>
      </c>
      <c r="TLI1" t="s">
        <v>15256</v>
      </c>
      <c r="TLJ1" t="s">
        <v>15257</v>
      </c>
      <c r="TLK1" t="s">
        <v>15258</v>
      </c>
      <c r="TLL1" t="s">
        <v>15259</v>
      </c>
      <c r="TLM1" t="s">
        <v>15260</v>
      </c>
      <c r="TLN1" t="s">
        <v>15261</v>
      </c>
      <c r="TLO1" t="s">
        <v>15262</v>
      </c>
      <c r="TLP1" t="s">
        <v>15263</v>
      </c>
      <c r="TLQ1" t="s">
        <v>15264</v>
      </c>
      <c r="TLR1" t="s">
        <v>15265</v>
      </c>
      <c r="TLS1" t="s">
        <v>15266</v>
      </c>
      <c r="TLT1" t="s">
        <v>15267</v>
      </c>
      <c r="TLU1" t="s">
        <v>15268</v>
      </c>
      <c r="TLV1" t="s">
        <v>15269</v>
      </c>
      <c r="TLW1" t="s">
        <v>15270</v>
      </c>
      <c r="TLX1" t="s">
        <v>15271</v>
      </c>
      <c r="TLY1" t="s">
        <v>15272</v>
      </c>
      <c r="TLZ1" t="s">
        <v>15273</v>
      </c>
      <c r="TMA1" t="s">
        <v>15274</v>
      </c>
      <c r="TMB1" t="s">
        <v>15275</v>
      </c>
      <c r="TMC1" t="s">
        <v>15276</v>
      </c>
      <c r="TMD1" t="s">
        <v>15277</v>
      </c>
      <c r="TME1" t="s">
        <v>15278</v>
      </c>
      <c r="TMF1" t="s">
        <v>15279</v>
      </c>
      <c r="TMG1" t="s">
        <v>15280</v>
      </c>
      <c r="TMH1" t="s">
        <v>15281</v>
      </c>
      <c r="TMI1" t="s">
        <v>15282</v>
      </c>
      <c r="TMJ1" t="s">
        <v>15283</v>
      </c>
      <c r="TMK1" t="s">
        <v>15284</v>
      </c>
      <c r="TML1" t="s">
        <v>15285</v>
      </c>
      <c r="TMM1" t="s">
        <v>15286</v>
      </c>
      <c r="TMN1" t="s">
        <v>15287</v>
      </c>
      <c r="TMO1" t="s">
        <v>15288</v>
      </c>
      <c r="TMP1" t="s">
        <v>15289</v>
      </c>
      <c r="TMQ1" t="s">
        <v>15290</v>
      </c>
      <c r="TMR1" t="s">
        <v>15291</v>
      </c>
      <c r="TMS1" t="s">
        <v>15292</v>
      </c>
      <c r="TMT1" t="s">
        <v>15293</v>
      </c>
      <c r="TMU1" t="s">
        <v>15294</v>
      </c>
      <c r="TMV1" t="s">
        <v>15295</v>
      </c>
      <c r="TMW1" t="s">
        <v>15296</v>
      </c>
      <c r="TMX1" t="s">
        <v>15297</v>
      </c>
      <c r="TMY1" t="s">
        <v>15298</v>
      </c>
      <c r="TMZ1" t="s">
        <v>15299</v>
      </c>
      <c r="TNA1" t="s">
        <v>15300</v>
      </c>
      <c r="TNB1" t="s">
        <v>15301</v>
      </c>
      <c r="TNC1" t="s">
        <v>15302</v>
      </c>
      <c r="TND1" t="s">
        <v>15303</v>
      </c>
      <c r="TNE1" t="s">
        <v>15304</v>
      </c>
      <c r="TNF1" t="s">
        <v>15305</v>
      </c>
      <c r="TNG1" t="s">
        <v>15306</v>
      </c>
      <c r="TNH1" t="s">
        <v>15307</v>
      </c>
      <c r="TNI1" t="s">
        <v>15308</v>
      </c>
      <c r="TNJ1" t="s">
        <v>15309</v>
      </c>
      <c r="TNK1" t="s">
        <v>15310</v>
      </c>
      <c r="TNL1" t="s">
        <v>15311</v>
      </c>
      <c r="TNM1" t="s">
        <v>15312</v>
      </c>
      <c r="TNN1" t="s">
        <v>15313</v>
      </c>
      <c r="TNO1" t="s">
        <v>15314</v>
      </c>
      <c r="TNP1" t="s">
        <v>15315</v>
      </c>
      <c r="TNQ1" t="s">
        <v>15316</v>
      </c>
      <c r="TNR1" t="s">
        <v>15317</v>
      </c>
      <c r="TNS1" t="s">
        <v>15318</v>
      </c>
      <c r="TNT1" t="s">
        <v>15319</v>
      </c>
      <c r="TNU1" t="s">
        <v>15320</v>
      </c>
      <c r="TNV1" t="s">
        <v>15321</v>
      </c>
      <c r="TNW1" t="s">
        <v>15322</v>
      </c>
      <c r="TNX1" t="s">
        <v>15323</v>
      </c>
      <c r="TNY1" t="s">
        <v>15324</v>
      </c>
      <c r="TNZ1" t="s">
        <v>15325</v>
      </c>
      <c r="TOA1" t="s">
        <v>15326</v>
      </c>
      <c r="TOB1" t="s">
        <v>15327</v>
      </c>
      <c r="TOC1" t="s">
        <v>15328</v>
      </c>
      <c r="TOD1" t="s">
        <v>15329</v>
      </c>
      <c r="TOE1" t="s">
        <v>15330</v>
      </c>
      <c r="TOF1" t="s">
        <v>15331</v>
      </c>
      <c r="TOG1" t="s">
        <v>15332</v>
      </c>
      <c r="TOH1" t="s">
        <v>15333</v>
      </c>
      <c r="TOI1" t="s">
        <v>15334</v>
      </c>
      <c r="TOJ1" t="s">
        <v>15335</v>
      </c>
      <c r="TOK1" t="s">
        <v>15336</v>
      </c>
      <c r="TOL1" t="s">
        <v>15337</v>
      </c>
      <c r="TOM1" t="s">
        <v>15338</v>
      </c>
      <c r="TON1" t="s">
        <v>15339</v>
      </c>
      <c r="TOO1" t="s">
        <v>15340</v>
      </c>
      <c r="TOP1" t="s">
        <v>15341</v>
      </c>
      <c r="TOQ1" t="s">
        <v>15342</v>
      </c>
      <c r="TOR1" t="s">
        <v>15343</v>
      </c>
      <c r="TOS1" t="s">
        <v>15344</v>
      </c>
      <c r="TOT1" t="s">
        <v>15345</v>
      </c>
      <c r="TOU1" t="s">
        <v>15346</v>
      </c>
      <c r="TOV1" t="s">
        <v>15347</v>
      </c>
      <c r="TOW1" t="s">
        <v>15348</v>
      </c>
      <c r="TOX1" t="s">
        <v>15349</v>
      </c>
      <c r="TOY1" t="s">
        <v>15350</v>
      </c>
      <c r="TOZ1" t="s">
        <v>15351</v>
      </c>
      <c r="TPA1" t="s">
        <v>15352</v>
      </c>
      <c r="TPB1" t="s">
        <v>15353</v>
      </c>
      <c r="TPC1" t="s">
        <v>15354</v>
      </c>
      <c r="TPD1" t="s">
        <v>15355</v>
      </c>
      <c r="TPE1" t="s">
        <v>15356</v>
      </c>
      <c r="TPF1" t="s">
        <v>15357</v>
      </c>
      <c r="TPG1" t="s">
        <v>15358</v>
      </c>
      <c r="TPH1" t="s">
        <v>15359</v>
      </c>
      <c r="TPI1" t="s">
        <v>15360</v>
      </c>
      <c r="TPJ1" t="s">
        <v>15361</v>
      </c>
      <c r="TPK1" t="s">
        <v>15362</v>
      </c>
      <c r="TPL1" t="s">
        <v>15363</v>
      </c>
      <c r="TPM1" t="s">
        <v>15364</v>
      </c>
      <c r="TPN1" t="s">
        <v>15365</v>
      </c>
      <c r="TPO1" t="s">
        <v>15366</v>
      </c>
      <c r="TPP1" t="s">
        <v>15367</v>
      </c>
      <c r="TPQ1" t="s">
        <v>15368</v>
      </c>
      <c r="TPR1" t="s">
        <v>15369</v>
      </c>
      <c r="TPS1" t="s">
        <v>15370</v>
      </c>
      <c r="TPT1" t="s">
        <v>15371</v>
      </c>
      <c r="TPU1" t="s">
        <v>15372</v>
      </c>
      <c r="TPV1" t="s">
        <v>15373</v>
      </c>
      <c r="TPW1" t="s">
        <v>15374</v>
      </c>
      <c r="TPX1" t="s">
        <v>15375</v>
      </c>
      <c r="TPY1" t="s">
        <v>15376</v>
      </c>
      <c r="TPZ1" t="s">
        <v>15377</v>
      </c>
      <c r="TQA1" t="s">
        <v>15378</v>
      </c>
      <c r="TQB1" t="s">
        <v>15379</v>
      </c>
      <c r="TQC1" t="s">
        <v>15380</v>
      </c>
      <c r="TQD1" t="s">
        <v>15381</v>
      </c>
      <c r="TQE1" t="s">
        <v>15382</v>
      </c>
      <c r="TQF1" t="s">
        <v>15383</v>
      </c>
      <c r="TQG1" t="s">
        <v>15384</v>
      </c>
      <c r="TQH1" t="s">
        <v>15385</v>
      </c>
      <c r="TQI1" t="s">
        <v>15386</v>
      </c>
      <c r="TQJ1" t="s">
        <v>15387</v>
      </c>
      <c r="TQK1" t="s">
        <v>15388</v>
      </c>
      <c r="TQL1" t="s">
        <v>15389</v>
      </c>
      <c r="TQM1" t="s">
        <v>15390</v>
      </c>
      <c r="TQN1" t="s">
        <v>15391</v>
      </c>
      <c r="TQO1" t="s">
        <v>15392</v>
      </c>
      <c r="TQP1" t="s">
        <v>15393</v>
      </c>
      <c r="TQQ1" t="s">
        <v>15394</v>
      </c>
      <c r="TQR1" t="s">
        <v>15395</v>
      </c>
      <c r="TQS1" t="s">
        <v>15396</v>
      </c>
      <c r="TQT1" t="s">
        <v>15397</v>
      </c>
      <c r="TQU1" t="s">
        <v>15398</v>
      </c>
      <c r="TQV1" t="s">
        <v>15399</v>
      </c>
      <c r="TQW1" t="s">
        <v>15400</v>
      </c>
      <c r="TQX1" t="s">
        <v>15401</v>
      </c>
      <c r="TQY1" t="s">
        <v>15402</v>
      </c>
      <c r="TQZ1" t="s">
        <v>15403</v>
      </c>
      <c r="TRA1" t="s">
        <v>15404</v>
      </c>
      <c r="TRB1" t="s">
        <v>15405</v>
      </c>
      <c r="TRC1" t="s">
        <v>15406</v>
      </c>
      <c r="TRD1" t="s">
        <v>15407</v>
      </c>
      <c r="TRE1" t="s">
        <v>15408</v>
      </c>
      <c r="TRF1" t="s">
        <v>15409</v>
      </c>
      <c r="TRG1" t="s">
        <v>15410</v>
      </c>
      <c r="TRH1" t="s">
        <v>15411</v>
      </c>
      <c r="TRI1" t="s">
        <v>15412</v>
      </c>
      <c r="TRJ1" t="s">
        <v>15413</v>
      </c>
      <c r="TRK1" t="s">
        <v>15414</v>
      </c>
      <c r="TRL1" t="s">
        <v>15415</v>
      </c>
      <c r="TRM1" t="s">
        <v>15416</v>
      </c>
      <c r="TRN1" t="s">
        <v>15417</v>
      </c>
      <c r="TRO1" t="s">
        <v>15418</v>
      </c>
      <c r="TRP1" t="s">
        <v>15419</v>
      </c>
      <c r="TRQ1" t="s">
        <v>15420</v>
      </c>
      <c r="TRR1" t="s">
        <v>15421</v>
      </c>
      <c r="TRS1" t="s">
        <v>15422</v>
      </c>
      <c r="TRT1" t="s">
        <v>15423</v>
      </c>
      <c r="TRU1" t="s">
        <v>15424</v>
      </c>
      <c r="TRV1" t="s">
        <v>15425</v>
      </c>
      <c r="TRW1" t="s">
        <v>15426</v>
      </c>
      <c r="TRX1" t="s">
        <v>15427</v>
      </c>
      <c r="TRY1" t="s">
        <v>15428</v>
      </c>
      <c r="TRZ1" t="s">
        <v>15429</v>
      </c>
      <c r="TSA1" t="s">
        <v>15430</v>
      </c>
      <c r="TSB1" t="s">
        <v>15431</v>
      </c>
      <c r="TSC1" t="s">
        <v>15432</v>
      </c>
      <c r="TSD1" t="s">
        <v>15433</v>
      </c>
      <c r="TSE1" t="s">
        <v>15434</v>
      </c>
      <c r="TSF1" t="s">
        <v>15435</v>
      </c>
      <c r="TSG1" t="s">
        <v>15436</v>
      </c>
      <c r="TSH1" t="s">
        <v>15437</v>
      </c>
      <c r="TSI1" t="s">
        <v>15438</v>
      </c>
      <c r="TSJ1" t="s">
        <v>15439</v>
      </c>
      <c r="TSK1" t="s">
        <v>15440</v>
      </c>
      <c r="TSL1" t="s">
        <v>15441</v>
      </c>
      <c r="TSM1" t="s">
        <v>15442</v>
      </c>
      <c r="TSN1" t="s">
        <v>15443</v>
      </c>
      <c r="TSO1" t="s">
        <v>15444</v>
      </c>
      <c r="TSP1" t="s">
        <v>15445</v>
      </c>
      <c r="TSQ1" t="s">
        <v>15446</v>
      </c>
      <c r="TSR1" t="s">
        <v>15447</v>
      </c>
      <c r="TSS1" t="s">
        <v>15448</v>
      </c>
      <c r="TST1" t="s">
        <v>15449</v>
      </c>
      <c r="TSU1" t="s">
        <v>15450</v>
      </c>
      <c r="TSV1" t="s">
        <v>15451</v>
      </c>
      <c r="TSW1" t="s">
        <v>15452</v>
      </c>
      <c r="TSX1" t="s">
        <v>15453</v>
      </c>
      <c r="TSY1" t="s">
        <v>15454</v>
      </c>
      <c r="TSZ1" t="s">
        <v>15455</v>
      </c>
      <c r="TTA1" t="s">
        <v>15456</v>
      </c>
      <c r="TTB1" t="s">
        <v>15457</v>
      </c>
      <c r="TTC1" t="s">
        <v>15458</v>
      </c>
      <c r="TTD1" t="s">
        <v>15459</v>
      </c>
      <c r="TTE1" t="s">
        <v>15460</v>
      </c>
      <c r="TTF1" t="s">
        <v>15461</v>
      </c>
      <c r="TTG1" t="s">
        <v>15462</v>
      </c>
      <c r="TTH1" t="s">
        <v>15463</v>
      </c>
      <c r="TTI1" t="s">
        <v>15464</v>
      </c>
      <c r="TTJ1" t="s">
        <v>15465</v>
      </c>
      <c r="TTK1" t="s">
        <v>15466</v>
      </c>
      <c r="TTL1" t="s">
        <v>15467</v>
      </c>
      <c r="TTM1" t="s">
        <v>15468</v>
      </c>
      <c r="TTN1" t="s">
        <v>15469</v>
      </c>
      <c r="TTO1" t="s">
        <v>15470</v>
      </c>
      <c r="TTP1" t="s">
        <v>15471</v>
      </c>
      <c r="TTQ1" t="s">
        <v>15472</v>
      </c>
      <c r="TTR1" t="s">
        <v>15473</v>
      </c>
      <c r="TTS1" t="s">
        <v>15474</v>
      </c>
      <c r="TTT1" t="s">
        <v>15475</v>
      </c>
      <c r="TTU1" t="s">
        <v>15476</v>
      </c>
      <c r="TTV1" t="s">
        <v>15477</v>
      </c>
      <c r="TTW1" t="s">
        <v>15478</v>
      </c>
      <c r="TTX1" t="s">
        <v>15479</v>
      </c>
      <c r="TTY1" t="s">
        <v>15480</v>
      </c>
      <c r="TTZ1" t="s">
        <v>15481</v>
      </c>
      <c r="TUA1" t="s">
        <v>15482</v>
      </c>
      <c r="TUB1" t="s">
        <v>15483</v>
      </c>
      <c r="TUC1" t="s">
        <v>15484</v>
      </c>
      <c r="TUD1" t="s">
        <v>15485</v>
      </c>
      <c r="TUE1" t="s">
        <v>15486</v>
      </c>
      <c r="TUF1" t="s">
        <v>15487</v>
      </c>
      <c r="TUG1" t="s">
        <v>15488</v>
      </c>
      <c r="TUH1" t="s">
        <v>15489</v>
      </c>
      <c r="TUI1" t="s">
        <v>15490</v>
      </c>
      <c r="TUJ1" t="s">
        <v>15491</v>
      </c>
      <c r="TUK1" t="s">
        <v>15492</v>
      </c>
      <c r="TUL1" t="s">
        <v>15493</v>
      </c>
      <c r="TUM1" t="s">
        <v>15494</v>
      </c>
      <c r="TUN1" t="s">
        <v>15495</v>
      </c>
      <c r="TUO1" t="s">
        <v>15496</v>
      </c>
      <c r="TUP1" t="s">
        <v>15497</v>
      </c>
      <c r="TUQ1" t="s">
        <v>15498</v>
      </c>
      <c r="TUR1" t="s">
        <v>15499</v>
      </c>
      <c r="TUS1" t="s">
        <v>15500</v>
      </c>
      <c r="TUT1" t="s">
        <v>15501</v>
      </c>
      <c r="TUU1" t="s">
        <v>15502</v>
      </c>
      <c r="TUV1" t="s">
        <v>15503</v>
      </c>
      <c r="TUW1" t="s">
        <v>15504</v>
      </c>
      <c r="TUX1" t="s">
        <v>15505</v>
      </c>
      <c r="TUY1" t="s">
        <v>15506</v>
      </c>
      <c r="TUZ1" t="s">
        <v>15507</v>
      </c>
      <c r="TVA1" t="s">
        <v>15508</v>
      </c>
      <c r="TVB1" t="s">
        <v>15509</v>
      </c>
      <c r="TVC1" t="s">
        <v>15510</v>
      </c>
      <c r="TVD1" t="s">
        <v>15511</v>
      </c>
      <c r="TVE1" t="s">
        <v>15512</v>
      </c>
      <c r="TVF1" t="s">
        <v>15513</v>
      </c>
      <c r="TVG1" t="s">
        <v>15514</v>
      </c>
      <c r="TVH1" t="s">
        <v>15515</v>
      </c>
      <c r="TVI1" t="s">
        <v>15516</v>
      </c>
      <c r="TVJ1" t="s">
        <v>15517</v>
      </c>
      <c r="TVK1" t="s">
        <v>15518</v>
      </c>
      <c r="TVL1" t="s">
        <v>15519</v>
      </c>
      <c r="TVM1" t="s">
        <v>15520</v>
      </c>
      <c r="TVN1" t="s">
        <v>15521</v>
      </c>
      <c r="TVO1" t="s">
        <v>15522</v>
      </c>
      <c r="TVP1" t="s">
        <v>15523</v>
      </c>
      <c r="TVQ1" t="s">
        <v>15524</v>
      </c>
      <c r="TVR1" t="s">
        <v>15525</v>
      </c>
      <c r="TVS1" t="s">
        <v>15526</v>
      </c>
      <c r="TVT1" t="s">
        <v>15527</v>
      </c>
      <c r="TVU1" t="s">
        <v>15528</v>
      </c>
      <c r="TVV1" t="s">
        <v>15529</v>
      </c>
      <c r="TVW1" t="s">
        <v>15530</v>
      </c>
      <c r="TVX1" t="s">
        <v>15531</v>
      </c>
      <c r="TVY1" t="s">
        <v>15532</v>
      </c>
      <c r="TVZ1" t="s">
        <v>15533</v>
      </c>
      <c r="TWA1" t="s">
        <v>15534</v>
      </c>
      <c r="TWB1" t="s">
        <v>15535</v>
      </c>
      <c r="TWC1" t="s">
        <v>15536</v>
      </c>
      <c r="TWD1" t="s">
        <v>15537</v>
      </c>
      <c r="TWE1" t="s">
        <v>15538</v>
      </c>
      <c r="TWF1" t="s">
        <v>15539</v>
      </c>
      <c r="TWG1" t="s">
        <v>15540</v>
      </c>
      <c r="TWH1" t="s">
        <v>15541</v>
      </c>
      <c r="TWI1" t="s">
        <v>15542</v>
      </c>
      <c r="TWJ1" t="s">
        <v>15543</v>
      </c>
      <c r="TWK1" t="s">
        <v>15544</v>
      </c>
      <c r="TWL1" t="s">
        <v>15545</v>
      </c>
      <c r="TWM1" t="s">
        <v>15546</v>
      </c>
      <c r="TWN1" t="s">
        <v>15547</v>
      </c>
      <c r="TWO1" t="s">
        <v>15548</v>
      </c>
      <c r="TWP1" t="s">
        <v>15549</v>
      </c>
      <c r="TWQ1" t="s">
        <v>15550</v>
      </c>
      <c r="TWR1" t="s">
        <v>15551</v>
      </c>
      <c r="TWS1" t="s">
        <v>15552</v>
      </c>
      <c r="TWT1" t="s">
        <v>15553</v>
      </c>
      <c r="TWU1" t="s">
        <v>15554</v>
      </c>
      <c r="TWV1" t="s">
        <v>15555</v>
      </c>
      <c r="TWW1" t="s">
        <v>15556</v>
      </c>
      <c r="TWX1" t="s">
        <v>15557</v>
      </c>
      <c r="TWY1" t="s">
        <v>15558</v>
      </c>
      <c r="TWZ1" t="s">
        <v>15559</v>
      </c>
      <c r="TXA1" t="s">
        <v>15560</v>
      </c>
      <c r="TXB1" t="s">
        <v>15561</v>
      </c>
      <c r="TXC1" t="s">
        <v>15562</v>
      </c>
      <c r="TXD1" t="s">
        <v>15563</v>
      </c>
      <c r="TXE1" t="s">
        <v>15564</v>
      </c>
      <c r="TXF1" t="s">
        <v>15565</v>
      </c>
      <c r="TXG1" t="s">
        <v>15566</v>
      </c>
      <c r="TXH1" t="s">
        <v>15567</v>
      </c>
      <c r="TXI1" t="s">
        <v>15568</v>
      </c>
      <c r="TXJ1" t="s">
        <v>15569</v>
      </c>
      <c r="TXK1" t="s">
        <v>15570</v>
      </c>
      <c r="TXL1" t="s">
        <v>15571</v>
      </c>
      <c r="TXM1" t="s">
        <v>15572</v>
      </c>
      <c r="TXN1" t="s">
        <v>15573</v>
      </c>
      <c r="TXO1" t="s">
        <v>15574</v>
      </c>
      <c r="TXP1" t="s">
        <v>15575</v>
      </c>
      <c r="TXQ1" t="s">
        <v>15576</v>
      </c>
      <c r="TXR1" t="s">
        <v>15577</v>
      </c>
      <c r="TXS1" t="s">
        <v>15578</v>
      </c>
      <c r="TXT1" t="s">
        <v>15579</v>
      </c>
      <c r="TXU1" t="s">
        <v>15580</v>
      </c>
      <c r="TXV1" t="s">
        <v>15581</v>
      </c>
      <c r="TXW1" t="s">
        <v>15582</v>
      </c>
      <c r="TXX1" t="s">
        <v>15583</v>
      </c>
      <c r="TXY1" t="s">
        <v>15584</v>
      </c>
      <c r="TXZ1" t="s">
        <v>15585</v>
      </c>
      <c r="TYA1" t="s">
        <v>15586</v>
      </c>
      <c r="TYB1" t="s">
        <v>15587</v>
      </c>
      <c r="TYC1" t="s">
        <v>15588</v>
      </c>
      <c r="TYD1" t="s">
        <v>15589</v>
      </c>
      <c r="TYE1" t="s">
        <v>15590</v>
      </c>
      <c r="TYF1" t="s">
        <v>15591</v>
      </c>
      <c r="TYG1" t="s">
        <v>15592</v>
      </c>
      <c r="TYH1" t="s">
        <v>15593</v>
      </c>
      <c r="TYI1" t="s">
        <v>15594</v>
      </c>
      <c r="TYJ1" t="s">
        <v>15595</v>
      </c>
      <c r="TYK1" t="s">
        <v>15596</v>
      </c>
      <c r="TYL1" t="s">
        <v>15597</v>
      </c>
      <c r="TYM1" t="s">
        <v>15598</v>
      </c>
      <c r="TYN1" t="s">
        <v>15599</v>
      </c>
      <c r="TYO1" t="s">
        <v>15600</v>
      </c>
      <c r="TYP1" t="s">
        <v>15601</v>
      </c>
      <c r="TYQ1" t="s">
        <v>15602</v>
      </c>
      <c r="TYR1" t="s">
        <v>15603</v>
      </c>
      <c r="TYS1" t="s">
        <v>15604</v>
      </c>
      <c r="TYT1" t="s">
        <v>15605</v>
      </c>
      <c r="TYU1" t="s">
        <v>15606</v>
      </c>
      <c r="TYV1" t="s">
        <v>15607</v>
      </c>
      <c r="TYW1" t="s">
        <v>15608</v>
      </c>
      <c r="TYX1" t="s">
        <v>15609</v>
      </c>
      <c r="TYY1" t="s">
        <v>15610</v>
      </c>
      <c r="TYZ1" t="s">
        <v>15611</v>
      </c>
      <c r="TZA1" t="s">
        <v>15612</v>
      </c>
      <c r="TZB1" t="s">
        <v>15613</v>
      </c>
      <c r="TZC1" t="s">
        <v>15614</v>
      </c>
      <c r="TZD1" t="s">
        <v>15615</v>
      </c>
      <c r="TZE1" t="s">
        <v>15616</v>
      </c>
      <c r="TZF1" t="s">
        <v>15617</v>
      </c>
      <c r="TZG1" t="s">
        <v>15618</v>
      </c>
      <c r="TZH1" t="s">
        <v>15619</v>
      </c>
      <c r="TZI1" t="s">
        <v>15620</v>
      </c>
      <c r="TZJ1" t="s">
        <v>15621</v>
      </c>
      <c r="TZK1" t="s">
        <v>15622</v>
      </c>
      <c r="TZL1" t="s">
        <v>15623</v>
      </c>
      <c r="TZM1" t="s">
        <v>15624</v>
      </c>
      <c r="TZN1" t="s">
        <v>15625</v>
      </c>
      <c r="TZO1" t="s">
        <v>15626</v>
      </c>
      <c r="TZP1" t="s">
        <v>15627</v>
      </c>
      <c r="TZQ1" t="s">
        <v>15628</v>
      </c>
      <c r="TZR1" t="s">
        <v>15629</v>
      </c>
      <c r="TZS1" t="s">
        <v>15630</v>
      </c>
      <c r="TZT1" t="s">
        <v>15631</v>
      </c>
      <c r="TZU1" t="s">
        <v>15632</v>
      </c>
      <c r="TZV1" t="s">
        <v>15633</v>
      </c>
      <c r="TZW1" t="s">
        <v>15634</v>
      </c>
      <c r="TZX1" t="s">
        <v>15635</v>
      </c>
      <c r="TZY1" t="s">
        <v>15636</v>
      </c>
      <c r="TZZ1" t="s">
        <v>15637</v>
      </c>
      <c r="UAA1" t="s">
        <v>15638</v>
      </c>
      <c r="UAB1" t="s">
        <v>15639</v>
      </c>
      <c r="UAC1" t="s">
        <v>15640</v>
      </c>
      <c r="UAD1" t="s">
        <v>15641</v>
      </c>
      <c r="UAE1" t="s">
        <v>15642</v>
      </c>
      <c r="UAF1" t="s">
        <v>15643</v>
      </c>
      <c r="UAG1" t="s">
        <v>15644</v>
      </c>
      <c r="UAH1" t="s">
        <v>15645</v>
      </c>
      <c r="UAI1" t="s">
        <v>15646</v>
      </c>
      <c r="UAJ1" t="s">
        <v>15647</v>
      </c>
      <c r="UAK1" t="s">
        <v>15648</v>
      </c>
      <c r="UAL1" t="s">
        <v>15649</v>
      </c>
      <c r="UAM1" t="s">
        <v>15650</v>
      </c>
      <c r="UAN1" t="s">
        <v>15651</v>
      </c>
      <c r="UAO1" t="s">
        <v>15652</v>
      </c>
      <c r="UAP1" t="s">
        <v>15653</v>
      </c>
      <c r="UAQ1" t="s">
        <v>15654</v>
      </c>
      <c r="UAR1" t="s">
        <v>15655</v>
      </c>
      <c r="UAS1" t="s">
        <v>15656</v>
      </c>
      <c r="UAT1" t="s">
        <v>15657</v>
      </c>
      <c r="UAU1" t="s">
        <v>15658</v>
      </c>
      <c r="UAV1" t="s">
        <v>15659</v>
      </c>
      <c r="UAW1" t="s">
        <v>15660</v>
      </c>
      <c r="UAX1" t="s">
        <v>15661</v>
      </c>
      <c r="UAY1" t="s">
        <v>15662</v>
      </c>
      <c r="UAZ1" t="s">
        <v>15663</v>
      </c>
      <c r="UBA1" t="s">
        <v>15664</v>
      </c>
      <c r="UBB1" t="s">
        <v>15665</v>
      </c>
      <c r="UBC1" t="s">
        <v>15666</v>
      </c>
      <c r="UBD1" t="s">
        <v>15667</v>
      </c>
      <c r="UBE1" t="s">
        <v>15668</v>
      </c>
      <c r="UBF1" t="s">
        <v>15669</v>
      </c>
      <c r="UBG1" t="s">
        <v>15670</v>
      </c>
      <c r="UBH1" t="s">
        <v>15671</v>
      </c>
      <c r="UBI1" t="s">
        <v>15672</v>
      </c>
      <c r="UBJ1" t="s">
        <v>15673</v>
      </c>
      <c r="UBK1" t="s">
        <v>15674</v>
      </c>
      <c r="UBL1" t="s">
        <v>15675</v>
      </c>
      <c r="UBM1" t="s">
        <v>15676</v>
      </c>
      <c r="UBN1" t="s">
        <v>15677</v>
      </c>
      <c r="UBO1" t="s">
        <v>15678</v>
      </c>
      <c r="UBP1" t="s">
        <v>15679</v>
      </c>
      <c r="UBQ1" t="s">
        <v>15680</v>
      </c>
      <c r="UBR1" t="s">
        <v>15681</v>
      </c>
      <c r="UBS1" t="s">
        <v>15682</v>
      </c>
      <c r="UBT1" t="s">
        <v>15683</v>
      </c>
      <c r="UBU1" t="s">
        <v>15684</v>
      </c>
      <c r="UBV1" t="s">
        <v>15685</v>
      </c>
      <c r="UBW1" t="s">
        <v>15686</v>
      </c>
      <c r="UBX1" t="s">
        <v>15687</v>
      </c>
      <c r="UBY1" t="s">
        <v>15688</v>
      </c>
      <c r="UBZ1" t="s">
        <v>15689</v>
      </c>
      <c r="UCA1" t="s">
        <v>15690</v>
      </c>
      <c r="UCB1" t="s">
        <v>15691</v>
      </c>
      <c r="UCC1" t="s">
        <v>15692</v>
      </c>
      <c r="UCD1" t="s">
        <v>15693</v>
      </c>
      <c r="UCE1" t="s">
        <v>15694</v>
      </c>
      <c r="UCF1" t="s">
        <v>15695</v>
      </c>
      <c r="UCG1" t="s">
        <v>15696</v>
      </c>
      <c r="UCH1" t="s">
        <v>15697</v>
      </c>
      <c r="UCI1" t="s">
        <v>15698</v>
      </c>
      <c r="UCJ1" t="s">
        <v>15699</v>
      </c>
      <c r="UCK1" t="s">
        <v>15700</v>
      </c>
      <c r="UCL1" t="s">
        <v>15701</v>
      </c>
      <c r="UCM1" t="s">
        <v>15702</v>
      </c>
      <c r="UCN1" t="s">
        <v>15703</v>
      </c>
      <c r="UCO1" t="s">
        <v>15704</v>
      </c>
      <c r="UCP1" t="s">
        <v>15705</v>
      </c>
      <c r="UCQ1" t="s">
        <v>15706</v>
      </c>
      <c r="UCR1" t="s">
        <v>15707</v>
      </c>
      <c r="UCS1" t="s">
        <v>15708</v>
      </c>
      <c r="UCT1" t="s">
        <v>15709</v>
      </c>
      <c r="UCU1" t="s">
        <v>15710</v>
      </c>
      <c r="UCV1" t="s">
        <v>15711</v>
      </c>
      <c r="UCW1" t="s">
        <v>15712</v>
      </c>
      <c r="UCX1" t="s">
        <v>15713</v>
      </c>
      <c r="UCY1" t="s">
        <v>15714</v>
      </c>
      <c r="UCZ1" t="s">
        <v>15715</v>
      </c>
      <c r="UDA1" t="s">
        <v>15716</v>
      </c>
      <c r="UDB1" t="s">
        <v>15717</v>
      </c>
      <c r="UDC1" t="s">
        <v>15718</v>
      </c>
      <c r="UDD1" t="s">
        <v>15719</v>
      </c>
      <c r="UDE1" t="s">
        <v>15720</v>
      </c>
      <c r="UDF1" t="s">
        <v>15721</v>
      </c>
      <c r="UDG1" t="s">
        <v>15722</v>
      </c>
      <c r="UDH1" t="s">
        <v>15723</v>
      </c>
      <c r="UDI1" t="s">
        <v>15724</v>
      </c>
      <c r="UDJ1" t="s">
        <v>15725</v>
      </c>
      <c r="UDK1" t="s">
        <v>15726</v>
      </c>
      <c r="UDL1" t="s">
        <v>15727</v>
      </c>
      <c r="UDM1" t="s">
        <v>15728</v>
      </c>
      <c r="UDN1" t="s">
        <v>15729</v>
      </c>
      <c r="UDO1" t="s">
        <v>15730</v>
      </c>
      <c r="UDP1" t="s">
        <v>15731</v>
      </c>
      <c r="UDQ1" t="s">
        <v>15732</v>
      </c>
      <c r="UDR1" t="s">
        <v>15733</v>
      </c>
      <c r="UDS1" t="s">
        <v>15734</v>
      </c>
      <c r="UDT1" t="s">
        <v>15735</v>
      </c>
      <c r="UDU1" t="s">
        <v>15736</v>
      </c>
      <c r="UDV1" t="s">
        <v>15737</v>
      </c>
      <c r="UDW1" t="s">
        <v>15738</v>
      </c>
      <c r="UDX1" t="s">
        <v>15739</v>
      </c>
      <c r="UDY1" t="s">
        <v>15740</v>
      </c>
      <c r="UDZ1" t="s">
        <v>15741</v>
      </c>
      <c r="UEA1" t="s">
        <v>15742</v>
      </c>
      <c r="UEB1" t="s">
        <v>15743</v>
      </c>
      <c r="UEC1" t="s">
        <v>15744</v>
      </c>
      <c r="UED1" t="s">
        <v>15745</v>
      </c>
      <c r="UEE1" t="s">
        <v>15746</v>
      </c>
      <c r="UEF1" t="s">
        <v>15747</v>
      </c>
      <c r="UEG1" t="s">
        <v>15748</v>
      </c>
      <c r="UEH1" t="s">
        <v>15749</v>
      </c>
      <c r="UEI1" t="s">
        <v>15750</v>
      </c>
      <c r="UEJ1" t="s">
        <v>15751</v>
      </c>
      <c r="UEK1" t="s">
        <v>15752</v>
      </c>
      <c r="UEL1" t="s">
        <v>15753</v>
      </c>
      <c r="UEM1" t="s">
        <v>15754</v>
      </c>
      <c r="UEN1" t="s">
        <v>15755</v>
      </c>
      <c r="UEO1" t="s">
        <v>15756</v>
      </c>
      <c r="UEP1" t="s">
        <v>15757</v>
      </c>
      <c r="UEQ1" t="s">
        <v>15758</v>
      </c>
      <c r="UER1" t="s">
        <v>15759</v>
      </c>
      <c r="UES1" t="s">
        <v>15760</v>
      </c>
      <c r="UET1" t="s">
        <v>15761</v>
      </c>
      <c r="UEU1" t="s">
        <v>15762</v>
      </c>
      <c r="UEV1" t="s">
        <v>15763</v>
      </c>
      <c r="UEW1" t="s">
        <v>15764</v>
      </c>
      <c r="UEX1" t="s">
        <v>15765</v>
      </c>
      <c r="UEY1" t="s">
        <v>15766</v>
      </c>
      <c r="UEZ1" t="s">
        <v>15767</v>
      </c>
      <c r="UFA1" t="s">
        <v>15768</v>
      </c>
      <c r="UFB1" t="s">
        <v>15769</v>
      </c>
      <c r="UFC1" t="s">
        <v>15770</v>
      </c>
      <c r="UFD1" t="s">
        <v>15771</v>
      </c>
      <c r="UFE1" t="s">
        <v>15772</v>
      </c>
      <c r="UFF1" t="s">
        <v>15773</v>
      </c>
      <c r="UFG1" t="s">
        <v>15774</v>
      </c>
      <c r="UFH1" t="s">
        <v>15775</v>
      </c>
      <c r="UFI1" t="s">
        <v>15776</v>
      </c>
      <c r="UFJ1" t="s">
        <v>15777</v>
      </c>
      <c r="UFK1" t="s">
        <v>15778</v>
      </c>
      <c r="UFL1" t="s">
        <v>15779</v>
      </c>
      <c r="UFM1" t="s">
        <v>15780</v>
      </c>
      <c r="UFN1" t="s">
        <v>15781</v>
      </c>
      <c r="UFO1" t="s">
        <v>15782</v>
      </c>
      <c r="UFP1" t="s">
        <v>15783</v>
      </c>
      <c r="UFQ1" t="s">
        <v>15784</v>
      </c>
      <c r="UFR1" t="s">
        <v>15785</v>
      </c>
      <c r="UFS1" t="s">
        <v>15786</v>
      </c>
      <c r="UFT1" t="s">
        <v>15787</v>
      </c>
      <c r="UFU1" t="s">
        <v>15788</v>
      </c>
      <c r="UFV1" t="s">
        <v>15789</v>
      </c>
      <c r="UFW1" t="s">
        <v>15790</v>
      </c>
      <c r="UFX1" t="s">
        <v>15791</v>
      </c>
      <c r="UFY1" t="s">
        <v>15792</v>
      </c>
      <c r="UFZ1" t="s">
        <v>15793</v>
      </c>
      <c r="UGA1" t="s">
        <v>15794</v>
      </c>
      <c r="UGB1" t="s">
        <v>15795</v>
      </c>
      <c r="UGC1" t="s">
        <v>15796</v>
      </c>
      <c r="UGD1" t="s">
        <v>15797</v>
      </c>
      <c r="UGE1" t="s">
        <v>15798</v>
      </c>
      <c r="UGF1" t="s">
        <v>15799</v>
      </c>
      <c r="UGG1" t="s">
        <v>15800</v>
      </c>
      <c r="UGH1" t="s">
        <v>15801</v>
      </c>
      <c r="UGI1" t="s">
        <v>15802</v>
      </c>
      <c r="UGJ1" t="s">
        <v>15803</v>
      </c>
      <c r="UGK1" t="s">
        <v>15804</v>
      </c>
      <c r="UGL1" t="s">
        <v>15805</v>
      </c>
      <c r="UGM1" t="s">
        <v>15806</v>
      </c>
      <c r="UGN1" t="s">
        <v>15807</v>
      </c>
      <c r="UGO1" t="s">
        <v>15808</v>
      </c>
      <c r="UGP1" t="s">
        <v>15809</v>
      </c>
      <c r="UGQ1" t="s">
        <v>15810</v>
      </c>
      <c r="UGR1" t="s">
        <v>15811</v>
      </c>
      <c r="UGS1" t="s">
        <v>15812</v>
      </c>
      <c r="UGT1" t="s">
        <v>15813</v>
      </c>
      <c r="UGU1" t="s">
        <v>15814</v>
      </c>
      <c r="UGV1" t="s">
        <v>15815</v>
      </c>
      <c r="UGW1" t="s">
        <v>15816</v>
      </c>
      <c r="UGX1" t="s">
        <v>15817</v>
      </c>
      <c r="UGY1" t="s">
        <v>15818</v>
      </c>
      <c r="UGZ1" t="s">
        <v>15819</v>
      </c>
      <c r="UHA1" t="s">
        <v>15820</v>
      </c>
      <c r="UHB1" t="s">
        <v>15821</v>
      </c>
      <c r="UHC1" t="s">
        <v>15822</v>
      </c>
      <c r="UHD1" t="s">
        <v>15823</v>
      </c>
      <c r="UHE1" t="s">
        <v>15824</v>
      </c>
      <c r="UHF1" t="s">
        <v>15825</v>
      </c>
      <c r="UHG1" t="s">
        <v>15826</v>
      </c>
      <c r="UHH1" t="s">
        <v>15827</v>
      </c>
      <c r="UHI1" t="s">
        <v>15828</v>
      </c>
      <c r="UHJ1" t="s">
        <v>15829</v>
      </c>
      <c r="UHK1" t="s">
        <v>15830</v>
      </c>
      <c r="UHL1" t="s">
        <v>15831</v>
      </c>
      <c r="UHM1" t="s">
        <v>15832</v>
      </c>
      <c r="UHN1" t="s">
        <v>15833</v>
      </c>
      <c r="UHO1" t="s">
        <v>15834</v>
      </c>
      <c r="UHP1" t="s">
        <v>15835</v>
      </c>
      <c r="UHQ1" t="s">
        <v>15836</v>
      </c>
      <c r="UHR1" t="s">
        <v>15837</v>
      </c>
      <c r="UHS1" t="s">
        <v>15838</v>
      </c>
      <c r="UHT1" t="s">
        <v>15839</v>
      </c>
      <c r="UHU1" t="s">
        <v>15840</v>
      </c>
      <c r="UHV1" t="s">
        <v>15841</v>
      </c>
      <c r="UHW1" t="s">
        <v>15842</v>
      </c>
      <c r="UHX1" t="s">
        <v>15843</v>
      </c>
      <c r="UHY1" t="s">
        <v>15844</v>
      </c>
      <c r="UHZ1" t="s">
        <v>15845</v>
      </c>
      <c r="UIA1" t="s">
        <v>15846</v>
      </c>
      <c r="UIB1" t="s">
        <v>15847</v>
      </c>
      <c r="UIC1" t="s">
        <v>15848</v>
      </c>
      <c r="UID1" t="s">
        <v>15849</v>
      </c>
      <c r="UIE1" t="s">
        <v>15850</v>
      </c>
      <c r="UIF1" t="s">
        <v>15851</v>
      </c>
      <c r="UIG1" t="s">
        <v>15852</v>
      </c>
      <c r="UIH1" t="s">
        <v>15853</v>
      </c>
      <c r="UII1" t="s">
        <v>15854</v>
      </c>
      <c r="UIJ1" t="s">
        <v>15855</v>
      </c>
      <c r="UIK1" t="s">
        <v>15856</v>
      </c>
      <c r="UIL1" t="s">
        <v>15857</v>
      </c>
      <c r="UIM1" t="s">
        <v>15858</v>
      </c>
      <c r="UIN1" t="s">
        <v>15859</v>
      </c>
      <c r="UIO1" t="s">
        <v>15860</v>
      </c>
      <c r="UIP1" t="s">
        <v>15861</v>
      </c>
      <c r="UIQ1" t="s">
        <v>15862</v>
      </c>
      <c r="UIR1" t="s">
        <v>15863</v>
      </c>
      <c r="UIS1" t="s">
        <v>15864</v>
      </c>
      <c r="UIT1" t="s">
        <v>15865</v>
      </c>
      <c r="UIU1" t="s">
        <v>15866</v>
      </c>
      <c r="UIV1" t="s">
        <v>15867</v>
      </c>
      <c r="UIW1" t="s">
        <v>15868</v>
      </c>
      <c r="UIX1" t="s">
        <v>15869</v>
      </c>
      <c r="UIY1" t="s">
        <v>15870</v>
      </c>
      <c r="UIZ1" t="s">
        <v>15871</v>
      </c>
      <c r="UJA1" t="s">
        <v>15872</v>
      </c>
      <c r="UJB1" t="s">
        <v>15873</v>
      </c>
      <c r="UJC1" t="s">
        <v>15874</v>
      </c>
      <c r="UJD1" t="s">
        <v>15875</v>
      </c>
      <c r="UJE1" t="s">
        <v>15876</v>
      </c>
      <c r="UJF1" t="s">
        <v>15877</v>
      </c>
      <c r="UJG1" t="s">
        <v>15878</v>
      </c>
      <c r="UJH1" t="s">
        <v>15879</v>
      </c>
      <c r="UJI1" t="s">
        <v>15880</v>
      </c>
      <c r="UJJ1" t="s">
        <v>15881</v>
      </c>
      <c r="UJK1" t="s">
        <v>15882</v>
      </c>
      <c r="UJL1" t="s">
        <v>15883</v>
      </c>
      <c r="UJM1" t="s">
        <v>15884</v>
      </c>
      <c r="UJN1" t="s">
        <v>15885</v>
      </c>
      <c r="UJO1" t="s">
        <v>15886</v>
      </c>
      <c r="UJP1" t="s">
        <v>15887</v>
      </c>
      <c r="UJQ1" t="s">
        <v>15888</v>
      </c>
      <c r="UJR1" t="s">
        <v>15889</v>
      </c>
      <c r="UJS1" t="s">
        <v>15890</v>
      </c>
      <c r="UJT1" t="s">
        <v>15891</v>
      </c>
      <c r="UJU1" t="s">
        <v>15892</v>
      </c>
      <c r="UJV1" t="s">
        <v>15893</v>
      </c>
      <c r="UJW1" t="s">
        <v>15894</v>
      </c>
      <c r="UJX1" t="s">
        <v>15895</v>
      </c>
      <c r="UJY1" t="s">
        <v>15896</v>
      </c>
      <c r="UJZ1" t="s">
        <v>15897</v>
      </c>
      <c r="UKA1" t="s">
        <v>15898</v>
      </c>
      <c r="UKB1" t="s">
        <v>15899</v>
      </c>
      <c r="UKC1" t="s">
        <v>15900</v>
      </c>
      <c r="UKD1" t="s">
        <v>15901</v>
      </c>
      <c r="UKE1" t="s">
        <v>15902</v>
      </c>
      <c r="UKF1" t="s">
        <v>15903</v>
      </c>
      <c r="UKG1" t="s">
        <v>15904</v>
      </c>
      <c r="UKH1" t="s">
        <v>15905</v>
      </c>
      <c r="UKI1" t="s">
        <v>15906</v>
      </c>
      <c r="UKJ1" t="s">
        <v>15907</v>
      </c>
      <c r="UKK1" t="s">
        <v>15908</v>
      </c>
      <c r="UKL1" t="s">
        <v>15909</v>
      </c>
      <c r="UKM1" t="s">
        <v>15910</v>
      </c>
      <c r="UKN1" t="s">
        <v>15911</v>
      </c>
      <c r="UKO1" t="s">
        <v>15912</v>
      </c>
      <c r="UKP1" t="s">
        <v>15913</v>
      </c>
      <c r="UKQ1" t="s">
        <v>15914</v>
      </c>
      <c r="UKR1" t="s">
        <v>15915</v>
      </c>
      <c r="UKS1" t="s">
        <v>15916</v>
      </c>
      <c r="UKT1" t="s">
        <v>15917</v>
      </c>
      <c r="UKU1" t="s">
        <v>15918</v>
      </c>
      <c r="UKV1" t="s">
        <v>15919</v>
      </c>
      <c r="UKW1" t="s">
        <v>15920</v>
      </c>
      <c r="UKX1" t="s">
        <v>15921</v>
      </c>
      <c r="UKY1" t="s">
        <v>15922</v>
      </c>
      <c r="UKZ1" t="s">
        <v>15923</v>
      </c>
      <c r="ULA1" t="s">
        <v>15924</v>
      </c>
      <c r="ULB1" t="s">
        <v>15925</v>
      </c>
      <c r="ULC1" t="s">
        <v>15926</v>
      </c>
      <c r="ULD1" t="s">
        <v>15927</v>
      </c>
      <c r="ULE1" t="s">
        <v>15928</v>
      </c>
      <c r="ULF1" t="s">
        <v>15929</v>
      </c>
      <c r="ULG1" t="s">
        <v>15930</v>
      </c>
      <c r="ULH1" t="s">
        <v>15931</v>
      </c>
      <c r="ULI1" t="s">
        <v>15932</v>
      </c>
      <c r="ULJ1" t="s">
        <v>15933</v>
      </c>
      <c r="ULK1" t="s">
        <v>15934</v>
      </c>
      <c r="ULL1" t="s">
        <v>15935</v>
      </c>
      <c r="ULM1" t="s">
        <v>15936</v>
      </c>
      <c r="ULN1" t="s">
        <v>15937</v>
      </c>
      <c r="ULO1" t="s">
        <v>15938</v>
      </c>
      <c r="ULP1" t="s">
        <v>15939</v>
      </c>
      <c r="ULQ1" t="s">
        <v>15940</v>
      </c>
      <c r="ULR1" t="s">
        <v>15941</v>
      </c>
      <c r="ULS1" t="s">
        <v>15942</v>
      </c>
      <c r="ULT1" t="s">
        <v>15943</v>
      </c>
      <c r="ULU1" t="s">
        <v>15944</v>
      </c>
      <c r="ULV1" t="s">
        <v>15945</v>
      </c>
      <c r="ULW1" t="s">
        <v>15946</v>
      </c>
      <c r="ULX1" t="s">
        <v>15947</v>
      </c>
      <c r="ULY1" t="s">
        <v>15948</v>
      </c>
      <c r="ULZ1" t="s">
        <v>15949</v>
      </c>
      <c r="UMA1" t="s">
        <v>15950</v>
      </c>
      <c r="UMB1" t="s">
        <v>15951</v>
      </c>
      <c r="UMC1" t="s">
        <v>15952</v>
      </c>
      <c r="UMD1" t="s">
        <v>15953</v>
      </c>
      <c r="UME1" t="s">
        <v>15954</v>
      </c>
      <c r="UMF1" t="s">
        <v>15955</v>
      </c>
      <c r="UMG1" t="s">
        <v>15956</v>
      </c>
      <c r="UMH1" t="s">
        <v>15957</v>
      </c>
      <c r="UMI1" t="s">
        <v>15958</v>
      </c>
      <c r="UMJ1" t="s">
        <v>15959</v>
      </c>
      <c r="UMK1" t="s">
        <v>15960</v>
      </c>
      <c r="UML1" t="s">
        <v>15961</v>
      </c>
      <c r="UMM1" t="s">
        <v>15962</v>
      </c>
      <c r="UMN1" t="s">
        <v>15963</v>
      </c>
      <c r="UMO1" t="s">
        <v>15964</v>
      </c>
      <c r="UMP1" t="s">
        <v>15965</v>
      </c>
      <c r="UMQ1" t="s">
        <v>15966</v>
      </c>
      <c r="UMR1" t="s">
        <v>15967</v>
      </c>
      <c r="UMS1" t="s">
        <v>15968</v>
      </c>
      <c r="UMT1" t="s">
        <v>15969</v>
      </c>
      <c r="UMU1" t="s">
        <v>15970</v>
      </c>
      <c r="UMV1" t="s">
        <v>15971</v>
      </c>
      <c r="UMW1" t="s">
        <v>15972</v>
      </c>
      <c r="UMX1" t="s">
        <v>15973</v>
      </c>
      <c r="UMY1" t="s">
        <v>15974</v>
      </c>
      <c r="UMZ1" t="s">
        <v>15975</v>
      </c>
      <c r="UNA1" t="s">
        <v>15976</v>
      </c>
      <c r="UNB1" t="s">
        <v>15977</v>
      </c>
      <c r="UNC1" t="s">
        <v>15978</v>
      </c>
      <c r="UND1" t="s">
        <v>15979</v>
      </c>
      <c r="UNE1" t="s">
        <v>15980</v>
      </c>
      <c r="UNF1" t="s">
        <v>15981</v>
      </c>
      <c r="UNG1" t="s">
        <v>15982</v>
      </c>
      <c r="UNH1" t="s">
        <v>15983</v>
      </c>
      <c r="UNI1" t="s">
        <v>15984</v>
      </c>
      <c r="UNJ1" t="s">
        <v>15985</v>
      </c>
      <c r="UNK1" t="s">
        <v>15986</v>
      </c>
      <c r="UNL1" t="s">
        <v>15987</v>
      </c>
      <c r="UNM1" t="s">
        <v>15988</v>
      </c>
      <c r="UNN1" t="s">
        <v>15989</v>
      </c>
      <c r="UNO1" t="s">
        <v>15990</v>
      </c>
      <c r="UNP1" t="s">
        <v>15991</v>
      </c>
      <c r="UNQ1" t="s">
        <v>15992</v>
      </c>
      <c r="UNR1" t="s">
        <v>15993</v>
      </c>
      <c r="UNS1" t="s">
        <v>15994</v>
      </c>
      <c r="UNT1" t="s">
        <v>15995</v>
      </c>
      <c r="UNU1" t="s">
        <v>15996</v>
      </c>
      <c r="UNV1" t="s">
        <v>15997</v>
      </c>
      <c r="UNW1" t="s">
        <v>15998</v>
      </c>
      <c r="UNX1" t="s">
        <v>15999</v>
      </c>
      <c r="UNY1" t="s">
        <v>16000</v>
      </c>
      <c r="UNZ1" t="s">
        <v>16001</v>
      </c>
      <c r="UOA1" t="s">
        <v>16002</v>
      </c>
      <c r="UOB1" t="s">
        <v>16003</v>
      </c>
      <c r="UOC1" t="s">
        <v>16004</v>
      </c>
      <c r="UOD1" t="s">
        <v>16005</v>
      </c>
      <c r="UOE1" t="s">
        <v>16006</v>
      </c>
      <c r="UOF1" t="s">
        <v>16007</v>
      </c>
      <c r="UOG1" t="s">
        <v>16008</v>
      </c>
      <c r="UOH1" t="s">
        <v>16009</v>
      </c>
      <c r="UOI1" t="s">
        <v>16010</v>
      </c>
      <c r="UOJ1" t="s">
        <v>16011</v>
      </c>
      <c r="UOK1" t="s">
        <v>16012</v>
      </c>
      <c r="UOL1" t="s">
        <v>16013</v>
      </c>
      <c r="UOM1" t="s">
        <v>16014</v>
      </c>
      <c r="UON1" t="s">
        <v>16015</v>
      </c>
      <c r="UOO1" t="s">
        <v>16016</v>
      </c>
      <c r="UOP1" t="s">
        <v>16017</v>
      </c>
      <c r="UOQ1" t="s">
        <v>16018</v>
      </c>
      <c r="UOR1" t="s">
        <v>16019</v>
      </c>
      <c r="UOS1" t="s">
        <v>16020</v>
      </c>
      <c r="UOT1" t="s">
        <v>16021</v>
      </c>
      <c r="UOU1" t="s">
        <v>16022</v>
      </c>
      <c r="UOV1" t="s">
        <v>16023</v>
      </c>
      <c r="UOW1" t="s">
        <v>16024</v>
      </c>
      <c r="UOX1" t="s">
        <v>16025</v>
      </c>
      <c r="UOY1" t="s">
        <v>16026</v>
      </c>
      <c r="UOZ1" t="s">
        <v>16027</v>
      </c>
      <c r="UPA1" t="s">
        <v>16028</v>
      </c>
      <c r="UPB1" t="s">
        <v>16029</v>
      </c>
      <c r="UPC1" t="s">
        <v>16030</v>
      </c>
      <c r="UPD1" t="s">
        <v>16031</v>
      </c>
      <c r="UPE1" t="s">
        <v>16032</v>
      </c>
      <c r="UPF1" t="s">
        <v>16033</v>
      </c>
      <c r="UPG1" t="s">
        <v>16034</v>
      </c>
      <c r="UPH1" t="s">
        <v>16035</v>
      </c>
      <c r="UPI1" t="s">
        <v>16036</v>
      </c>
      <c r="UPJ1" t="s">
        <v>16037</v>
      </c>
      <c r="UPK1" t="s">
        <v>16038</v>
      </c>
      <c r="UPL1" t="s">
        <v>16039</v>
      </c>
      <c r="UPM1" t="s">
        <v>16040</v>
      </c>
      <c r="UPN1" t="s">
        <v>16041</v>
      </c>
      <c r="UPO1" t="s">
        <v>16042</v>
      </c>
      <c r="UPP1" t="s">
        <v>16043</v>
      </c>
      <c r="UPQ1" t="s">
        <v>16044</v>
      </c>
      <c r="UPR1" t="s">
        <v>16045</v>
      </c>
      <c r="UPS1" t="s">
        <v>16046</v>
      </c>
      <c r="UPT1" t="s">
        <v>16047</v>
      </c>
      <c r="UPU1" t="s">
        <v>16048</v>
      </c>
      <c r="UPV1" t="s">
        <v>16049</v>
      </c>
      <c r="UPW1" t="s">
        <v>16050</v>
      </c>
      <c r="UPX1" t="s">
        <v>16051</v>
      </c>
      <c r="UPY1" t="s">
        <v>16052</v>
      </c>
      <c r="UPZ1" t="s">
        <v>16053</v>
      </c>
      <c r="UQA1" t="s">
        <v>16054</v>
      </c>
      <c r="UQB1" t="s">
        <v>16055</v>
      </c>
      <c r="UQC1" t="s">
        <v>16056</v>
      </c>
      <c r="UQD1" t="s">
        <v>16057</v>
      </c>
      <c r="UQE1" t="s">
        <v>16058</v>
      </c>
      <c r="UQF1" t="s">
        <v>16059</v>
      </c>
      <c r="UQG1" t="s">
        <v>16060</v>
      </c>
      <c r="UQH1" t="s">
        <v>16061</v>
      </c>
      <c r="UQI1" t="s">
        <v>16062</v>
      </c>
      <c r="UQJ1" t="s">
        <v>16063</v>
      </c>
      <c r="UQK1" t="s">
        <v>16064</v>
      </c>
      <c r="UQL1" t="s">
        <v>16065</v>
      </c>
      <c r="UQM1" t="s">
        <v>16066</v>
      </c>
      <c r="UQN1" t="s">
        <v>16067</v>
      </c>
      <c r="UQO1" t="s">
        <v>16068</v>
      </c>
      <c r="UQP1" t="s">
        <v>16069</v>
      </c>
      <c r="UQQ1" t="s">
        <v>16070</v>
      </c>
      <c r="UQR1" t="s">
        <v>16071</v>
      </c>
      <c r="UQS1" t="s">
        <v>16072</v>
      </c>
      <c r="UQT1" t="s">
        <v>16073</v>
      </c>
      <c r="UQU1" t="s">
        <v>16074</v>
      </c>
      <c r="UQV1" t="s">
        <v>16075</v>
      </c>
      <c r="UQW1" t="s">
        <v>16076</v>
      </c>
      <c r="UQX1" t="s">
        <v>16077</v>
      </c>
      <c r="UQY1" t="s">
        <v>16078</v>
      </c>
      <c r="UQZ1" t="s">
        <v>16079</v>
      </c>
      <c r="URA1" t="s">
        <v>16080</v>
      </c>
      <c r="URB1" t="s">
        <v>16081</v>
      </c>
      <c r="URC1" t="s">
        <v>16082</v>
      </c>
      <c r="URD1" t="s">
        <v>16083</v>
      </c>
      <c r="URE1" t="s">
        <v>16084</v>
      </c>
      <c r="URF1" t="s">
        <v>16085</v>
      </c>
      <c r="URG1" t="s">
        <v>16086</v>
      </c>
      <c r="URH1" t="s">
        <v>16087</v>
      </c>
      <c r="URI1" t="s">
        <v>16088</v>
      </c>
      <c r="URJ1" t="s">
        <v>16089</v>
      </c>
      <c r="URK1" t="s">
        <v>16090</v>
      </c>
      <c r="URL1" t="s">
        <v>16091</v>
      </c>
      <c r="URM1" t="s">
        <v>16092</v>
      </c>
      <c r="URN1" t="s">
        <v>16093</v>
      </c>
      <c r="URO1" t="s">
        <v>16094</v>
      </c>
      <c r="URP1" t="s">
        <v>16095</v>
      </c>
      <c r="URQ1" t="s">
        <v>16096</v>
      </c>
      <c r="URR1" t="s">
        <v>16097</v>
      </c>
      <c r="URS1" t="s">
        <v>16098</v>
      </c>
      <c r="URT1" t="s">
        <v>16099</v>
      </c>
      <c r="URU1" t="s">
        <v>16100</v>
      </c>
      <c r="URV1" t="s">
        <v>16101</v>
      </c>
      <c r="URW1" t="s">
        <v>16102</v>
      </c>
      <c r="URX1" t="s">
        <v>16103</v>
      </c>
      <c r="URY1" t="s">
        <v>16104</v>
      </c>
      <c r="URZ1" t="s">
        <v>16105</v>
      </c>
      <c r="USA1" t="s">
        <v>16106</v>
      </c>
      <c r="USB1" t="s">
        <v>16107</v>
      </c>
      <c r="USC1" t="s">
        <v>16108</v>
      </c>
      <c r="USD1" t="s">
        <v>16109</v>
      </c>
      <c r="USE1" t="s">
        <v>16110</v>
      </c>
      <c r="USF1" t="s">
        <v>16111</v>
      </c>
      <c r="USG1" t="s">
        <v>16112</v>
      </c>
      <c r="USH1" t="s">
        <v>16113</v>
      </c>
      <c r="USI1" t="s">
        <v>16114</v>
      </c>
      <c r="USJ1" t="s">
        <v>16115</v>
      </c>
      <c r="USK1" t="s">
        <v>16116</v>
      </c>
      <c r="USL1" t="s">
        <v>16117</v>
      </c>
      <c r="USM1" t="s">
        <v>16118</v>
      </c>
      <c r="USN1" t="s">
        <v>16119</v>
      </c>
      <c r="USO1" t="s">
        <v>16120</v>
      </c>
      <c r="USP1" t="s">
        <v>16121</v>
      </c>
      <c r="USQ1" t="s">
        <v>16122</v>
      </c>
      <c r="USR1" t="s">
        <v>16123</v>
      </c>
      <c r="USS1" t="s">
        <v>16124</v>
      </c>
      <c r="UST1" t="s">
        <v>16125</v>
      </c>
      <c r="USU1" t="s">
        <v>16126</v>
      </c>
      <c r="USV1" t="s">
        <v>16127</v>
      </c>
      <c r="USW1" t="s">
        <v>16128</v>
      </c>
      <c r="USX1" t="s">
        <v>16129</v>
      </c>
      <c r="USY1" t="s">
        <v>16130</v>
      </c>
      <c r="USZ1" t="s">
        <v>16131</v>
      </c>
      <c r="UTA1" t="s">
        <v>16132</v>
      </c>
      <c r="UTB1" t="s">
        <v>16133</v>
      </c>
      <c r="UTC1" t="s">
        <v>16134</v>
      </c>
      <c r="UTD1" t="s">
        <v>16135</v>
      </c>
      <c r="UTE1" t="s">
        <v>16136</v>
      </c>
      <c r="UTF1" t="s">
        <v>16137</v>
      </c>
      <c r="UTG1" t="s">
        <v>16138</v>
      </c>
      <c r="UTH1" t="s">
        <v>16139</v>
      </c>
      <c r="UTI1" t="s">
        <v>16140</v>
      </c>
      <c r="UTJ1" t="s">
        <v>16141</v>
      </c>
      <c r="UTK1" t="s">
        <v>16142</v>
      </c>
      <c r="UTL1" t="s">
        <v>16143</v>
      </c>
      <c r="UTM1" t="s">
        <v>16144</v>
      </c>
      <c r="UTN1" t="s">
        <v>16145</v>
      </c>
      <c r="UTO1" t="s">
        <v>16146</v>
      </c>
      <c r="UTP1" t="s">
        <v>16147</v>
      </c>
      <c r="UTQ1" t="s">
        <v>16148</v>
      </c>
      <c r="UTR1" t="s">
        <v>16149</v>
      </c>
      <c r="UTS1" t="s">
        <v>16150</v>
      </c>
      <c r="UTT1" t="s">
        <v>16151</v>
      </c>
      <c r="UTU1" t="s">
        <v>16152</v>
      </c>
      <c r="UTV1" t="s">
        <v>16153</v>
      </c>
      <c r="UTW1" t="s">
        <v>16154</v>
      </c>
      <c r="UTX1" t="s">
        <v>16155</v>
      </c>
      <c r="UTY1" t="s">
        <v>16156</v>
      </c>
      <c r="UTZ1" t="s">
        <v>16157</v>
      </c>
      <c r="UUA1" t="s">
        <v>16158</v>
      </c>
      <c r="UUB1" t="s">
        <v>16159</v>
      </c>
      <c r="UUC1" t="s">
        <v>16160</v>
      </c>
      <c r="UUD1" t="s">
        <v>16161</v>
      </c>
      <c r="UUE1" t="s">
        <v>16162</v>
      </c>
      <c r="UUF1" t="s">
        <v>16163</v>
      </c>
      <c r="UUG1" t="s">
        <v>16164</v>
      </c>
      <c r="UUH1" t="s">
        <v>16165</v>
      </c>
      <c r="UUI1" t="s">
        <v>16166</v>
      </c>
      <c r="UUJ1" t="s">
        <v>16167</v>
      </c>
      <c r="UUK1" t="s">
        <v>16168</v>
      </c>
      <c r="UUL1" t="s">
        <v>16169</v>
      </c>
      <c r="UUM1" t="s">
        <v>16170</v>
      </c>
      <c r="UUN1" t="s">
        <v>16171</v>
      </c>
      <c r="UUO1" t="s">
        <v>16172</v>
      </c>
      <c r="UUP1" t="s">
        <v>16173</v>
      </c>
      <c r="UUQ1" t="s">
        <v>16174</v>
      </c>
      <c r="UUR1" t="s">
        <v>16175</v>
      </c>
      <c r="UUS1" t="s">
        <v>16176</v>
      </c>
      <c r="UUT1" t="s">
        <v>16177</v>
      </c>
      <c r="UUU1" t="s">
        <v>16178</v>
      </c>
      <c r="UUV1" t="s">
        <v>16179</v>
      </c>
      <c r="UUW1" t="s">
        <v>16180</v>
      </c>
      <c r="UUX1" t="s">
        <v>16181</v>
      </c>
      <c r="UUY1" t="s">
        <v>16182</v>
      </c>
      <c r="UUZ1" t="s">
        <v>16183</v>
      </c>
      <c r="UVA1" t="s">
        <v>16184</v>
      </c>
      <c r="UVB1" t="s">
        <v>16185</v>
      </c>
      <c r="UVC1" t="s">
        <v>16186</v>
      </c>
      <c r="UVD1" t="s">
        <v>16187</v>
      </c>
      <c r="UVE1" t="s">
        <v>16188</v>
      </c>
      <c r="UVF1" t="s">
        <v>16189</v>
      </c>
      <c r="UVG1" t="s">
        <v>16190</v>
      </c>
      <c r="UVH1" t="s">
        <v>16191</v>
      </c>
      <c r="UVI1" t="s">
        <v>16192</v>
      </c>
      <c r="UVJ1" t="s">
        <v>16193</v>
      </c>
      <c r="UVK1" t="s">
        <v>16194</v>
      </c>
      <c r="UVL1" t="s">
        <v>16195</v>
      </c>
      <c r="UVM1" t="s">
        <v>16196</v>
      </c>
      <c r="UVN1" t="s">
        <v>16197</v>
      </c>
      <c r="UVO1" t="s">
        <v>16198</v>
      </c>
      <c r="UVP1" t="s">
        <v>16199</v>
      </c>
      <c r="UVQ1" t="s">
        <v>16200</v>
      </c>
      <c r="UVR1" t="s">
        <v>16201</v>
      </c>
      <c r="UVS1" t="s">
        <v>16202</v>
      </c>
      <c r="UVT1" t="s">
        <v>16203</v>
      </c>
      <c r="UVU1" t="s">
        <v>16204</v>
      </c>
      <c r="UVV1" t="s">
        <v>16205</v>
      </c>
      <c r="UVW1" t="s">
        <v>16206</v>
      </c>
      <c r="UVX1" t="s">
        <v>16207</v>
      </c>
      <c r="UVY1" t="s">
        <v>16208</v>
      </c>
      <c r="UVZ1" t="s">
        <v>16209</v>
      </c>
      <c r="UWA1" t="s">
        <v>16210</v>
      </c>
      <c r="UWB1" t="s">
        <v>16211</v>
      </c>
      <c r="UWC1" t="s">
        <v>16212</v>
      </c>
      <c r="UWD1" t="s">
        <v>16213</v>
      </c>
      <c r="UWE1" t="s">
        <v>16214</v>
      </c>
      <c r="UWF1" t="s">
        <v>16215</v>
      </c>
      <c r="UWG1" t="s">
        <v>16216</v>
      </c>
      <c r="UWH1" t="s">
        <v>16217</v>
      </c>
      <c r="UWI1" t="s">
        <v>16218</v>
      </c>
      <c r="UWJ1" t="s">
        <v>16219</v>
      </c>
      <c r="UWK1" t="s">
        <v>16220</v>
      </c>
      <c r="UWL1" t="s">
        <v>16221</v>
      </c>
      <c r="UWM1" t="s">
        <v>16222</v>
      </c>
      <c r="UWN1" t="s">
        <v>16223</v>
      </c>
      <c r="UWO1" t="s">
        <v>16224</v>
      </c>
      <c r="UWP1" t="s">
        <v>16225</v>
      </c>
      <c r="UWQ1" t="s">
        <v>16226</v>
      </c>
      <c r="UWR1" t="s">
        <v>16227</v>
      </c>
      <c r="UWS1" t="s">
        <v>16228</v>
      </c>
      <c r="UWT1" t="s">
        <v>16229</v>
      </c>
      <c r="UWU1" t="s">
        <v>16230</v>
      </c>
      <c r="UWV1" t="s">
        <v>16231</v>
      </c>
      <c r="UWW1" t="s">
        <v>16232</v>
      </c>
      <c r="UWX1" t="s">
        <v>16233</v>
      </c>
      <c r="UWY1" t="s">
        <v>16234</v>
      </c>
      <c r="UWZ1" t="s">
        <v>16235</v>
      </c>
      <c r="UXA1" t="s">
        <v>16236</v>
      </c>
      <c r="UXB1" t="s">
        <v>16237</v>
      </c>
      <c r="UXC1" t="s">
        <v>16238</v>
      </c>
      <c r="UXD1" t="s">
        <v>16239</v>
      </c>
      <c r="UXE1" t="s">
        <v>16240</v>
      </c>
      <c r="UXF1" t="s">
        <v>16241</v>
      </c>
      <c r="UXG1" t="s">
        <v>16242</v>
      </c>
      <c r="UXH1" t="s">
        <v>16243</v>
      </c>
      <c r="UXI1" t="s">
        <v>16244</v>
      </c>
      <c r="UXJ1" t="s">
        <v>16245</v>
      </c>
      <c r="UXK1" t="s">
        <v>16246</v>
      </c>
      <c r="UXL1" t="s">
        <v>16247</v>
      </c>
      <c r="UXM1" t="s">
        <v>16248</v>
      </c>
      <c r="UXN1" t="s">
        <v>16249</v>
      </c>
      <c r="UXO1" t="s">
        <v>16250</v>
      </c>
      <c r="UXP1" t="s">
        <v>16251</v>
      </c>
      <c r="UXQ1" t="s">
        <v>16252</v>
      </c>
      <c r="UXR1" t="s">
        <v>16253</v>
      </c>
      <c r="UXS1" t="s">
        <v>16254</v>
      </c>
      <c r="UXT1" t="s">
        <v>16255</v>
      </c>
      <c r="UXU1" t="s">
        <v>16256</v>
      </c>
      <c r="UXV1" t="s">
        <v>16257</v>
      </c>
      <c r="UXW1" t="s">
        <v>16258</v>
      </c>
      <c r="UXX1" t="s">
        <v>16259</v>
      </c>
      <c r="UXY1" t="s">
        <v>16260</v>
      </c>
      <c r="UXZ1" t="s">
        <v>16261</v>
      </c>
      <c r="UYA1" t="s">
        <v>16262</v>
      </c>
      <c r="UYB1" t="s">
        <v>16263</v>
      </c>
      <c r="UYC1" t="s">
        <v>16264</v>
      </c>
      <c r="UYD1" t="s">
        <v>16265</v>
      </c>
      <c r="UYE1" t="s">
        <v>16266</v>
      </c>
      <c r="UYF1" t="s">
        <v>16267</v>
      </c>
      <c r="UYG1" t="s">
        <v>16268</v>
      </c>
      <c r="UYH1" t="s">
        <v>16269</v>
      </c>
      <c r="UYI1" t="s">
        <v>16270</v>
      </c>
      <c r="UYJ1" t="s">
        <v>16271</v>
      </c>
      <c r="UYK1" t="s">
        <v>16272</v>
      </c>
      <c r="UYL1" t="s">
        <v>16273</v>
      </c>
      <c r="UYM1" t="s">
        <v>16274</v>
      </c>
      <c r="UYN1" t="s">
        <v>16275</v>
      </c>
      <c r="UYO1" t="s">
        <v>16276</v>
      </c>
      <c r="UYP1" t="s">
        <v>16277</v>
      </c>
      <c r="UYQ1" t="s">
        <v>16278</v>
      </c>
      <c r="UYR1" t="s">
        <v>16279</v>
      </c>
      <c r="UYS1" t="s">
        <v>16280</v>
      </c>
      <c r="UYT1" t="s">
        <v>16281</v>
      </c>
      <c r="UYU1" t="s">
        <v>16282</v>
      </c>
      <c r="UYV1" t="s">
        <v>16283</v>
      </c>
      <c r="UYW1" t="s">
        <v>16284</v>
      </c>
      <c r="UYX1" t="s">
        <v>16285</v>
      </c>
      <c r="UYY1" t="s">
        <v>16286</v>
      </c>
      <c r="UYZ1" t="s">
        <v>16287</v>
      </c>
      <c r="UZA1" t="s">
        <v>16288</v>
      </c>
      <c r="UZB1" t="s">
        <v>16289</v>
      </c>
      <c r="UZC1" t="s">
        <v>16290</v>
      </c>
      <c r="UZD1" t="s">
        <v>16291</v>
      </c>
      <c r="UZE1" t="s">
        <v>16292</v>
      </c>
      <c r="UZF1" t="s">
        <v>16293</v>
      </c>
      <c r="UZG1" t="s">
        <v>16294</v>
      </c>
      <c r="UZH1" t="s">
        <v>16295</v>
      </c>
      <c r="UZI1" t="s">
        <v>16296</v>
      </c>
      <c r="UZJ1" t="s">
        <v>16297</v>
      </c>
      <c r="UZK1" t="s">
        <v>16298</v>
      </c>
      <c r="UZL1" t="s">
        <v>16299</v>
      </c>
      <c r="UZM1" t="s">
        <v>16300</v>
      </c>
      <c r="UZN1" t="s">
        <v>16301</v>
      </c>
      <c r="UZO1" t="s">
        <v>16302</v>
      </c>
      <c r="UZP1" t="s">
        <v>16303</v>
      </c>
      <c r="UZQ1" t="s">
        <v>16304</v>
      </c>
      <c r="UZR1" t="s">
        <v>16305</v>
      </c>
      <c r="UZS1" t="s">
        <v>16306</v>
      </c>
      <c r="UZT1" t="s">
        <v>16307</v>
      </c>
      <c r="UZU1" t="s">
        <v>16308</v>
      </c>
      <c r="UZV1" t="s">
        <v>16309</v>
      </c>
      <c r="UZW1" t="s">
        <v>16310</v>
      </c>
      <c r="UZX1" t="s">
        <v>16311</v>
      </c>
      <c r="UZY1" t="s">
        <v>16312</v>
      </c>
      <c r="UZZ1" t="s">
        <v>16313</v>
      </c>
      <c r="VAA1" t="s">
        <v>16314</v>
      </c>
      <c r="VAB1" t="s">
        <v>16315</v>
      </c>
      <c r="VAC1" t="s">
        <v>16316</v>
      </c>
      <c r="VAD1" t="s">
        <v>16317</v>
      </c>
      <c r="VAE1" t="s">
        <v>16318</v>
      </c>
      <c r="VAF1" t="s">
        <v>16319</v>
      </c>
      <c r="VAG1" t="s">
        <v>16320</v>
      </c>
      <c r="VAH1" t="s">
        <v>16321</v>
      </c>
      <c r="VAI1" t="s">
        <v>16322</v>
      </c>
      <c r="VAJ1" t="s">
        <v>16323</v>
      </c>
      <c r="VAK1" t="s">
        <v>16324</v>
      </c>
      <c r="VAL1" t="s">
        <v>16325</v>
      </c>
      <c r="VAM1" t="s">
        <v>16326</v>
      </c>
      <c r="VAN1" t="s">
        <v>16327</v>
      </c>
      <c r="VAO1" t="s">
        <v>16328</v>
      </c>
      <c r="VAP1" t="s">
        <v>16329</v>
      </c>
      <c r="VAQ1" t="s">
        <v>16330</v>
      </c>
      <c r="VAR1" t="s">
        <v>16331</v>
      </c>
      <c r="VAS1" t="s">
        <v>16332</v>
      </c>
      <c r="VAT1" t="s">
        <v>16333</v>
      </c>
      <c r="VAU1" t="s">
        <v>16334</v>
      </c>
      <c r="VAV1" t="s">
        <v>16335</v>
      </c>
      <c r="VAW1" t="s">
        <v>16336</v>
      </c>
      <c r="VAX1" t="s">
        <v>16337</v>
      </c>
      <c r="VAY1" t="s">
        <v>16338</v>
      </c>
      <c r="VAZ1" t="s">
        <v>16339</v>
      </c>
      <c r="VBA1" t="s">
        <v>16340</v>
      </c>
      <c r="VBB1" t="s">
        <v>16341</v>
      </c>
      <c r="VBC1" t="s">
        <v>16342</v>
      </c>
      <c r="VBD1" t="s">
        <v>16343</v>
      </c>
      <c r="VBE1" t="s">
        <v>16344</v>
      </c>
      <c r="VBF1" t="s">
        <v>16345</v>
      </c>
      <c r="VBG1" t="s">
        <v>16346</v>
      </c>
      <c r="VBH1" t="s">
        <v>16347</v>
      </c>
      <c r="VBI1" t="s">
        <v>16348</v>
      </c>
      <c r="VBJ1" t="s">
        <v>16349</v>
      </c>
      <c r="VBK1" t="s">
        <v>16350</v>
      </c>
      <c r="VBL1" t="s">
        <v>16351</v>
      </c>
      <c r="VBM1" t="s">
        <v>16352</v>
      </c>
      <c r="VBN1" t="s">
        <v>16353</v>
      </c>
      <c r="VBO1" t="s">
        <v>16354</v>
      </c>
      <c r="VBP1" t="s">
        <v>16355</v>
      </c>
      <c r="VBQ1" t="s">
        <v>16356</v>
      </c>
      <c r="VBR1" t="s">
        <v>16357</v>
      </c>
      <c r="VBS1" t="s">
        <v>16358</v>
      </c>
      <c r="VBT1" t="s">
        <v>16359</v>
      </c>
      <c r="VBU1" t="s">
        <v>16360</v>
      </c>
      <c r="VBV1" t="s">
        <v>16361</v>
      </c>
      <c r="VBW1" t="s">
        <v>16362</v>
      </c>
      <c r="VBX1" t="s">
        <v>16363</v>
      </c>
      <c r="VBY1" t="s">
        <v>16364</v>
      </c>
      <c r="VBZ1" t="s">
        <v>16365</v>
      </c>
      <c r="VCA1" t="s">
        <v>16366</v>
      </c>
      <c r="VCB1" t="s">
        <v>16367</v>
      </c>
      <c r="VCC1" t="s">
        <v>16368</v>
      </c>
      <c r="VCD1" t="s">
        <v>16369</v>
      </c>
      <c r="VCE1" t="s">
        <v>16370</v>
      </c>
      <c r="VCF1" t="s">
        <v>16371</v>
      </c>
      <c r="VCG1" t="s">
        <v>16372</v>
      </c>
      <c r="VCH1" t="s">
        <v>16373</v>
      </c>
      <c r="VCI1" t="s">
        <v>16374</v>
      </c>
      <c r="VCJ1" t="s">
        <v>16375</v>
      </c>
      <c r="VCK1" t="s">
        <v>16376</v>
      </c>
      <c r="VCL1" t="s">
        <v>16377</v>
      </c>
      <c r="VCM1" t="s">
        <v>16378</v>
      </c>
      <c r="VCN1" t="s">
        <v>16379</v>
      </c>
      <c r="VCO1" t="s">
        <v>16380</v>
      </c>
      <c r="VCP1" t="s">
        <v>16381</v>
      </c>
      <c r="VCQ1" t="s">
        <v>16382</v>
      </c>
      <c r="VCR1" t="s">
        <v>16383</v>
      </c>
      <c r="VCS1" t="s">
        <v>16384</v>
      </c>
      <c r="VCT1" t="s">
        <v>16385</v>
      </c>
      <c r="VCU1" t="s">
        <v>16386</v>
      </c>
      <c r="VCV1" t="s">
        <v>16387</v>
      </c>
      <c r="VCW1" t="s">
        <v>16388</v>
      </c>
      <c r="VCX1" t="s">
        <v>16389</v>
      </c>
      <c r="VCY1" t="s">
        <v>16390</v>
      </c>
      <c r="VCZ1" t="s">
        <v>16391</v>
      </c>
      <c r="VDA1" t="s">
        <v>16392</v>
      </c>
      <c r="VDB1" t="s">
        <v>16393</v>
      </c>
      <c r="VDC1" t="s">
        <v>16394</v>
      </c>
      <c r="VDD1" t="s">
        <v>16395</v>
      </c>
      <c r="VDE1" t="s">
        <v>16396</v>
      </c>
      <c r="VDF1" t="s">
        <v>16397</v>
      </c>
      <c r="VDG1" t="s">
        <v>16398</v>
      </c>
      <c r="VDH1" t="s">
        <v>16399</v>
      </c>
      <c r="VDI1" t="s">
        <v>16400</v>
      </c>
      <c r="VDJ1" t="s">
        <v>16401</v>
      </c>
      <c r="VDK1" t="s">
        <v>16402</v>
      </c>
      <c r="VDL1" t="s">
        <v>16403</v>
      </c>
      <c r="VDM1" t="s">
        <v>16404</v>
      </c>
      <c r="VDN1" t="s">
        <v>16405</v>
      </c>
      <c r="VDO1" t="s">
        <v>16406</v>
      </c>
      <c r="VDP1" t="s">
        <v>16407</v>
      </c>
      <c r="VDQ1" t="s">
        <v>16408</v>
      </c>
      <c r="VDR1" t="s">
        <v>16409</v>
      </c>
      <c r="VDS1" t="s">
        <v>16410</v>
      </c>
      <c r="VDT1" t="s">
        <v>16411</v>
      </c>
      <c r="VDU1" t="s">
        <v>16412</v>
      </c>
      <c r="VDV1" t="s">
        <v>16413</v>
      </c>
      <c r="VDW1" t="s">
        <v>16414</v>
      </c>
      <c r="VDX1" t="s">
        <v>16415</v>
      </c>
      <c r="VDY1" t="s">
        <v>16416</v>
      </c>
      <c r="VDZ1" t="s">
        <v>16417</v>
      </c>
      <c r="VEA1" t="s">
        <v>16418</v>
      </c>
      <c r="VEB1" t="s">
        <v>16419</v>
      </c>
      <c r="VEC1" t="s">
        <v>16420</v>
      </c>
      <c r="VED1" t="s">
        <v>16421</v>
      </c>
      <c r="VEE1" t="s">
        <v>16422</v>
      </c>
      <c r="VEF1" t="s">
        <v>16423</v>
      </c>
      <c r="VEG1" t="s">
        <v>16424</v>
      </c>
      <c r="VEH1" t="s">
        <v>16425</v>
      </c>
      <c r="VEI1" t="s">
        <v>16426</v>
      </c>
      <c r="VEJ1" t="s">
        <v>16427</v>
      </c>
      <c r="VEK1" t="s">
        <v>16428</v>
      </c>
      <c r="VEL1" t="s">
        <v>16429</v>
      </c>
      <c r="VEM1" t="s">
        <v>16430</v>
      </c>
      <c r="VEN1" t="s">
        <v>16431</v>
      </c>
      <c r="VEO1" t="s">
        <v>16432</v>
      </c>
      <c r="VEP1" t="s">
        <v>16433</v>
      </c>
      <c r="VEQ1" t="s">
        <v>16434</v>
      </c>
      <c r="VER1" t="s">
        <v>16435</v>
      </c>
      <c r="VES1" t="s">
        <v>16436</v>
      </c>
      <c r="VET1" t="s">
        <v>16437</v>
      </c>
      <c r="VEU1" t="s">
        <v>16438</v>
      </c>
      <c r="VEV1" t="s">
        <v>16439</v>
      </c>
      <c r="VEW1" t="s">
        <v>16440</v>
      </c>
      <c r="VEX1" t="s">
        <v>16441</v>
      </c>
      <c r="VEY1" t="s">
        <v>16442</v>
      </c>
      <c r="VEZ1" t="s">
        <v>16443</v>
      </c>
      <c r="VFA1" t="s">
        <v>16444</v>
      </c>
      <c r="VFB1" t="s">
        <v>16445</v>
      </c>
      <c r="VFC1" t="s">
        <v>16446</v>
      </c>
      <c r="VFD1" t="s">
        <v>16447</v>
      </c>
      <c r="VFE1" t="s">
        <v>16448</v>
      </c>
      <c r="VFF1" t="s">
        <v>16449</v>
      </c>
      <c r="VFG1" t="s">
        <v>16450</v>
      </c>
      <c r="VFH1" t="s">
        <v>16451</v>
      </c>
      <c r="VFI1" t="s">
        <v>16452</v>
      </c>
      <c r="VFJ1" t="s">
        <v>16453</v>
      </c>
      <c r="VFK1" t="s">
        <v>16454</v>
      </c>
      <c r="VFL1" t="s">
        <v>16455</v>
      </c>
      <c r="VFM1" t="s">
        <v>16456</v>
      </c>
      <c r="VFN1" t="s">
        <v>16457</v>
      </c>
      <c r="VFO1" t="s">
        <v>16458</v>
      </c>
      <c r="VFP1" t="s">
        <v>16459</v>
      </c>
      <c r="VFQ1" t="s">
        <v>16460</v>
      </c>
      <c r="VFR1" t="s">
        <v>16461</v>
      </c>
      <c r="VFS1" t="s">
        <v>16462</v>
      </c>
      <c r="VFT1" t="s">
        <v>16463</v>
      </c>
      <c r="VFU1" t="s">
        <v>16464</v>
      </c>
      <c r="VFV1" t="s">
        <v>16465</v>
      </c>
      <c r="VFW1" t="s">
        <v>16466</v>
      </c>
      <c r="VFX1" t="s">
        <v>16467</v>
      </c>
      <c r="VFY1" t="s">
        <v>16468</v>
      </c>
      <c r="VFZ1" t="s">
        <v>16469</v>
      </c>
      <c r="VGA1" t="s">
        <v>16470</v>
      </c>
      <c r="VGB1" t="s">
        <v>16471</v>
      </c>
      <c r="VGC1" t="s">
        <v>16472</v>
      </c>
      <c r="VGD1" t="s">
        <v>16473</v>
      </c>
      <c r="VGE1" t="s">
        <v>16474</v>
      </c>
      <c r="VGF1" t="s">
        <v>16475</v>
      </c>
      <c r="VGG1" t="s">
        <v>16476</v>
      </c>
      <c r="VGH1" t="s">
        <v>16477</v>
      </c>
      <c r="VGI1" t="s">
        <v>16478</v>
      </c>
      <c r="VGJ1" t="s">
        <v>16479</v>
      </c>
      <c r="VGK1" t="s">
        <v>16480</v>
      </c>
      <c r="VGL1" t="s">
        <v>16481</v>
      </c>
      <c r="VGM1" t="s">
        <v>16482</v>
      </c>
      <c r="VGN1" t="s">
        <v>16483</v>
      </c>
      <c r="VGO1" t="s">
        <v>16484</v>
      </c>
      <c r="VGP1" t="s">
        <v>16485</v>
      </c>
      <c r="VGQ1" t="s">
        <v>16486</v>
      </c>
      <c r="VGR1" t="s">
        <v>16487</v>
      </c>
      <c r="VGS1" t="s">
        <v>16488</v>
      </c>
      <c r="VGT1" t="s">
        <v>16489</v>
      </c>
      <c r="VGU1" t="s">
        <v>16490</v>
      </c>
      <c r="VGV1" t="s">
        <v>16491</v>
      </c>
      <c r="VGW1" t="s">
        <v>16492</v>
      </c>
      <c r="VGX1" t="s">
        <v>16493</v>
      </c>
      <c r="VGY1" t="s">
        <v>16494</v>
      </c>
      <c r="VGZ1" t="s">
        <v>16495</v>
      </c>
      <c r="VHA1" t="s">
        <v>16496</v>
      </c>
      <c r="VHB1" t="s">
        <v>16497</v>
      </c>
      <c r="VHC1" t="s">
        <v>16498</v>
      </c>
      <c r="VHD1" t="s">
        <v>16499</v>
      </c>
      <c r="VHE1" t="s">
        <v>16500</v>
      </c>
      <c r="VHF1" t="s">
        <v>16501</v>
      </c>
      <c r="VHG1" t="s">
        <v>16502</v>
      </c>
      <c r="VHH1" t="s">
        <v>16503</v>
      </c>
      <c r="VHI1" t="s">
        <v>16504</v>
      </c>
      <c r="VHJ1" t="s">
        <v>16505</v>
      </c>
      <c r="VHK1" t="s">
        <v>16506</v>
      </c>
      <c r="VHL1" t="s">
        <v>16507</v>
      </c>
      <c r="VHM1" t="s">
        <v>16508</v>
      </c>
      <c r="VHN1" t="s">
        <v>16509</v>
      </c>
      <c r="VHO1" t="s">
        <v>16510</v>
      </c>
      <c r="VHP1" t="s">
        <v>16511</v>
      </c>
      <c r="VHQ1" t="s">
        <v>16512</v>
      </c>
      <c r="VHR1" t="s">
        <v>16513</v>
      </c>
      <c r="VHS1" t="s">
        <v>16514</v>
      </c>
      <c r="VHT1" t="s">
        <v>16515</v>
      </c>
      <c r="VHU1" t="s">
        <v>16516</v>
      </c>
      <c r="VHV1" t="s">
        <v>16517</v>
      </c>
      <c r="VHW1" t="s">
        <v>16518</v>
      </c>
      <c r="VHX1" t="s">
        <v>16519</v>
      </c>
      <c r="VHY1" t="s">
        <v>16520</v>
      </c>
      <c r="VHZ1" t="s">
        <v>16521</v>
      </c>
      <c r="VIA1" t="s">
        <v>16522</v>
      </c>
      <c r="VIB1" t="s">
        <v>16523</v>
      </c>
      <c r="VIC1" t="s">
        <v>16524</v>
      </c>
      <c r="VID1" t="s">
        <v>16525</v>
      </c>
      <c r="VIE1" t="s">
        <v>16526</v>
      </c>
      <c r="VIF1" t="s">
        <v>16527</v>
      </c>
      <c r="VIG1" t="s">
        <v>16528</v>
      </c>
      <c r="VIH1" t="s">
        <v>16529</v>
      </c>
      <c r="VII1" t="s">
        <v>16530</v>
      </c>
      <c r="VIJ1" t="s">
        <v>16531</v>
      </c>
      <c r="VIK1" t="s">
        <v>16532</v>
      </c>
      <c r="VIL1" t="s">
        <v>16533</v>
      </c>
      <c r="VIM1" t="s">
        <v>16534</v>
      </c>
      <c r="VIN1" t="s">
        <v>16535</v>
      </c>
      <c r="VIO1" t="s">
        <v>16536</v>
      </c>
      <c r="VIP1" t="s">
        <v>16537</v>
      </c>
      <c r="VIQ1" t="s">
        <v>16538</v>
      </c>
      <c r="VIR1" t="s">
        <v>16539</v>
      </c>
      <c r="VIS1" t="s">
        <v>16540</v>
      </c>
      <c r="VIT1" t="s">
        <v>16541</v>
      </c>
      <c r="VIU1" t="s">
        <v>16542</v>
      </c>
      <c r="VIV1" t="s">
        <v>16543</v>
      </c>
      <c r="VIW1" t="s">
        <v>16544</v>
      </c>
      <c r="VIX1" t="s">
        <v>16545</v>
      </c>
      <c r="VIY1" t="s">
        <v>16546</v>
      </c>
      <c r="VIZ1" t="s">
        <v>16547</v>
      </c>
      <c r="VJA1" t="s">
        <v>16548</v>
      </c>
      <c r="VJB1" t="s">
        <v>16549</v>
      </c>
      <c r="VJC1" t="s">
        <v>16550</v>
      </c>
      <c r="VJD1" t="s">
        <v>16551</v>
      </c>
      <c r="VJE1" t="s">
        <v>16552</v>
      </c>
      <c r="VJF1" t="s">
        <v>16553</v>
      </c>
      <c r="VJG1" t="s">
        <v>16554</v>
      </c>
      <c r="VJH1" t="s">
        <v>16555</v>
      </c>
      <c r="VJI1" t="s">
        <v>16556</v>
      </c>
      <c r="VJJ1" t="s">
        <v>16557</v>
      </c>
      <c r="VJK1" t="s">
        <v>16558</v>
      </c>
      <c r="VJL1" t="s">
        <v>16559</v>
      </c>
      <c r="VJM1" t="s">
        <v>16560</v>
      </c>
      <c r="VJN1" t="s">
        <v>16561</v>
      </c>
      <c r="VJO1" t="s">
        <v>16562</v>
      </c>
      <c r="VJP1" t="s">
        <v>16563</v>
      </c>
      <c r="VJQ1" t="s">
        <v>16564</v>
      </c>
      <c r="VJR1" t="s">
        <v>16565</v>
      </c>
      <c r="VJS1" t="s">
        <v>16566</v>
      </c>
      <c r="VJT1" t="s">
        <v>16567</v>
      </c>
      <c r="VJU1" t="s">
        <v>16568</v>
      </c>
      <c r="VJV1" t="s">
        <v>16569</v>
      </c>
      <c r="VJW1" t="s">
        <v>16570</v>
      </c>
      <c r="VJX1" t="s">
        <v>16571</v>
      </c>
      <c r="VJY1" t="s">
        <v>16572</v>
      </c>
      <c r="VJZ1" t="s">
        <v>16573</v>
      </c>
      <c r="VKA1" t="s">
        <v>16574</v>
      </c>
      <c r="VKB1" t="s">
        <v>16575</v>
      </c>
      <c r="VKC1" t="s">
        <v>16576</v>
      </c>
      <c r="VKD1" t="s">
        <v>16577</v>
      </c>
      <c r="VKE1" t="s">
        <v>16578</v>
      </c>
      <c r="VKF1" t="s">
        <v>16579</v>
      </c>
      <c r="VKG1" t="s">
        <v>16580</v>
      </c>
      <c r="VKH1" t="s">
        <v>16581</v>
      </c>
      <c r="VKI1" t="s">
        <v>16582</v>
      </c>
      <c r="VKJ1" t="s">
        <v>16583</v>
      </c>
      <c r="VKK1" t="s">
        <v>16584</v>
      </c>
      <c r="VKL1" t="s">
        <v>16585</v>
      </c>
      <c r="VKM1" t="s">
        <v>16586</v>
      </c>
      <c r="VKN1" t="s">
        <v>16587</v>
      </c>
      <c r="VKO1" t="s">
        <v>16588</v>
      </c>
      <c r="VKP1" t="s">
        <v>16589</v>
      </c>
      <c r="VKQ1" t="s">
        <v>16590</v>
      </c>
      <c r="VKR1" t="s">
        <v>16591</v>
      </c>
      <c r="VKS1" t="s">
        <v>16592</v>
      </c>
      <c r="VKT1" t="s">
        <v>16593</v>
      </c>
      <c r="VKU1" t="s">
        <v>16594</v>
      </c>
      <c r="VKV1" t="s">
        <v>16595</v>
      </c>
      <c r="VKW1" t="s">
        <v>16596</v>
      </c>
      <c r="VKX1" t="s">
        <v>16597</v>
      </c>
      <c r="VKY1" t="s">
        <v>16598</v>
      </c>
      <c r="VKZ1" t="s">
        <v>16599</v>
      </c>
      <c r="VLA1" t="s">
        <v>16600</v>
      </c>
      <c r="VLB1" t="s">
        <v>16601</v>
      </c>
      <c r="VLC1" t="s">
        <v>16602</v>
      </c>
      <c r="VLD1" t="s">
        <v>16603</v>
      </c>
      <c r="VLE1" t="s">
        <v>16604</v>
      </c>
      <c r="VLF1" t="s">
        <v>16605</v>
      </c>
      <c r="VLG1" t="s">
        <v>16606</v>
      </c>
      <c r="VLH1" t="s">
        <v>16607</v>
      </c>
      <c r="VLI1" t="s">
        <v>16608</v>
      </c>
      <c r="VLJ1" t="s">
        <v>16609</v>
      </c>
      <c r="VLK1" t="s">
        <v>16610</v>
      </c>
      <c r="VLL1" t="s">
        <v>16611</v>
      </c>
      <c r="VLM1" t="s">
        <v>16612</v>
      </c>
      <c r="VLN1" t="s">
        <v>16613</v>
      </c>
      <c r="VLO1" t="s">
        <v>16614</v>
      </c>
      <c r="VLP1" t="s">
        <v>16615</v>
      </c>
      <c r="VLQ1" t="s">
        <v>16616</v>
      </c>
      <c r="VLR1" t="s">
        <v>16617</v>
      </c>
      <c r="VLS1" t="s">
        <v>16618</v>
      </c>
      <c r="VLT1" t="s">
        <v>16619</v>
      </c>
      <c r="VLU1" t="s">
        <v>16620</v>
      </c>
      <c r="VLV1" t="s">
        <v>16621</v>
      </c>
      <c r="VLW1" t="s">
        <v>16622</v>
      </c>
      <c r="VLX1" t="s">
        <v>16623</v>
      </c>
      <c r="VLY1" t="s">
        <v>16624</v>
      </c>
      <c r="VLZ1" t="s">
        <v>16625</v>
      </c>
      <c r="VMA1" t="s">
        <v>16626</v>
      </c>
      <c r="VMB1" t="s">
        <v>16627</v>
      </c>
      <c r="VMC1" t="s">
        <v>16628</v>
      </c>
      <c r="VMD1" t="s">
        <v>16629</v>
      </c>
      <c r="VME1" t="s">
        <v>16630</v>
      </c>
      <c r="VMF1" t="s">
        <v>16631</v>
      </c>
      <c r="VMG1" t="s">
        <v>16632</v>
      </c>
      <c r="VMH1" t="s">
        <v>16633</v>
      </c>
      <c r="VMI1" t="s">
        <v>16634</v>
      </c>
      <c r="VMJ1" t="s">
        <v>16635</v>
      </c>
      <c r="VMK1" t="s">
        <v>16636</v>
      </c>
      <c r="VML1" t="s">
        <v>16637</v>
      </c>
      <c r="VMM1" t="s">
        <v>16638</v>
      </c>
      <c r="VMN1" t="s">
        <v>16639</v>
      </c>
      <c r="VMO1" t="s">
        <v>16640</v>
      </c>
      <c r="VMP1" t="s">
        <v>16641</v>
      </c>
      <c r="VMQ1" t="s">
        <v>16642</v>
      </c>
      <c r="VMR1" t="s">
        <v>16643</v>
      </c>
      <c r="VMS1" t="s">
        <v>16644</v>
      </c>
      <c r="VMT1" t="s">
        <v>16645</v>
      </c>
      <c r="VMU1" t="s">
        <v>16646</v>
      </c>
      <c r="VMV1" t="s">
        <v>16647</v>
      </c>
      <c r="VMW1" t="s">
        <v>16648</v>
      </c>
      <c r="VMX1" t="s">
        <v>16649</v>
      </c>
      <c r="VMY1" t="s">
        <v>16650</v>
      </c>
      <c r="VMZ1" t="s">
        <v>16651</v>
      </c>
      <c r="VNA1" t="s">
        <v>16652</v>
      </c>
      <c r="VNB1" t="s">
        <v>16653</v>
      </c>
      <c r="VNC1" t="s">
        <v>16654</v>
      </c>
      <c r="VND1" t="s">
        <v>16655</v>
      </c>
      <c r="VNE1" t="s">
        <v>16656</v>
      </c>
      <c r="VNF1" t="s">
        <v>16657</v>
      </c>
      <c r="VNG1" t="s">
        <v>16658</v>
      </c>
      <c r="VNH1" t="s">
        <v>16659</v>
      </c>
      <c r="VNI1" t="s">
        <v>16660</v>
      </c>
      <c r="VNJ1" t="s">
        <v>16661</v>
      </c>
      <c r="VNK1" t="s">
        <v>16662</v>
      </c>
      <c r="VNL1" t="s">
        <v>16663</v>
      </c>
      <c r="VNM1" t="s">
        <v>16664</v>
      </c>
      <c r="VNN1" t="s">
        <v>16665</v>
      </c>
      <c r="VNO1" t="s">
        <v>16666</v>
      </c>
      <c r="VNP1" t="s">
        <v>16667</v>
      </c>
      <c r="VNQ1" t="s">
        <v>16668</v>
      </c>
      <c r="VNR1" t="s">
        <v>16669</v>
      </c>
      <c r="VNS1" t="s">
        <v>16670</v>
      </c>
      <c r="VNT1" t="s">
        <v>16671</v>
      </c>
      <c r="VNU1" t="s">
        <v>16672</v>
      </c>
      <c r="VNV1" t="s">
        <v>16673</v>
      </c>
      <c r="VNW1" t="s">
        <v>16674</v>
      </c>
      <c r="VNX1" t="s">
        <v>16675</v>
      </c>
      <c r="VNY1" t="s">
        <v>16676</v>
      </c>
      <c r="VNZ1" t="s">
        <v>16677</v>
      </c>
      <c r="VOA1" t="s">
        <v>16678</v>
      </c>
      <c r="VOB1" t="s">
        <v>16679</v>
      </c>
      <c r="VOC1" t="s">
        <v>16680</v>
      </c>
      <c r="VOD1" t="s">
        <v>16681</v>
      </c>
      <c r="VOE1" t="s">
        <v>16682</v>
      </c>
      <c r="VOF1" t="s">
        <v>16683</v>
      </c>
      <c r="VOG1" t="s">
        <v>16684</v>
      </c>
      <c r="VOH1" t="s">
        <v>16685</v>
      </c>
      <c r="VOI1" t="s">
        <v>16686</v>
      </c>
      <c r="VOJ1" t="s">
        <v>16687</v>
      </c>
      <c r="VOK1" t="s">
        <v>16688</v>
      </c>
      <c r="VOL1" t="s">
        <v>16689</v>
      </c>
      <c r="VOM1" t="s">
        <v>16690</v>
      </c>
      <c r="VON1" t="s">
        <v>16691</v>
      </c>
      <c r="VOO1" t="s">
        <v>16692</v>
      </c>
      <c r="VOP1" t="s">
        <v>16693</v>
      </c>
      <c r="VOQ1" t="s">
        <v>16694</v>
      </c>
      <c r="VOR1" t="s">
        <v>16695</v>
      </c>
      <c r="VOS1" t="s">
        <v>16696</v>
      </c>
      <c r="VOT1" t="s">
        <v>16697</v>
      </c>
      <c r="VOU1" t="s">
        <v>16698</v>
      </c>
      <c r="VOV1" t="s">
        <v>16699</v>
      </c>
      <c r="VOW1" t="s">
        <v>16700</v>
      </c>
      <c r="VOX1" t="s">
        <v>16701</v>
      </c>
      <c r="VOY1" t="s">
        <v>16702</v>
      </c>
      <c r="VOZ1" t="s">
        <v>16703</v>
      </c>
      <c r="VPA1" t="s">
        <v>16704</v>
      </c>
      <c r="VPB1" t="s">
        <v>16705</v>
      </c>
      <c r="VPC1" t="s">
        <v>16706</v>
      </c>
      <c r="VPD1" t="s">
        <v>16707</v>
      </c>
      <c r="VPE1" t="s">
        <v>16708</v>
      </c>
      <c r="VPF1" t="s">
        <v>16709</v>
      </c>
      <c r="VPG1" t="s">
        <v>16710</v>
      </c>
      <c r="VPH1" t="s">
        <v>16711</v>
      </c>
      <c r="VPI1" t="s">
        <v>16712</v>
      </c>
      <c r="VPJ1" t="s">
        <v>16713</v>
      </c>
      <c r="VPK1" t="s">
        <v>16714</v>
      </c>
      <c r="VPL1" t="s">
        <v>16715</v>
      </c>
      <c r="VPM1" t="s">
        <v>16716</v>
      </c>
      <c r="VPN1" t="s">
        <v>16717</v>
      </c>
      <c r="VPO1" t="s">
        <v>16718</v>
      </c>
      <c r="VPP1" t="s">
        <v>16719</v>
      </c>
      <c r="VPQ1" t="s">
        <v>16720</v>
      </c>
      <c r="VPR1" t="s">
        <v>16721</v>
      </c>
      <c r="VPS1" t="s">
        <v>16722</v>
      </c>
      <c r="VPT1" t="s">
        <v>16723</v>
      </c>
      <c r="VPU1" t="s">
        <v>16724</v>
      </c>
      <c r="VPV1" t="s">
        <v>16725</v>
      </c>
      <c r="VPW1" t="s">
        <v>16726</v>
      </c>
      <c r="VPX1" t="s">
        <v>16727</v>
      </c>
      <c r="VPY1" t="s">
        <v>16728</v>
      </c>
      <c r="VPZ1" t="s">
        <v>16729</v>
      </c>
      <c r="VQA1" t="s">
        <v>16730</v>
      </c>
      <c r="VQB1" t="s">
        <v>16731</v>
      </c>
      <c r="VQC1" t="s">
        <v>16732</v>
      </c>
      <c r="VQD1" t="s">
        <v>16733</v>
      </c>
      <c r="VQE1" t="s">
        <v>16734</v>
      </c>
      <c r="VQF1" t="s">
        <v>16735</v>
      </c>
      <c r="VQG1" t="s">
        <v>16736</v>
      </c>
      <c r="VQH1" t="s">
        <v>16737</v>
      </c>
      <c r="VQI1" t="s">
        <v>16738</v>
      </c>
      <c r="VQJ1" t="s">
        <v>16739</v>
      </c>
      <c r="VQK1" t="s">
        <v>16740</v>
      </c>
      <c r="VQL1" t="s">
        <v>16741</v>
      </c>
      <c r="VQM1" t="s">
        <v>16742</v>
      </c>
      <c r="VQN1" t="s">
        <v>16743</v>
      </c>
      <c r="VQO1" t="s">
        <v>16744</v>
      </c>
      <c r="VQP1" t="s">
        <v>16745</v>
      </c>
      <c r="VQQ1" t="s">
        <v>16746</v>
      </c>
      <c r="VQR1" t="s">
        <v>16747</v>
      </c>
      <c r="VQS1" t="s">
        <v>16748</v>
      </c>
      <c r="VQT1" t="s">
        <v>16749</v>
      </c>
      <c r="VQU1" t="s">
        <v>16750</v>
      </c>
      <c r="VQV1" t="s">
        <v>16751</v>
      </c>
      <c r="VQW1" t="s">
        <v>16752</v>
      </c>
      <c r="VQX1" t="s">
        <v>16753</v>
      </c>
      <c r="VQY1" t="s">
        <v>16754</v>
      </c>
      <c r="VQZ1" t="s">
        <v>16755</v>
      </c>
      <c r="VRA1" t="s">
        <v>16756</v>
      </c>
      <c r="VRB1" t="s">
        <v>16757</v>
      </c>
      <c r="VRC1" t="s">
        <v>16758</v>
      </c>
      <c r="VRD1" t="s">
        <v>16759</v>
      </c>
      <c r="VRE1" t="s">
        <v>16760</v>
      </c>
      <c r="VRF1" t="s">
        <v>16761</v>
      </c>
      <c r="VRG1" t="s">
        <v>16762</v>
      </c>
      <c r="VRH1" t="s">
        <v>16763</v>
      </c>
      <c r="VRI1" t="s">
        <v>16764</v>
      </c>
      <c r="VRJ1" t="s">
        <v>16765</v>
      </c>
      <c r="VRK1" t="s">
        <v>16766</v>
      </c>
      <c r="VRL1" t="s">
        <v>16767</v>
      </c>
      <c r="VRM1" t="s">
        <v>16768</v>
      </c>
      <c r="VRN1" t="s">
        <v>16769</v>
      </c>
      <c r="VRO1" t="s">
        <v>16770</v>
      </c>
      <c r="VRP1" t="s">
        <v>16771</v>
      </c>
      <c r="VRQ1" t="s">
        <v>16772</v>
      </c>
      <c r="VRR1" t="s">
        <v>16773</v>
      </c>
      <c r="VRS1" t="s">
        <v>16774</v>
      </c>
      <c r="VRT1" t="s">
        <v>16775</v>
      </c>
      <c r="VRU1" t="s">
        <v>16776</v>
      </c>
      <c r="VRV1" t="s">
        <v>16777</v>
      </c>
      <c r="VRW1" t="s">
        <v>16778</v>
      </c>
      <c r="VRX1" t="s">
        <v>16779</v>
      </c>
      <c r="VRY1" t="s">
        <v>16780</v>
      </c>
      <c r="VRZ1" t="s">
        <v>16781</v>
      </c>
      <c r="VSA1" t="s">
        <v>16782</v>
      </c>
      <c r="VSB1" t="s">
        <v>16783</v>
      </c>
      <c r="VSC1" t="s">
        <v>16784</v>
      </c>
      <c r="VSD1" t="s">
        <v>16785</v>
      </c>
      <c r="VSE1" t="s">
        <v>16786</v>
      </c>
      <c r="VSF1" t="s">
        <v>16787</v>
      </c>
      <c r="VSG1" t="s">
        <v>16788</v>
      </c>
      <c r="VSH1" t="s">
        <v>16789</v>
      </c>
      <c r="VSI1" t="s">
        <v>16790</v>
      </c>
      <c r="VSJ1" t="s">
        <v>16791</v>
      </c>
      <c r="VSK1" t="s">
        <v>16792</v>
      </c>
      <c r="VSL1" t="s">
        <v>16793</v>
      </c>
      <c r="VSM1" t="s">
        <v>16794</v>
      </c>
      <c r="VSN1" t="s">
        <v>16795</v>
      </c>
      <c r="VSO1" t="s">
        <v>16796</v>
      </c>
      <c r="VSP1" t="s">
        <v>16797</v>
      </c>
      <c r="VSQ1" t="s">
        <v>16798</v>
      </c>
      <c r="VSR1" t="s">
        <v>16799</v>
      </c>
      <c r="VSS1" t="s">
        <v>16800</v>
      </c>
      <c r="VST1" t="s">
        <v>16801</v>
      </c>
      <c r="VSU1" t="s">
        <v>16802</v>
      </c>
      <c r="VSV1" t="s">
        <v>16803</v>
      </c>
      <c r="VSW1" t="s">
        <v>16804</v>
      </c>
      <c r="VSX1" t="s">
        <v>16805</v>
      </c>
      <c r="VSY1" t="s">
        <v>16806</v>
      </c>
      <c r="VSZ1" t="s">
        <v>16807</v>
      </c>
      <c r="VTA1" t="s">
        <v>16808</v>
      </c>
      <c r="VTB1" t="s">
        <v>16809</v>
      </c>
      <c r="VTC1" t="s">
        <v>16810</v>
      </c>
      <c r="VTD1" t="s">
        <v>16811</v>
      </c>
      <c r="VTE1" t="s">
        <v>16812</v>
      </c>
      <c r="VTF1" t="s">
        <v>16813</v>
      </c>
      <c r="VTG1" t="s">
        <v>16814</v>
      </c>
      <c r="VTH1" t="s">
        <v>16815</v>
      </c>
      <c r="VTI1" t="s">
        <v>16816</v>
      </c>
      <c r="VTJ1" t="s">
        <v>16817</v>
      </c>
      <c r="VTK1" t="s">
        <v>16818</v>
      </c>
      <c r="VTL1" t="s">
        <v>16819</v>
      </c>
      <c r="VTM1" t="s">
        <v>16820</v>
      </c>
      <c r="VTN1" t="s">
        <v>16821</v>
      </c>
      <c r="VTO1" t="s">
        <v>16822</v>
      </c>
      <c r="VTP1" t="s">
        <v>16823</v>
      </c>
      <c r="VTQ1" t="s">
        <v>16824</v>
      </c>
      <c r="VTR1" t="s">
        <v>16825</v>
      </c>
      <c r="VTS1" t="s">
        <v>16826</v>
      </c>
      <c r="VTT1" t="s">
        <v>16827</v>
      </c>
      <c r="VTU1" t="s">
        <v>16828</v>
      </c>
      <c r="VTV1" t="s">
        <v>16829</v>
      </c>
      <c r="VTW1" t="s">
        <v>16830</v>
      </c>
      <c r="VTX1" t="s">
        <v>16831</v>
      </c>
      <c r="VTY1" t="s">
        <v>16832</v>
      </c>
      <c r="VTZ1" t="s">
        <v>16833</v>
      </c>
      <c r="VUA1" t="s">
        <v>16834</v>
      </c>
      <c r="VUB1" t="s">
        <v>16835</v>
      </c>
      <c r="VUC1" t="s">
        <v>16836</v>
      </c>
      <c r="VUD1" t="s">
        <v>16837</v>
      </c>
      <c r="VUE1" t="s">
        <v>16838</v>
      </c>
      <c r="VUF1" t="s">
        <v>16839</v>
      </c>
      <c r="VUG1" t="s">
        <v>16840</v>
      </c>
      <c r="VUH1" t="s">
        <v>16841</v>
      </c>
      <c r="VUI1" t="s">
        <v>16842</v>
      </c>
      <c r="VUJ1" t="s">
        <v>16843</v>
      </c>
      <c r="VUK1" t="s">
        <v>16844</v>
      </c>
      <c r="VUL1" t="s">
        <v>16845</v>
      </c>
      <c r="VUM1" t="s">
        <v>16846</v>
      </c>
      <c r="VUN1" t="s">
        <v>16847</v>
      </c>
      <c r="VUO1" t="s">
        <v>16848</v>
      </c>
      <c r="VUP1" t="s">
        <v>16849</v>
      </c>
      <c r="VUQ1" t="s">
        <v>16850</v>
      </c>
      <c r="VUR1" t="s">
        <v>16851</v>
      </c>
      <c r="VUS1" t="s">
        <v>16852</v>
      </c>
      <c r="VUT1" t="s">
        <v>16853</v>
      </c>
      <c r="VUU1" t="s">
        <v>16854</v>
      </c>
      <c r="VUV1" t="s">
        <v>16855</v>
      </c>
      <c r="VUW1" t="s">
        <v>16856</v>
      </c>
      <c r="VUX1" t="s">
        <v>16857</v>
      </c>
      <c r="VUY1" t="s">
        <v>16858</v>
      </c>
      <c r="VUZ1" t="s">
        <v>16859</v>
      </c>
      <c r="VVA1" t="s">
        <v>16860</v>
      </c>
      <c r="VVB1" t="s">
        <v>16861</v>
      </c>
      <c r="VVC1" t="s">
        <v>16862</v>
      </c>
      <c r="VVD1" t="s">
        <v>16863</v>
      </c>
      <c r="VVE1" t="s">
        <v>16864</v>
      </c>
      <c r="VVF1" t="s">
        <v>16865</v>
      </c>
      <c r="VVG1" t="s">
        <v>16866</v>
      </c>
      <c r="VVH1" t="s">
        <v>16867</v>
      </c>
      <c r="VVI1" t="s">
        <v>16868</v>
      </c>
      <c r="VVJ1" t="s">
        <v>16869</v>
      </c>
      <c r="VVK1" t="s">
        <v>16870</v>
      </c>
      <c r="VVL1" t="s">
        <v>16871</v>
      </c>
      <c r="VVM1" t="s">
        <v>16872</v>
      </c>
      <c r="VVN1" t="s">
        <v>16873</v>
      </c>
      <c r="VVO1" t="s">
        <v>16874</v>
      </c>
      <c r="VVP1" t="s">
        <v>16875</v>
      </c>
      <c r="VVQ1" t="s">
        <v>16876</v>
      </c>
      <c r="VVR1" t="s">
        <v>16877</v>
      </c>
      <c r="VVS1" t="s">
        <v>16878</v>
      </c>
      <c r="VVT1" t="s">
        <v>16879</v>
      </c>
      <c r="VVU1" t="s">
        <v>16880</v>
      </c>
      <c r="VVV1" t="s">
        <v>16881</v>
      </c>
      <c r="VVW1" t="s">
        <v>16882</v>
      </c>
      <c r="VVX1" t="s">
        <v>16883</v>
      </c>
      <c r="VVY1" t="s">
        <v>16884</v>
      </c>
      <c r="VVZ1" t="s">
        <v>16885</v>
      </c>
      <c r="VWA1" t="s">
        <v>16886</v>
      </c>
      <c r="VWB1" t="s">
        <v>16887</v>
      </c>
      <c r="VWC1" t="s">
        <v>16888</v>
      </c>
      <c r="VWD1" t="s">
        <v>16889</v>
      </c>
      <c r="VWE1" t="s">
        <v>16890</v>
      </c>
      <c r="VWF1" t="s">
        <v>16891</v>
      </c>
      <c r="VWG1" t="s">
        <v>16892</v>
      </c>
      <c r="VWH1" t="s">
        <v>16893</v>
      </c>
      <c r="VWI1" t="s">
        <v>16894</v>
      </c>
      <c r="VWJ1" t="s">
        <v>16895</v>
      </c>
      <c r="VWK1" t="s">
        <v>16896</v>
      </c>
      <c r="VWL1" t="s">
        <v>16897</v>
      </c>
      <c r="VWM1" t="s">
        <v>16898</v>
      </c>
      <c r="VWN1" t="s">
        <v>16899</v>
      </c>
      <c r="VWO1" t="s">
        <v>16900</v>
      </c>
      <c r="VWP1" t="s">
        <v>16901</v>
      </c>
      <c r="VWQ1" t="s">
        <v>16902</v>
      </c>
      <c r="VWR1" t="s">
        <v>16903</v>
      </c>
      <c r="VWS1" t="s">
        <v>16904</v>
      </c>
      <c r="VWT1" t="s">
        <v>16905</v>
      </c>
      <c r="VWU1" t="s">
        <v>16906</v>
      </c>
      <c r="VWV1" t="s">
        <v>16907</v>
      </c>
      <c r="VWW1" t="s">
        <v>16908</v>
      </c>
      <c r="VWX1" t="s">
        <v>16909</v>
      </c>
      <c r="VWY1" t="s">
        <v>16910</v>
      </c>
      <c r="VWZ1" t="s">
        <v>16911</v>
      </c>
      <c r="VXA1" t="s">
        <v>16912</v>
      </c>
      <c r="VXB1" t="s">
        <v>16913</v>
      </c>
      <c r="VXC1" t="s">
        <v>16914</v>
      </c>
      <c r="VXD1" t="s">
        <v>16915</v>
      </c>
      <c r="VXE1" t="s">
        <v>16916</v>
      </c>
      <c r="VXF1" t="s">
        <v>16917</v>
      </c>
      <c r="VXG1" t="s">
        <v>16918</v>
      </c>
      <c r="VXH1" t="s">
        <v>16919</v>
      </c>
      <c r="VXI1" t="s">
        <v>16920</v>
      </c>
      <c r="VXJ1" t="s">
        <v>16921</v>
      </c>
      <c r="VXK1" t="s">
        <v>16922</v>
      </c>
      <c r="VXL1" t="s">
        <v>16923</v>
      </c>
      <c r="VXM1" t="s">
        <v>16924</v>
      </c>
      <c r="VXN1" t="s">
        <v>16925</v>
      </c>
      <c r="VXO1" t="s">
        <v>16926</v>
      </c>
      <c r="VXP1" t="s">
        <v>16927</v>
      </c>
      <c r="VXQ1" t="s">
        <v>16928</v>
      </c>
      <c r="VXR1" t="s">
        <v>16929</v>
      </c>
      <c r="VXS1" t="s">
        <v>16930</v>
      </c>
      <c r="VXT1" t="s">
        <v>16931</v>
      </c>
      <c r="VXU1" t="s">
        <v>16932</v>
      </c>
      <c r="VXV1" t="s">
        <v>16933</v>
      </c>
      <c r="VXW1" t="s">
        <v>16934</v>
      </c>
      <c r="VXX1" t="s">
        <v>16935</v>
      </c>
      <c r="VXY1" t="s">
        <v>16936</v>
      </c>
      <c r="VXZ1" t="s">
        <v>16937</v>
      </c>
      <c r="VYA1" t="s">
        <v>16938</v>
      </c>
      <c r="VYB1" t="s">
        <v>16939</v>
      </c>
      <c r="VYC1" t="s">
        <v>16940</v>
      </c>
      <c r="VYD1" t="s">
        <v>16941</v>
      </c>
      <c r="VYE1" t="s">
        <v>16942</v>
      </c>
      <c r="VYF1" t="s">
        <v>16943</v>
      </c>
      <c r="VYG1" t="s">
        <v>16944</v>
      </c>
      <c r="VYH1" t="s">
        <v>16945</v>
      </c>
      <c r="VYI1" t="s">
        <v>16946</v>
      </c>
      <c r="VYJ1" t="s">
        <v>16947</v>
      </c>
      <c r="VYK1" t="s">
        <v>16948</v>
      </c>
      <c r="VYL1" t="s">
        <v>16949</v>
      </c>
      <c r="VYM1" t="s">
        <v>16950</v>
      </c>
      <c r="VYN1" t="s">
        <v>16951</v>
      </c>
      <c r="VYO1" t="s">
        <v>16952</v>
      </c>
      <c r="VYP1" t="s">
        <v>16953</v>
      </c>
      <c r="VYQ1" t="s">
        <v>16954</v>
      </c>
      <c r="VYR1" t="s">
        <v>16955</v>
      </c>
      <c r="VYS1" t="s">
        <v>16956</v>
      </c>
      <c r="VYT1" t="s">
        <v>16957</v>
      </c>
      <c r="VYU1" t="s">
        <v>16958</v>
      </c>
      <c r="VYV1" t="s">
        <v>16959</v>
      </c>
      <c r="VYW1" t="s">
        <v>16960</v>
      </c>
      <c r="VYX1" t="s">
        <v>16961</v>
      </c>
      <c r="VYY1" t="s">
        <v>16962</v>
      </c>
      <c r="VYZ1" t="s">
        <v>16963</v>
      </c>
      <c r="VZA1" t="s">
        <v>16964</v>
      </c>
      <c r="VZB1" t="s">
        <v>16965</v>
      </c>
      <c r="VZC1" t="s">
        <v>16966</v>
      </c>
      <c r="VZD1" t="s">
        <v>16967</v>
      </c>
      <c r="VZE1" t="s">
        <v>16968</v>
      </c>
      <c r="VZF1" t="s">
        <v>16969</v>
      </c>
      <c r="VZG1" t="s">
        <v>16970</v>
      </c>
      <c r="VZH1" t="s">
        <v>16971</v>
      </c>
      <c r="VZI1" t="s">
        <v>16972</v>
      </c>
      <c r="VZJ1" t="s">
        <v>16973</v>
      </c>
      <c r="VZK1" t="s">
        <v>16974</v>
      </c>
      <c r="VZL1" t="s">
        <v>16975</v>
      </c>
      <c r="VZM1" t="s">
        <v>16976</v>
      </c>
      <c r="VZN1" t="s">
        <v>16977</v>
      </c>
      <c r="VZO1" t="s">
        <v>16978</v>
      </c>
      <c r="VZP1" t="s">
        <v>16979</v>
      </c>
      <c r="VZQ1" t="s">
        <v>16980</v>
      </c>
      <c r="VZR1" t="s">
        <v>16981</v>
      </c>
      <c r="VZS1" t="s">
        <v>16982</v>
      </c>
      <c r="VZT1" t="s">
        <v>16983</v>
      </c>
      <c r="VZU1" t="s">
        <v>16984</v>
      </c>
      <c r="VZV1" t="s">
        <v>16985</v>
      </c>
      <c r="VZW1" t="s">
        <v>16986</v>
      </c>
      <c r="VZX1" t="s">
        <v>16987</v>
      </c>
      <c r="VZY1" t="s">
        <v>16988</v>
      </c>
      <c r="VZZ1" t="s">
        <v>16989</v>
      </c>
      <c r="WAA1" t="s">
        <v>16990</v>
      </c>
      <c r="WAB1" t="s">
        <v>16991</v>
      </c>
      <c r="WAC1" t="s">
        <v>16992</v>
      </c>
      <c r="WAD1" t="s">
        <v>16993</v>
      </c>
      <c r="WAE1" t="s">
        <v>16994</v>
      </c>
      <c r="WAF1" t="s">
        <v>16995</v>
      </c>
      <c r="WAG1" t="s">
        <v>16996</v>
      </c>
      <c r="WAH1" t="s">
        <v>16997</v>
      </c>
      <c r="WAI1" t="s">
        <v>16998</v>
      </c>
      <c r="WAJ1" t="s">
        <v>16999</v>
      </c>
      <c r="WAK1" t="s">
        <v>17000</v>
      </c>
      <c r="WAL1" t="s">
        <v>17001</v>
      </c>
      <c r="WAM1" t="s">
        <v>17002</v>
      </c>
      <c r="WAN1" t="s">
        <v>17003</v>
      </c>
      <c r="WAO1" t="s">
        <v>17004</v>
      </c>
      <c r="WAP1" t="s">
        <v>17005</v>
      </c>
      <c r="WAQ1" t="s">
        <v>17006</v>
      </c>
      <c r="WAR1" t="s">
        <v>17007</v>
      </c>
      <c r="WAS1" t="s">
        <v>17008</v>
      </c>
      <c r="WAT1" t="s">
        <v>17009</v>
      </c>
      <c r="WAU1" t="s">
        <v>17010</v>
      </c>
      <c r="WAV1" t="s">
        <v>17011</v>
      </c>
      <c r="WAW1" t="s">
        <v>17012</v>
      </c>
      <c r="WAX1" t="s">
        <v>17013</v>
      </c>
      <c r="WAY1" t="s">
        <v>17014</v>
      </c>
      <c r="WAZ1" t="s">
        <v>17015</v>
      </c>
      <c r="WBA1" t="s">
        <v>17016</v>
      </c>
      <c r="WBB1" t="s">
        <v>17017</v>
      </c>
      <c r="WBC1" t="s">
        <v>17018</v>
      </c>
      <c r="WBD1" t="s">
        <v>17019</v>
      </c>
      <c r="WBE1" t="s">
        <v>17020</v>
      </c>
      <c r="WBF1" t="s">
        <v>17021</v>
      </c>
      <c r="WBG1" t="s">
        <v>17022</v>
      </c>
      <c r="WBH1" t="s">
        <v>17023</v>
      </c>
      <c r="WBI1" t="s">
        <v>17024</v>
      </c>
      <c r="WBJ1" t="s">
        <v>17025</v>
      </c>
      <c r="WBK1" t="s">
        <v>17026</v>
      </c>
      <c r="WBL1" t="s">
        <v>17027</v>
      </c>
      <c r="WBM1" t="s">
        <v>17028</v>
      </c>
      <c r="WBN1" t="s">
        <v>17029</v>
      </c>
      <c r="WBO1" t="s">
        <v>17030</v>
      </c>
      <c r="WBP1" t="s">
        <v>17031</v>
      </c>
      <c r="WBQ1" t="s">
        <v>17032</v>
      </c>
      <c r="WBR1" t="s">
        <v>17033</v>
      </c>
      <c r="WBS1" t="s">
        <v>17034</v>
      </c>
      <c r="WBT1" t="s">
        <v>17035</v>
      </c>
      <c r="WBU1" t="s">
        <v>17036</v>
      </c>
      <c r="WBV1" t="s">
        <v>17037</v>
      </c>
      <c r="WBW1" t="s">
        <v>17038</v>
      </c>
      <c r="WBX1" t="s">
        <v>17039</v>
      </c>
      <c r="WBY1" t="s">
        <v>17040</v>
      </c>
      <c r="WBZ1" t="s">
        <v>17041</v>
      </c>
      <c r="WCA1" t="s">
        <v>17042</v>
      </c>
      <c r="WCB1" t="s">
        <v>17043</v>
      </c>
      <c r="WCC1" t="s">
        <v>17044</v>
      </c>
      <c r="WCD1" t="s">
        <v>17045</v>
      </c>
      <c r="WCE1" t="s">
        <v>17046</v>
      </c>
      <c r="WCF1" t="s">
        <v>17047</v>
      </c>
      <c r="WCG1" t="s">
        <v>17048</v>
      </c>
      <c r="WCH1" t="s">
        <v>17049</v>
      </c>
      <c r="WCI1" t="s">
        <v>17050</v>
      </c>
      <c r="WCJ1" t="s">
        <v>17051</v>
      </c>
      <c r="WCK1" t="s">
        <v>17052</v>
      </c>
      <c r="WCL1" t="s">
        <v>17053</v>
      </c>
      <c r="WCM1" t="s">
        <v>17054</v>
      </c>
      <c r="WCN1" t="s">
        <v>17055</v>
      </c>
      <c r="WCO1" t="s">
        <v>17056</v>
      </c>
      <c r="WCP1" t="s">
        <v>17057</v>
      </c>
      <c r="WCQ1" t="s">
        <v>17058</v>
      </c>
      <c r="WCR1" t="s">
        <v>17059</v>
      </c>
      <c r="WCS1" t="s">
        <v>17060</v>
      </c>
      <c r="WCT1" t="s">
        <v>17061</v>
      </c>
      <c r="WCU1" t="s">
        <v>17062</v>
      </c>
      <c r="WCV1" t="s">
        <v>17063</v>
      </c>
      <c r="WCW1" t="s">
        <v>17064</v>
      </c>
      <c r="WCX1" t="s">
        <v>17065</v>
      </c>
      <c r="WCY1" t="s">
        <v>17066</v>
      </c>
      <c r="WCZ1" t="s">
        <v>17067</v>
      </c>
      <c r="WDA1" t="s">
        <v>17068</v>
      </c>
      <c r="WDB1" t="s">
        <v>17069</v>
      </c>
      <c r="WDC1" t="s">
        <v>17070</v>
      </c>
      <c r="WDD1" t="s">
        <v>17071</v>
      </c>
      <c r="WDE1" t="s">
        <v>17072</v>
      </c>
      <c r="WDF1" t="s">
        <v>17073</v>
      </c>
      <c r="WDG1" t="s">
        <v>17074</v>
      </c>
      <c r="WDH1" t="s">
        <v>17075</v>
      </c>
      <c r="WDI1" t="s">
        <v>17076</v>
      </c>
      <c r="WDJ1" t="s">
        <v>17077</v>
      </c>
      <c r="WDK1" t="s">
        <v>17078</v>
      </c>
      <c r="WDL1" t="s">
        <v>17079</v>
      </c>
      <c r="WDM1" t="s">
        <v>17080</v>
      </c>
      <c r="WDN1" t="s">
        <v>17081</v>
      </c>
      <c r="WDO1" t="s">
        <v>17082</v>
      </c>
      <c r="WDP1" t="s">
        <v>17083</v>
      </c>
      <c r="WDQ1" t="s">
        <v>17084</v>
      </c>
      <c r="WDR1" t="s">
        <v>17085</v>
      </c>
      <c r="WDS1" t="s">
        <v>17086</v>
      </c>
      <c r="WDT1" t="s">
        <v>17087</v>
      </c>
      <c r="WDU1" t="s">
        <v>17088</v>
      </c>
      <c r="WDV1" t="s">
        <v>17089</v>
      </c>
      <c r="WDW1" t="s">
        <v>17090</v>
      </c>
      <c r="WDX1" t="s">
        <v>17091</v>
      </c>
      <c r="WDY1" t="s">
        <v>17092</v>
      </c>
      <c r="WDZ1" t="s">
        <v>17093</v>
      </c>
      <c r="WEA1" t="s">
        <v>17094</v>
      </c>
      <c r="WEB1" t="s">
        <v>17095</v>
      </c>
      <c r="WEC1" t="s">
        <v>17096</v>
      </c>
      <c r="WED1" t="s">
        <v>17097</v>
      </c>
      <c r="WEE1" t="s">
        <v>17098</v>
      </c>
      <c r="WEF1" t="s">
        <v>17099</v>
      </c>
      <c r="WEG1" t="s">
        <v>17100</v>
      </c>
      <c r="WEH1" t="s">
        <v>17101</v>
      </c>
      <c r="WEI1" t="s">
        <v>17102</v>
      </c>
      <c r="WEJ1" t="s">
        <v>17103</v>
      </c>
      <c r="WEK1" t="s">
        <v>17104</v>
      </c>
      <c r="WEL1" t="s">
        <v>17105</v>
      </c>
      <c r="WEM1" t="s">
        <v>17106</v>
      </c>
      <c r="WEN1" t="s">
        <v>17107</v>
      </c>
      <c r="WEO1" t="s">
        <v>17108</v>
      </c>
      <c r="WEP1" t="s">
        <v>17109</v>
      </c>
      <c r="WEQ1" t="s">
        <v>17110</v>
      </c>
      <c r="WER1" t="s">
        <v>17111</v>
      </c>
      <c r="WES1" t="s">
        <v>17112</v>
      </c>
      <c r="WET1" t="s">
        <v>17113</v>
      </c>
      <c r="WEU1" t="s">
        <v>17114</v>
      </c>
      <c r="WEV1" t="s">
        <v>17115</v>
      </c>
      <c r="WEW1" t="s">
        <v>17116</v>
      </c>
      <c r="WEX1" t="s">
        <v>17117</v>
      </c>
      <c r="WEY1" t="s">
        <v>17118</v>
      </c>
      <c r="WEZ1" t="s">
        <v>17119</v>
      </c>
      <c r="WFA1" t="s">
        <v>17120</v>
      </c>
      <c r="WFB1" t="s">
        <v>17121</v>
      </c>
      <c r="WFC1" t="s">
        <v>17122</v>
      </c>
      <c r="WFD1" t="s">
        <v>17123</v>
      </c>
      <c r="WFE1" t="s">
        <v>17124</v>
      </c>
      <c r="WFF1" t="s">
        <v>17125</v>
      </c>
      <c r="WFG1" t="s">
        <v>17126</v>
      </c>
      <c r="WFH1" t="s">
        <v>17127</v>
      </c>
      <c r="WFI1" t="s">
        <v>17128</v>
      </c>
      <c r="WFJ1" t="s">
        <v>17129</v>
      </c>
      <c r="WFK1" t="s">
        <v>17130</v>
      </c>
      <c r="WFL1" t="s">
        <v>17131</v>
      </c>
      <c r="WFM1" t="s">
        <v>17132</v>
      </c>
      <c r="WFN1" t="s">
        <v>17133</v>
      </c>
      <c r="WFO1" t="s">
        <v>17134</v>
      </c>
      <c r="WFP1" t="s">
        <v>17135</v>
      </c>
      <c r="WFQ1" t="s">
        <v>17136</v>
      </c>
      <c r="WFR1" t="s">
        <v>17137</v>
      </c>
      <c r="WFS1" t="s">
        <v>17138</v>
      </c>
      <c r="WFT1" t="s">
        <v>17139</v>
      </c>
      <c r="WFU1" t="s">
        <v>17140</v>
      </c>
      <c r="WFV1" t="s">
        <v>17141</v>
      </c>
      <c r="WFW1" t="s">
        <v>17142</v>
      </c>
      <c r="WFX1" t="s">
        <v>17143</v>
      </c>
      <c r="WFY1" t="s">
        <v>17144</v>
      </c>
      <c r="WFZ1" t="s">
        <v>17145</v>
      </c>
      <c r="WGA1" t="s">
        <v>17146</v>
      </c>
      <c r="WGB1" t="s">
        <v>17147</v>
      </c>
      <c r="WGC1" t="s">
        <v>17148</v>
      </c>
      <c r="WGD1" t="s">
        <v>17149</v>
      </c>
      <c r="WGE1" t="s">
        <v>17150</v>
      </c>
      <c r="WGF1" t="s">
        <v>17151</v>
      </c>
      <c r="WGG1" t="s">
        <v>17152</v>
      </c>
      <c r="WGH1" t="s">
        <v>17153</v>
      </c>
      <c r="WGI1" t="s">
        <v>17154</v>
      </c>
      <c r="WGJ1" t="s">
        <v>17155</v>
      </c>
      <c r="WGK1" t="s">
        <v>17156</v>
      </c>
      <c r="WGL1" t="s">
        <v>17157</v>
      </c>
      <c r="WGM1" t="s">
        <v>17158</v>
      </c>
      <c r="WGN1" t="s">
        <v>17159</v>
      </c>
      <c r="WGO1" t="s">
        <v>17160</v>
      </c>
      <c r="WGP1" t="s">
        <v>17161</v>
      </c>
      <c r="WGQ1" t="s">
        <v>17162</v>
      </c>
      <c r="WGR1" t="s">
        <v>17163</v>
      </c>
      <c r="WGS1" t="s">
        <v>17164</v>
      </c>
      <c r="WGT1" t="s">
        <v>17165</v>
      </c>
      <c r="WGU1" t="s">
        <v>17166</v>
      </c>
      <c r="WGV1" t="s">
        <v>17167</v>
      </c>
      <c r="WGW1" t="s">
        <v>17168</v>
      </c>
      <c r="WGX1" t="s">
        <v>17169</v>
      </c>
      <c r="WGY1" t="s">
        <v>17170</v>
      </c>
      <c r="WGZ1" t="s">
        <v>17171</v>
      </c>
      <c r="WHA1" t="s">
        <v>17172</v>
      </c>
      <c r="WHB1" t="s">
        <v>17173</v>
      </c>
      <c r="WHC1" t="s">
        <v>17174</v>
      </c>
      <c r="WHD1" t="s">
        <v>17175</v>
      </c>
      <c r="WHE1" t="s">
        <v>17176</v>
      </c>
      <c r="WHF1" t="s">
        <v>17177</v>
      </c>
      <c r="WHG1" t="s">
        <v>17178</v>
      </c>
      <c r="WHH1" t="s">
        <v>17179</v>
      </c>
      <c r="WHI1" t="s">
        <v>17180</v>
      </c>
      <c r="WHJ1" t="s">
        <v>17181</v>
      </c>
      <c r="WHK1" t="s">
        <v>17182</v>
      </c>
      <c r="WHL1" t="s">
        <v>17183</v>
      </c>
      <c r="WHM1" t="s">
        <v>17184</v>
      </c>
      <c r="WHN1" t="s">
        <v>17185</v>
      </c>
      <c r="WHO1" t="s">
        <v>17186</v>
      </c>
      <c r="WHP1" t="s">
        <v>17187</v>
      </c>
      <c r="WHQ1" t="s">
        <v>17188</v>
      </c>
      <c r="WHR1" t="s">
        <v>17189</v>
      </c>
      <c r="WHS1" t="s">
        <v>17190</v>
      </c>
      <c r="WHT1" t="s">
        <v>17191</v>
      </c>
      <c r="WHU1" t="s">
        <v>17192</v>
      </c>
      <c r="WHV1" t="s">
        <v>17193</v>
      </c>
      <c r="WHW1" t="s">
        <v>17194</v>
      </c>
      <c r="WHX1" t="s">
        <v>17195</v>
      </c>
      <c r="WHY1" t="s">
        <v>17196</v>
      </c>
      <c r="WHZ1" t="s">
        <v>17197</v>
      </c>
      <c r="WIA1" t="s">
        <v>17198</v>
      </c>
      <c r="WIB1" t="s">
        <v>17199</v>
      </c>
      <c r="WIC1" t="s">
        <v>17200</v>
      </c>
      <c r="WID1" t="s">
        <v>17201</v>
      </c>
      <c r="WIE1" t="s">
        <v>17202</v>
      </c>
      <c r="WIF1" t="s">
        <v>17203</v>
      </c>
      <c r="WIG1" t="s">
        <v>17204</v>
      </c>
      <c r="WIH1" t="s">
        <v>17205</v>
      </c>
      <c r="WII1" t="s">
        <v>17206</v>
      </c>
      <c r="WIJ1" t="s">
        <v>17207</v>
      </c>
      <c r="WIK1" t="s">
        <v>17208</v>
      </c>
      <c r="WIL1" t="s">
        <v>17209</v>
      </c>
      <c r="WIM1" t="s">
        <v>17210</v>
      </c>
      <c r="WIN1" t="s">
        <v>17211</v>
      </c>
      <c r="WIO1" t="s">
        <v>17212</v>
      </c>
      <c r="WIP1" t="s">
        <v>17213</v>
      </c>
      <c r="WIQ1" t="s">
        <v>17214</v>
      </c>
      <c r="WIR1" t="s">
        <v>17215</v>
      </c>
      <c r="WIS1" t="s">
        <v>17216</v>
      </c>
      <c r="WIT1" t="s">
        <v>17217</v>
      </c>
      <c r="WIU1" t="s">
        <v>17218</v>
      </c>
      <c r="WIV1" t="s">
        <v>17219</v>
      </c>
      <c r="WIW1" t="s">
        <v>17220</v>
      </c>
      <c r="WIX1" t="s">
        <v>17221</v>
      </c>
      <c r="WIY1" t="s">
        <v>17222</v>
      </c>
      <c r="WIZ1" t="s">
        <v>17223</v>
      </c>
      <c r="WJA1" t="s">
        <v>17224</v>
      </c>
      <c r="WJB1" t="s">
        <v>17225</v>
      </c>
      <c r="WJC1" t="s">
        <v>17226</v>
      </c>
      <c r="WJD1" t="s">
        <v>17227</v>
      </c>
      <c r="WJE1" t="s">
        <v>17228</v>
      </c>
      <c r="WJF1" t="s">
        <v>17229</v>
      </c>
      <c r="WJG1" t="s">
        <v>17230</v>
      </c>
      <c r="WJH1" t="s">
        <v>17231</v>
      </c>
      <c r="WJI1" t="s">
        <v>17232</v>
      </c>
      <c r="WJJ1" t="s">
        <v>17233</v>
      </c>
      <c r="WJK1" t="s">
        <v>17234</v>
      </c>
      <c r="WJL1" t="s">
        <v>17235</v>
      </c>
      <c r="WJM1" t="s">
        <v>17236</v>
      </c>
      <c r="WJN1" t="s">
        <v>17237</v>
      </c>
      <c r="WJO1" t="s">
        <v>17238</v>
      </c>
      <c r="WJP1" t="s">
        <v>17239</v>
      </c>
      <c r="WJQ1" t="s">
        <v>17240</v>
      </c>
      <c r="WJR1" t="s">
        <v>17241</v>
      </c>
      <c r="WJS1" t="s">
        <v>17242</v>
      </c>
      <c r="WJT1" t="s">
        <v>17243</v>
      </c>
      <c r="WJU1" t="s">
        <v>17244</v>
      </c>
      <c r="WJV1" t="s">
        <v>17245</v>
      </c>
      <c r="WJW1" t="s">
        <v>17246</v>
      </c>
      <c r="WJX1" t="s">
        <v>17247</v>
      </c>
      <c r="WJY1" t="s">
        <v>17248</v>
      </c>
      <c r="WJZ1" t="s">
        <v>17249</v>
      </c>
      <c r="WKA1" t="s">
        <v>17250</v>
      </c>
      <c r="WKB1" t="s">
        <v>17251</v>
      </c>
      <c r="WKC1" t="s">
        <v>17252</v>
      </c>
      <c r="WKD1" t="s">
        <v>17253</v>
      </c>
      <c r="WKE1" t="s">
        <v>17254</v>
      </c>
      <c r="WKF1" t="s">
        <v>17255</v>
      </c>
      <c r="WKG1" t="s">
        <v>17256</v>
      </c>
      <c r="WKH1" t="s">
        <v>17257</v>
      </c>
      <c r="WKI1" t="s">
        <v>17258</v>
      </c>
      <c r="WKJ1" t="s">
        <v>17259</v>
      </c>
      <c r="WKK1" t="s">
        <v>17260</v>
      </c>
      <c r="WKL1" t="s">
        <v>17261</v>
      </c>
      <c r="WKM1" t="s">
        <v>17262</v>
      </c>
      <c r="WKN1" t="s">
        <v>17263</v>
      </c>
      <c r="WKO1" t="s">
        <v>17264</v>
      </c>
      <c r="WKP1" t="s">
        <v>17265</v>
      </c>
      <c r="WKQ1" t="s">
        <v>17266</v>
      </c>
      <c r="WKR1" t="s">
        <v>17267</v>
      </c>
      <c r="WKS1" t="s">
        <v>17268</v>
      </c>
      <c r="WKT1" t="s">
        <v>17269</v>
      </c>
      <c r="WKU1" t="s">
        <v>17270</v>
      </c>
      <c r="WKV1" t="s">
        <v>17271</v>
      </c>
      <c r="WKW1" t="s">
        <v>17272</v>
      </c>
      <c r="WKX1" t="s">
        <v>17273</v>
      </c>
      <c r="WKY1" t="s">
        <v>17274</v>
      </c>
      <c r="WKZ1" t="s">
        <v>17275</v>
      </c>
      <c r="WLA1" t="s">
        <v>17276</v>
      </c>
      <c r="WLB1" t="s">
        <v>17277</v>
      </c>
      <c r="WLC1" t="s">
        <v>17278</v>
      </c>
      <c r="WLD1" t="s">
        <v>17279</v>
      </c>
      <c r="WLE1" t="s">
        <v>17280</v>
      </c>
      <c r="WLF1" t="s">
        <v>17281</v>
      </c>
      <c r="WLG1" t="s">
        <v>17282</v>
      </c>
      <c r="WLH1" t="s">
        <v>17283</v>
      </c>
      <c r="WLI1" t="s">
        <v>17284</v>
      </c>
      <c r="WLJ1" t="s">
        <v>17285</v>
      </c>
      <c r="WLK1" t="s">
        <v>17286</v>
      </c>
      <c r="WLL1" t="s">
        <v>17287</v>
      </c>
      <c r="WLM1" t="s">
        <v>17288</v>
      </c>
      <c r="WLN1" t="s">
        <v>17289</v>
      </c>
      <c r="WLO1" t="s">
        <v>17290</v>
      </c>
      <c r="WLP1" t="s">
        <v>17291</v>
      </c>
      <c r="WLQ1" t="s">
        <v>17292</v>
      </c>
      <c r="WLR1" t="s">
        <v>17293</v>
      </c>
      <c r="WLS1" t="s">
        <v>17294</v>
      </c>
      <c r="WLT1" t="s">
        <v>17295</v>
      </c>
      <c r="WLU1" t="s">
        <v>17296</v>
      </c>
      <c r="WLV1" t="s">
        <v>17297</v>
      </c>
      <c r="WLW1" t="s">
        <v>17298</v>
      </c>
      <c r="WLX1" t="s">
        <v>17299</v>
      </c>
      <c r="WLY1" t="s">
        <v>17300</v>
      </c>
      <c r="WLZ1" t="s">
        <v>17301</v>
      </c>
      <c r="WMA1" t="s">
        <v>17302</v>
      </c>
      <c r="WMB1" t="s">
        <v>17303</v>
      </c>
      <c r="WMC1" t="s">
        <v>17304</v>
      </c>
      <c r="WMD1" t="s">
        <v>17305</v>
      </c>
      <c r="WME1" t="s">
        <v>17306</v>
      </c>
      <c r="WMF1" t="s">
        <v>17307</v>
      </c>
      <c r="WMG1" t="s">
        <v>17308</v>
      </c>
      <c r="WMH1" t="s">
        <v>17309</v>
      </c>
      <c r="WMI1" t="s">
        <v>17310</v>
      </c>
      <c r="WMJ1" t="s">
        <v>17311</v>
      </c>
      <c r="WMK1" t="s">
        <v>17312</v>
      </c>
      <c r="WML1" t="s">
        <v>17313</v>
      </c>
      <c r="WMM1" t="s">
        <v>17314</v>
      </c>
      <c r="WMN1" t="s">
        <v>17315</v>
      </c>
      <c r="WMO1" t="s">
        <v>17316</v>
      </c>
      <c r="WMP1" t="s">
        <v>17317</v>
      </c>
      <c r="WMQ1" t="s">
        <v>17318</v>
      </c>
      <c r="WMR1" t="s">
        <v>17319</v>
      </c>
      <c r="WMS1" t="s">
        <v>17320</v>
      </c>
      <c r="WMT1" t="s">
        <v>17321</v>
      </c>
      <c r="WMU1" t="s">
        <v>17322</v>
      </c>
      <c r="WMV1" t="s">
        <v>17323</v>
      </c>
      <c r="WMW1" t="s">
        <v>17324</v>
      </c>
      <c r="WMX1" t="s">
        <v>17325</v>
      </c>
      <c r="WMY1" t="s">
        <v>17326</v>
      </c>
      <c r="WMZ1" t="s">
        <v>17327</v>
      </c>
      <c r="WNA1" t="s">
        <v>17328</v>
      </c>
      <c r="WNB1" t="s">
        <v>17329</v>
      </c>
      <c r="WNC1" t="s">
        <v>17330</v>
      </c>
      <c r="WND1" t="s">
        <v>17331</v>
      </c>
      <c r="WNE1" t="s">
        <v>17332</v>
      </c>
      <c r="WNF1" t="s">
        <v>17333</v>
      </c>
      <c r="WNG1" t="s">
        <v>17334</v>
      </c>
      <c r="WNH1" t="s">
        <v>17335</v>
      </c>
      <c r="WNI1" t="s">
        <v>17336</v>
      </c>
      <c r="WNJ1" t="s">
        <v>17337</v>
      </c>
      <c r="WNK1" t="s">
        <v>17338</v>
      </c>
      <c r="WNL1" t="s">
        <v>17339</v>
      </c>
      <c r="WNM1" t="s">
        <v>17340</v>
      </c>
      <c r="WNN1" t="s">
        <v>17341</v>
      </c>
      <c r="WNO1" t="s">
        <v>17342</v>
      </c>
      <c r="WNP1" t="s">
        <v>17343</v>
      </c>
      <c r="WNQ1" t="s">
        <v>17344</v>
      </c>
      <c r="WNR1" t="s">
        <v>17345</v>
      </c>
      <c r="WNS1" t="s">
        <v>17346</v>
      </c>
      <c r="WNT1" t="s">
        <v>17347</v>
      </c>
      <c r="WNU1" t="s">
        <v>17348</v>
      </c>
      <c r="WNV1" t="s">
        <v>17349</v>
      </c>
      <c r="WNW1" t="s">
        <v>17350</v>
      </c>
      <c r="WNX1" t="s">
        <v>17351</v>
      </c>
      <c r="WNY1" t="s">
        <v>17352</v>
      </c>
      <c r="WNZ1" t="s">
        <v>17353</v>
      </c>
      <c r="WOA1" t="s">
        <v>17354</v>
      </c>
      <c r="WOB1" t="s">
        <v>17355</v>
      </c>
      <c r="WOC1" t="s">
        <v>17356</v>
      </c>
      <c r="WOD1" t="s">
        <v>17357</v>
      </c>
      <c r="WOE1" t="s">
        <v>17358</v>
      </c>
      <c r="WOF1" t="s">
        <v>17359</v>
      </c>
      <c r="WOG1" t="s">
        <v>17360</v>
      </c>
      <c r="WOH1" t="s">
        <v>17361</v>
      </c>
      <c r="WOI1" t="s">
        <v>17362</v>
      </c>
      <c r="WOJ1" t="s">
        <v>17363</v>
      </c>
      <c r="WOK1" t="s">
        <v>17364</v>
      </c>
      <c r="WOL1" t="s">
        <v>17365</v>
      </c>
      <c r="WOM1" t="s">
        <v>17366</v>
      </c>
      <c r="WON1" t="s">
        <v>17367</v>
      </c>
      <c r="WOO1" t="s">
        <v>17368</v>
      </c>
      <c r="WOP1" t="s">
        <v>17369</v>
      </c>
      <c r="WOQ1" t="s">
        <v>17370</v>
      </c>
      <c r="WOR1" t="s">
        <v>17371</v>
      </c>
      <c r="WOS1" t="s">
        <v>17372</v>
      </c>
      <c r="WOT1" t="s">
        <v>17373</v>
      </c>
      <c r="WOU1" t="s">
        <v>17374</v>
      </c>
      <c r="WOV1" t="s">
        <v>17375</v>
      </c>
      <c r="WOW1" t="s">
        <v>17376</v>
      </c>
      <c r="WOX1" t="s">
        <v>17377</v>
      </c>
      <c r="WOY1" t="s">
        <v>17378</v>
      </c>
      <c r="WOZ1" t="s">
        <v>17379</v>
      </c>
      <c r="WPA1" t="s">
        <v>17380</v>
      </c>
      <c r="WPB1" t="s">
        <v>17381</v>
      </c>
      <c r="WPC1" t="s">
        <v>17382</v>
      </c>
      <c r="WPD1" t="s">
        <v>17383</v>
      </c>
      <c r="WPE1" t="s">
        <v>17384</v>
      </c>
      <c r="WPF1" t="s">
        <v>17385</v>
      </c>
      <c r="WPG1" t="s">
        <v>17386</v>
      </c>
      <c r="WPH1" t="s">
        <v>17387</v>
      </c>
      <c r="WPI1" t="s">
        <v>17388</v>
      </c>
      <c r="WPJ1" t="s">
        <v>17389</v>
      </c>
      <c r="WPK1" t="s">
        <v>17390</v>
      </c>
      <c r="WPL1" t="s">
        <v>17391</v>
      </c>
      <c r="WPM1" t="s">
        <v>17392</v>
      </c>
      <c r="WPN1" t="s">
        <v>17393</v>
      </c>
      <c r="WPO1" t="s">
        <v>17394</v>
      </c>
      <c r="WPP1" t="s">
        <v>17395</v>
      </c>
      <c r="WPQ1" t="s">
        <v>17396</v>
      </c>
      <c r="WPR1" t="s">
        <v>17397</v>
      </c>
      <c r="WPS1" t="s">
        <v>17398</v>
      </c>
      <c r="WPT1" t="s">
        <v>17399</v>
      </c>
      <c r="WPU1" t="s">
        <v>17400</v>
      </c>
      <c r="WPV1" t="s">
        <v>17401</v>
      </c>
      <c r="WPW1" t="s">
        <v>17402</v>
      </c>
      <c r="WPX1" t="s">
        <v>17403</v>
      </c>
      <c r="WPY1" t="s">
        <v>17404</v>
      </c>
      <c r="WPZ1" t="s">
        <v>17405</v>
      </c>
      <c r="WQA1" t="s">
        <v>17406</v>
      </c>
      <c r="WQB1" t="s">
        <v>17407</v>
      </c>
      <c r="WQC1" t="s">
        <v>17408</v>
      </c>
      <c r="WQD1" t="s">
        <v>17409</v>
      </c>
      <c r="WQE1" t="s">
        <v>17410</v>
      </c>
      <c r="WQF1" t="s">
        <v>17411</v>
      </c>
      <c r="WQG1" t="s">
        <v>17412</v>
      </c>
      <c r="WQH1" t="s">
        <v>17413</v>
      </c>
      <c r="WQI1" t="s">
        <v>17414</v>
      </c>
      <c r="WQJ1" t="s">
        <v>17415</v>
      </c>
      <c r="WQK1" t="s">
        <v>17416</v>
      </c>
      <c r="WQL1" t="s">
        <v>17417</v>
      </c>
      <c r="WQM1" t="s">
        <v>17418</v>
      </c>
      <c r="WQN1" t="s">
        <v>17419</v>
      </c>
      <c r="WQO1" t="s">
        <v>17420</v>
      </c>
      <c r="WQP1" t="s">
        <v>17421</v>
      </c>
      <c r="WQQ1" t="s">
        <v>17422</v>
      </c>
      <c r="WQR1" t="s">
        <v>17423</v>
      </c>
      <c r="WQS1" t="s">
        <v>17424</v>
      </c>
      <c r="WQT1" t="s">
        <v>17425</v>
      </c>
      <c r="WQU1" t="s">
        <v>17426</v>
      </c>
      <c r="WQV1" t="s">
        <v>17427</v>
      </c>
      <c r="WQW1" t="s">
        <v>17428</v>
      </c>
      <c r="WQX1" t="s">
        <v>17429</v>
      </c>
      <c r="WQY1" t="s">
        <v>17430</v>
      </c>
      <c r="WQZ1" t="s">
        <v>17431</v>
      </c>
      <c r="WRA1" t="s">
        <v>17432</v>
      </c>
      <c r="WRB1" t="s">
        <v>17433</v>
      </c>
      <c r="WRC1" t="s">
        <v>17434</v>
      </c>
      <c r="WRD1" t="s">
        <v>17435</v>
      </c>
      <c r="WRE1" t="s">
        <v>17436</v>
      </c>
      <c r="WRF1" t="s">
        <v>17437</v>
      </c>
      <c r="WRG1" t="s">
        <v>17438</v>
      </c>
      <c r="WRH1" t="s">
        <v>17439</v>
      </c>
      <c r="WRI1" t="s">
        <v>17440</v>
      </c>
      <c r="WRJ1" t="s">
        <v>17441</v>
      </c>
      <c r="WRK1" t="s">
        <v>17442</v>
      </c>
      <c r="WRL1" t="s">
        <v>17443</v>
      </c>
      <c r="WRM1" t="s">
        <v>17444</v>
      </c>
      <c r="WRN1" t="s">
        <v>17445</v>
      </c>
      <c r="WRO1" t="s">
        <v>17446</v>
      </c>
      <c r="WRP1" t="s">
        <v>17447</v>
      </c>
      <c r="WRQ1" t="s">
        <v>17448</v>
      </c>
      <c r="WRR1" t="s">
        <v>17449</v>
      </c>
      <c r="WRS1" t="s">
        <v>17450</v>
      </c>
      <c r="WRT1" t="s">
        <v>17451</v>
      </c>
      <c r="WRU1" t="s">
        <v>17452</v>
      </c>
      <c r="WRV1" t="s">
        <v>17453</v>
      </c>
      <c r="WRW1" t="s">
        <v>17454</v>
      </c>
      <c r="WRX1" t="s">
        <v>17455</v>
      </c>
      <c r="WRY1" t="s">
        <v>17456</v>
      </c>
      <c r="WRZ1" t="s">
        <v>17457</v>
      </c>
      <c r="WSA1" t="s">
        <v>17458</v>
      </c>
      <c r="WSB1" t="s">
        <v>17459</v>
      </c>
      <c r="WSC1" t="s">
        <v>17460</v>
      </c>
      <c r="WSD1" t="s">
        <v>17461</v>
      </c>
      <c r="WSE1" t="s">
        <v>17462</v>
      </c>
      <c r="WSF1" t="s">
        <v>17463</v>
      </c>
      <c r="WSG1" t="s">
        <v>17464</v>
      </c>
      <c r="WSH1" t="s">
        <v>17465</v>
      </c>
      <c r="WSI1" t="s">
        <v>17466</v>
      </c>
      <c r="WSJ1" t="s">
        <v>17467</v>
      </c>
      <c r="WSK1" t="s">
        <v>17468</v>
      </c>
      <c r="WSL1" t="s">
        <v>17469</v>
      </c>
      <c r="WSM1" t="s">
        <v>17470</v>
      </c>
      <c r="WSN1" t="s">
        <v>17471</v>
      </c>
      <c r="WSO1" t="s">
        <v>17472</v>
      </c>
      <c r="WSP1" t="s">
        <v>17473</v>
      </c>
      <c r="WSQ1" t="s">
        <v>17474</v>
      </c>
      <c r="WSR1" t="s">
        <v>17475</v>
      </c>
      <c r="WSS1" t="s">
        <v>17476</v>
      </c>
      <c r="WST1" t="s">
        <v>17477</v>
      </c>
      <c r="WSU1" t="s">
        <v>17478</v>
      </c>
      <c r="WSV1" t="s">
        <v>17479</v>
      </c>
      <c r="WSW1" t="s">
        <v>17480</v>
      </c>
      <c r="WSX1" t="s">
        <v>17481</v>
      </c>
      <c r="WSY1" t="s">
        <v>17482</v>
      </c>
      <c r="WSZ1" t="s">
        <v>17483</v>
      </c>
      <c r="WTA1" t="s">
        <v>17484</v>
      </c>
      <c r="WTB1" t="s">
        <v>17485</v>
      </c>
      <c r="WTC1" t="s">
        <v>17486</v>
      </c>
      <c r="WTD1" t="s">
        <v>17487</v>
      </c>
      <c r="WTE1" t="s">
        <v>17488</v>
      </c>
      <c r="WTF1" t="s">
        <v>17489</v>
      </c>
      <c r="WTG1" t="s">
        <v>17490</v>
      </c>
      <c r="WTH1" t="s">
        <v>17491</v>
      </c>
      <c r="WTI1" t="s">
        <v>17492</v>
      </c>
      <c r="WTJ1" t="s">
        <v>17493</v>
      </c>
      <c r="WTK1" t="s">
        <v>17494</v>
      </c>
      <c r="WTL1" t="s">
        <v>17495</v>
      </c>
      <c r="WTM1" t="s">
        <v>17496</v>
      </c>
      <c r="WTN1" t="s">
        <v>17497</v>
      </c>
      <c r="WTO1" t="s">
        <v>17498</v>
      </c>
      <c r="WTP1" t="s">
        <v>17499</v>
      </c>
      <c r="WTQ1" t="s">
        <v>17500</v>
      </c>
      <c r="WTR1" t="s">
        <v>17501</v>
      </c>
      <c r="WTS1" t="s">
        <v>17502</v>
      </c>
      <c r="WTT1" t="s">
        <v>17503</v>
      </c>
      <c r="WTU1" t="s">
        <v>17504</v>
      </c>
      <c r="WTV1" t="s">
        <v>17505</v>
      </c>
      <c r="WTW1" t="s">
        <v>17506</v>
      </c>
      <c r="WTX1" t="s">
        <v>17507</v>
      </c>
      <c r="WTY1" t="s">
        <v>17508</v>
      </c>
      <c r="WTZ1" t="s">
        <v>17509</v>
      </c>
      <c r="WUA1" t="s">
        <v>17510</v>
      </c>
      <c r="WUB1" t="s">
        <v>17511</v>
      </c>
      <c r="WUC1" t="s">
        <v>17512</v>
      </c>
      <c r="WUD1" t="s">
        <v>17513</v>
      </c>
      <c r="WUE1" t="s">
        <v>17514</v>
      </c>
      <c r="WUF1" t="s">
        <v>17515</v>
      </c>
      <c r="WUG1" t="s">
        <v>17516</v>
      </c>
      <c r="WUH1" t="s">
        <v>17517</v>
      </c>
      <c r="WUI1" t="s">
        <v>17518</v>
      </c>
      <c r="WUJ1" t="s">
        <v>17519</v>
      </c>
      <c r="WUK1" t="s">
        <v>17520</v>
      </c>
      <c r="WUL1" t="s">
        <v>17521</v>
      </c>
      <c r="WUM1" t="s">
        <v>17522</v>
      </c>
      <c r="WUN1" t="s">
        <v>17523</v>
      </c>
      <c r="WUO1" t="s">
        <v>17524</v>
      </c>
      <c r="WUP1" t="s">
        <v>17525</v>
      </c>
      <c r="WUQ1" t="s">
        <v>17526</v>
      </c>
      <c r="WUR1" t="s">
        <v>17527</v>
      </c>
      <c r="WUS1" t="s">
        <v>17528</v>
      </c>
      <c r="WUT1" t="s">
        <v>17529</v>
      </c>
      <c r="WUU1" t="s">
        <v>17530</v>
      </c>
      <c r="WUV1" t="s">
        <v>17531</v>
      </c>
      <c r="WUW1" t="s">
        <v>17532</v>
      </c>
      <c r="WUX1" t="s">
        <v>17533</v>
      </c>
      <c r="WUY1" t="s">
        <v>17534</v>
      </c>
      <c r="WUZ1" t="s">
        <v>17535</v>
      </c>
      <c r="WVA1" t="s">
        <v>17536</v>
      </c>
      <c r="WVB1" t="s">
        <v>17537</v>
      </c>
      <c r="WVC1" t="s">
        <v>17538</v>
      </c>
      <c r="WVD1" t="s">
        <v>17539</v>
      </c>
      <c r="WVE1" t="s">
        <v>17540</v>
      </c>
      <c r="WVF1" t="s">
        <v>17541</v>
      </c>
      <c r="WVG1" t="s">
        <v>17542</v>
      </c>
      <c r="WVH1" t="s">
        <v>17543</v>
      </c>
      <c r="WVI1" t="s">
        <v>17544</v>
      </c>
      <c r="WVJ1" t="s">
        <v>17545</v>
      </c>
      <c r="WVK1" t="s">
        <v>17546</v>
      </c>
      <c r="WVL1" t="s">
        <v>17547</v>
      </c>
      <c r="WVM1" t="s">
        <v>17548</v>
      </c>
      <c r="WVN1" t="s">
        <v>17549</v>
      </c>
      <c r="WVO1" t="s">
        <v>17550</v>
      </c>
      <c r="WVP1" t="s">
        <v>17551</v>
      </c>
      <c r="WVQ1" t="s">
        <v>17552</v>
      </c>
      <c r="WVR1" t="s">
        <v>17553</v>
      </c>
      <c r="WVS1" t="s">
        <v>17554</v>
      </c>
      <c r="WVT1" t="s">
        <v>17555</v>
      </c>
      <c r="WVU1" t="s">
        <v>17556</v>
      </c>
      <c r="WVV1" t="s">
        <v>17557</v>
      </c>
      <c r="WVW1" t="s">
        <v>17558</v>
      </c>
      <c r="WVX1" t="s">
        <v>17559</v>
      </c>
      <c r="WVY1" t="s">
        <v>17560</v>
      </c>
      <c r="WVZ1" t="s">
        <v>17561</v>
      </c>
      <c r="WWA1" t="s">
        <v>17562</v>
      </c>
      <c r="WWB1" t="s">
        <v>17563</v>
      </c>
      <c r="WWC1" t="s">
        <v>17564</v>
      </c>
      <c r="WWD1" t="s">
        <v>17565</v>
      </c>
      <c r="WWE1" t="s">
        <v>17566</v>
      </c>
      <c r="WWF1" t="s">
        <v>17567</v>
      </c>
      <c r="WWG1" t="s">
        <v>17568</v>
      </c>
      <c r="WWH1" t="s">
        <v>17569</v>
      </c>
      <c r="WWI1" t="s">
        <v>17570</v>
      </c>
      <c r="WWJ1" t="s">
        <v>17571</v>
      </c>
      <c r="WWK1" t="s">
        <v>17572</v>
      </c>
      <c r="WWL1" t="s">
        <v>17573</v>
      </c>
      <c r="WWM1" t="s">
        <v>17574</v>
      </c>
      <c r="WWN1" t="s">
        <v>17575</v>
      </c>
      <c r="WWO1" t="s">
        <v>17576</v>
      </c>
      <c r="WWP1" t="s">
        <v>17577</v>
      </c>
      <c r="WWQ1" t="s">
        <v>17578</v>
      </c>
      <c r="WWR1" t="s">
        <v>17579</v>
      </c>
      <c r="WWS1" t="s">
        <v>17580</v>
      </c>
      <c r="WWT1" t="s">
        <v>17581</v>
      </c>
      <c r="WWU1" t="s">
        <v>17582</v>
      </c>
      <c r="WWV1" t="s">
        <v>17583</v>
      </c>
      <c r="WWW1" t="s">
        <v>17584</v>
      </c>
      <c r="WWX1" t="s">
        <v>17585</v>
      </c>
      <c r="WWY1" t="s">
        <v>17586</v>
      </c>
      <c r="WWZ1" t="s">
        <v>17587</v>
      </c>
      <c r="WXA1" t="s">
        <v>17588</v>
      </c>
      <c r="WXB1" t="s">
        <v>17589</v>
      </c>
      <c r="WXC1" t="s">
        <v>17590</v>
      </c>
      <c r="WXD1" t="s">
        <v>17591</v>
      </c>
      <c r="WXE1" t="s">
        <v>17592</v>
      </c>
      <c r="WXF1" t="s">
        <v>17593</v>
      </c>
      <c r="WXG1" t="s">
        <v>17594</v>
      </c>
      <c r="WXH1" t="s">
        <v>17595</v>
      </c>
      <c r="WXI1" t="s">
        <v>17596</v>
      </c>
      <c r="WXJ1" t="s">
        <v>17597</v>
      </c>
      <c r="WXK1" t="s">
        <v>17598</v>
      </c>
      <c r="WXL1" t="s">
        <v>17599</v>
      </c>
      <c r="WXM1" t="s">
        <v>17600</v>
      </c>
      <c r="WXN1" t="s">
        <v>17601</v>
      </c>
      <c r="WXO1" t="s">
        <v>17602</v>
      </c>
      <c r="WXP1" t="s">
        <v>17603</v>
      </c>
      <c r="WXQ1" t="s">
        <v>17604</v>
      </c>
      <c r="WXR1" t="s">
        <v>17605</v>
      </c>
      <c r="WXS1" t="s">
        <v>17606</v>
      </c>
      <c r="WXT1" t="s">
        <v>17607</v>
      </c>
      <c r="WXU1" t="s">
        <v>17608</v>
      </c>
      <c r="WXV1" t="s">
        <v>17609</v>
      </c>
      <c r="WXW1" t="s">
        <v>17610</v>
      </c>
      <c r="WXX1" t="s">
        <v>17611</v>
      </c>
      <c r="WXY1" t="s">
        <v>17612</v>
      </c>
      <c r="WXZ1" t="s">
        <v>17613</v>
      </c>
      <c r="WYA1" t="s">
        <v>17614</v>
      </c>
      <c r="WYB1" t="s">
        <v>17615</v>
      </c>
      <c r="WYC1" t="s">
        <v>17616</v>
      </c>
      <c r="WYD1" t="s">
        <v>17617</v>
      </c>
      <c r="WYE1" t="s">
        <v>17618</v>
      </c>
      <c r="WYF1" t="s">
        <v>17619</v>
      </c>
      <c r="WYG1" t="s">
        <v>17620</v>
      </c>
      <c r="WYH1" t="s">
        <v>17621</v>
      </c>
      <c r="WYI1" t="s">
        <v>17622</v>
      </c>
      <c r="WYJ1" t="s">
        <v>17623</v>
      </c>
      <c r="WYK1" t="s">
        <v>17624</v>
      </c>
      <c r="WYL1" t="s">
        <v>17625</v>
      </c>
      <c r="WYM1" t="s">
        <v>17626</v>
      </c>
      <c r="WYN1" t="s">
        <v>17627</v>
      </c>
      <c r="WYO1" t="s">
        <v>17628</v>
      </c>
      <c r="WYP1" t="s">
        <v>17629</v>
      </c>
      <c r="WYQ1" t="s">
        <v>17630</v>
      </c>
      <c r="WYR1" t="s">
        <v>17631</v>
      </c>
      <c r="WYS1" t="s">
        <v>17632</v>
      </c>
      <c r="WYT1" t="s">
        <v>17633</v>
      </c>
      <c r="WYU1" t="s">
        <v>17634</v>
      </c>
      <c r="WYV1" t="s">
        <v>17635</v>
      </c>
      <c r="WYW1" t="s">
        <v>17636</v>
      </c>
      <c r="WYX1" t="s">
        <v>17637</v>
      </c>
      <c r="WYY1" t="s">
        <v>17638</v>
      </c>
      <c r="WYZ1" t="s">
        <v>17639</v>
      </c>
      <c r="WZA1" t="s">
        <v>17640</v>
      </c>
      <c r="WZB1" t="s">
        <v>17641</v>
      </c>
      <c r="WZC1" t="s">
        <v>17642</v>
      </c>
      <c r="WZD1" t="s">
        <v>17643</v>
      </c>
      <c r="WZE1" t="s">
        <v>17644</v>
      </c>
      <c r="WZF1" t="s">
        <v>17645</v>
      </c>
      <c r="WZG1" t="s">
        <v>17646</v>
      </c>
      <c r="WZH1" t="s">
        <v>17647</v>
      </c>
      <c r="WZI1" t="s">
        <v>17648</v>
      </c>
      <c r="WZJ1" t="s">
        <v>17649</v>
      </c>
      <c r="WZK1" t="s">
        <v>17650</v>
      </c>
      <c r="WZL1" t="s">
        <v>17651</v>
      </c>
      <c r="WZM1" t="s">
        <v>17652</v>
      </c>
      <c r="WZN1" t="s">
        <v>17653</v>
      </c>
      <c r="WZO1" t="s">
        <v>17654</v>
      </c>
      <c r="WZP1" t="s">
        <v>17655</v>
      </c>
      <c r="WZQ1" t="s">
        <v>17656</v>
      </c>
      <c r="WZR1" t="s">
        <v>17657</v>
      </c>
      <c r="WZS1" t="s">
        <v>17658</v>
      </c>
      <c r="WZT1" t="s">
        <v>17659</v>
      </c>
      <c r="WZU1" t="s">
        <v>17660</v>
      </c>
      <c r="WZV1" t="s">
        <v>17661</v>
      </c>
      <c r="WZW1" t="s">
        <v>17662</v>
      </c>
      <c r="WZX1" t="s">
        <v>17663</v>
      </c>
      <c r="WZY1" t="s">
        <v>17664</v>
      </c>
      <c r="WZZ1" t="s">
        <v>17665</v>
      </c>
      <c r="XAA1" t="s">
        <v>17666</v>
      </c>
      <c r="XAB1" t="s">
        <v>17667</v>
      </c>
      <c r="XAC1" t="s">
        <v>17668</v>
      </c>
      <c r="XAD1" t="s">
        <v>17669</v>
      </c>
      <c r="XAE1" t="s">
        <v>17670</v>
      </c>
      <c r="XAF1" t="s">
        <v>17671</v>
      </c>
      <c r="XAG1" t="s">
        <v>17672</v>
      </c>
      <c r="XAH1" t="s">
        <v>17673</v>
      </c>
      <c r="XAI1" t="s">
        <v>17674</v>
      </c>
      <c r="XAJ1" t="s">
        <v>17675</v>
      </c>
      <c r="XAK1" t="s">
        <v>17676</v>
      </c>
      <c r="XAL1" t="s">
        <v>17677</v>
      </c>
      <c r="XAM1" t="s">
        <v>17678</v>
      </c>
      <c r="XAN1" t="s">
        <v>17679</v>
      </c>
      <c r="XAO1" t="s">
        <v>17680</v>
      </c>
      <c r="XAP1" t="s">
        <v>17681</v>
      </c>
      <c r="XAQ1" t="s">
        <v>17682</v>
      </c>
      <c r="XAR1" t="s">
        <v>17683</v>
      </c>
      <c r="XAS1" t="s">
        <v>17684</v>
      </c>
      <c r="XAT1" t="s">
        <v>17685</v>
      </c>
      <c r="XAU1" t="s">
        <v>17686</v>
      </c>
      <c r="XAV1" t="s">
        <v>17687</v>
      </c>
      <c r="XAW1" t="s">
        <v>17688</v>
      </c>
      <c r="XAX1" t="s">
        <v>17689</v>
      </c>
      <c r="XAY1" t="s">
        <v>17690</v>
      </c>
      <c r="XAZ1" t="s">
        <v>17691</v>
      </c>
      <c r="XBA1" t="s">
        <v>17692</v>
      </c>
      <c r="XBB1" t="s">
        <v>17693</v>
      </c>
      <c r="XBC1" t="s">
        <v>17694</v>
      </c>
      <c r="XBD1" t="s">
        <v>17695</v>
      </c>
      <c r="XBE1" t="s">
        <v>17696</v>
      </c>
      <c r="XBF1" t="s">
        <v>17697</v>
      </c>
      <c r="XBG1" t="s">
        <v>17698</v>
      </c>
      <c r="XBH1" t="s">
        <v>17699</v>
      </c>
      <c r="XBI1" t="s">
        <v>17700</v>
      </c>
      <c r="XBJ1" t="s">
        <v>17701</v>
      </c>
      <c r="XBK1" t="s">
        <v>17702</v>
      </c>
      <c r="XBL1" t="s">
        <v>17703</v>
      </c>
      <c r="XBM1" t="s">
        <v>17704</v>
      </c>
      <c r="XBN1" t="s">
        <v>17705</v>
      </c>
      <c r="XBO1" t="s">
        <v>17706</v>
      </c>
      <c r="XBP1" t="s">
        <v>17707</v>
      </c>
      <c r="XBQ1" t="s">
        <v>17708</v>
      </c>
      <c r="XBR1" t="s">
        <v>17709</v>
      </c>
      <c r="XBS1" t="s">
        <v>17710</v>
      </c>
      <c r="XBT1" t="s">
        <v>17711</v>
      </c>
      <c r="XBU1" t="s">
        <v>17712</v>
      </c>
      <c r="XBV1" t="s">
        <v>17713</v>
      </c>
      <c r="XBW1" t="s">
        <v>17714</v>
      </c>
      <c r="XBX1" t="s">
        <v>17715</v>
      </c>
      <c r="XBY1" t="s">
        <v>17716</v>
      </c>
      <c r="XBZ1" t="s">
        <v>17717</v>
      </c>
      <c r="XCA1" t="s">
        <v>17718</v>
      </c>
      <c r="XCB1" t="s">
        <v>17719</v>
      </c>
      <c r="XCC1" t="s">
        <v>17720</v>
      </c>
      <c r="XCD1" t="s">
        <v>17721</v>
      </c>
      <c r="XCE1" t="s">
        <v>17722</v>
      </c>
      <c r="XCF1" t="s">
        <v>17723</v>
      </c>
      <c r="XCG1" t="s">
        <v>17724</v>
      </c>
      <c r="XCH1" t="s">
        <v>17725</v>
      </c>
      <c r="XCI1" t="s">
        <v>17726</v>
      </c>
      <c r="XCJ1" t="s">
        <v>17727</v>
      </c>
      <c r="XCK1" t="s">
        <v>17728</v>
      </c>
      <c r="XCL1" t="s">
        <v>17729</v>
      </c>
      <c r="XCM1" t="s">
        <v>17730</v>
      </c>
      <c r="XCN1" t="s">
        <v>17731</v>
      </c>
      <c r="XCO1" t="s">
        <v>17732</v>
      </c>
      <c r="XCP1" t="s">
        <v>17733</v>
      </c>
      <c r="XCQ1" t="s">
        <v>17734</v>
      </c>
      <c r="XCR1" t="s">
        <v>17735</v>
      </c>
      <c r="XCS1" t="s">
        <v>17736</v>
      </c>
      <c r="XCT1" t="s">
        <v>17737</v>
      </c>
      <c r="XCU1" t="s">
        <v>17738</v>
      </c>
      <c r="XCV1" t="s">
        <v>17739</v>
      </c>
      <c r="XCW1" t="s">
        <v>17740</v>
      </c>
      <c r="XCX1" t="s">
        <v>17741</v>
      </c>
      <c r="XCY1" t="s">
        <v>17742</v>
      </c>
      <c r="XCZ1" t="s">
        <v>17743</v>
      </c>
      <c r="XDA1" t="s">
        <v>17744</v>
      </c>
      <c r="XDB1" t="s">
        <v>17745</v>
      </c>
      <c r="XDC1" t="s">
        <v>17746</v>
      </c>
      <c r="XDD1" t="s">
        <v>17747</v>
      </c>
      <c r="XDE1" t="s">
        <v>17748</v>
      </c>
      <c r="XDF1" t="s">
        <v>17749</v>
      </c>
      <c r="XDG1" t="s">
        <v>17750</v>
      </c>
      <c r="XDH1" t="s">
        <v>17751</v>
      </c>
      <c r="XDI1" t="s">
        <v>17752</v>
      </c>
      <c r="XDJ1" t="s">
        <v>17753</v>
      </c>
      <c r="XDK1" t="s">
        <v>17754</v>
      </c>
      <c r="XDL1" t="s">
        <v>17755</v>
      </c>
      <c r="XDM1" t="s">
        <v>17756</v>
      </c>
      <c r="XDN1" t="s">
        <v>17757</v>
      </c>
      <c r="XDO1" t="s">
        <v>17758</v>
      </c>
      <c r="XDP1" t="s">
        <v>17759</v>
      </c>
      <c r="XDQ1" t="s">
        <v>17760</v>
      </c>
      <c r="XDR1" t="s">
        <v>17761</v>
      </c>
      <c r="XDS1" t="s">
        <v>17762</v>
      </c>
      <c r="XDT1" t="s">
        <v>17763</v>
      </c>
      <c r="XDU1" t="s">
        <v>17764</v>
      </c>
      <c r="XDV1" t="s">
        <v>17765</v>
      </c>
      <c r="XDW1" t="s">
        <v>17766</v>
      </c>
      <c r="XDX1" t="s">
        <v>17767</v>
      </c>
      <c r="XDY1" t="s">
        <v>17768</v>
      </c>
      <c r="XDZ1" t="s">
        <v>17769</v>
      </c>
      <c r="XEA1" t="s">
        <v>17770</v>
      </c>
      <c r="XEB1" t="s">
        <v>17771</v>
      </c>
      <c r="XEC1" t="s">
        <v>17772</v>
      </c>
    </row>
    <row r="2" spans="1:16357" x14ac:dyDescent="0.5">
      <c r="A2" s="14" t="s">
        <v>12</v>
      </c>
      <c r="B2" s="6">
        <v>9726</v>
      </c>
      <c r="C2" s="6">
        <v>1275</v>
      </c>
      <c r="D2" s="6">
        <v>5</v>
      </c>
      <c r="E2" s="6" t="s">
        <v>13</v>
      </c>
      <c r="F2" s="6" t="s">
        <v>14</v>
      </c>
      <c r="G2" s="6" t="s">
        <v>15</v>
      </c>
      <c r="H2" s="8">
        <v>45104</v>
      </c>
      <c r="I2" s="6" t="s">
        <v>16</v>
      </c>
      <c r="J2" s="6" t="s">
        <v>17</v>
      </c>
      <c r="K2" s="6" t="s">
        <v>18</v>
      </c>
      <c r="L2" s="6" t="s">
        <v>19</v>
      </c>
    </row>
    <row r="3" spans="1:16357" x14ac:dyDescent="0.5">
      <c r="A3" s="7" t="s">
        <v>12</v>
      </c>
      <c r="B3" s="7">
        <v>9726</v>
      </c>
      <c r="C3" s="7">
        <v>1275</v>
      </c>
      <c r="D3" s="7">
        <v>5</v>
      </c>
      <c r="E3" s="7" t="s">
        <v>13</v>
      </c>
      <c r="F3" s="7" t="s">
        <v>14</v>
      </c>
      <c r="G3" s="7" t="s">
        <v>15</v>
      </c>
      <c r="H3" s="9">
        <v>45653</v>
      </c>
      <c r="I3" s="7" t="s">
        <v>20</v>
      </c>
      <c r="J3" s="7" t="s">
        <v>21</v>
      </c>
      <c r="K3" s="7" t="s">
        <v>22</v>
      </c>
      <c r="L3" s="7" t="s">
        <v>23</v>
      </c>
    </row>
    <row r="4" spans="1:16357" x14ac:dyDescent="0.5">
      <c r="A4" s="7" t="s">
        <v>12</v>
      </c>
      <c r="B4" s="6">
        <v>9726</v>
      </c>
      <c r="C4" s="6">
        <v>1275</v>
      </c>
      <c r="D4" s="6">
        <v>5</v>
      </c>
      <c r="E4" s="6" t="s">
        <v>13</v>
      </c>
      <c r="F4" s="6" t="s">
        <v>14</v>
      </c>
      <c r="G4" s="6" t="s">
        <v>15</v>
      </c>
      <c r="H4" s="8">
        <v>44402</v>
      </c>
      <c r="I4" s="6" t="s">
        <v>24</v>
      </c>
      <c r="J4" s="6" t="s">
        <v>25</v>
      </c>
      <c r="K4" s="6" t="s">
        <v>26</v>
      </c>
      <c r="L4" s="6" t="s">
        <v>27</v>
      </c>
    </row>
    <row r="5" spans="1:16357" x14ac:dyDescent="0.5">
      <c r="A5" s="7" t="s">
        <v>12</v>
      </c>
      <c r="B5" s="7">
        <v>4975</v>
      </c>
      <c r="C5" s="7">
        <v>1330</v>
      </c>
      <c r="D5" s="7">
        <v>14</v>
      </c>
      <c r="E5" s="7" t="s">
        <v>13</v>
      </c>
      <c r="F5" s="7" t="s">
        <v>28</v>
      </c>
      <c r="G5" s="7" t="s">
        <v>15</v>
      </c>
      <c r="H5" s="9">
        <v>45104</v>
      </c>
      <c r="I5" s="7" t="s">
        <v>16</v>
      </c>
      <c r="J5" s="7" t="s">
        <v>17</v>
      </c>
      <c r="K5" s="7" t="s">
        <v>18</v>
      </c>
      <c r="L5" s="7" t="s">
        <v>19</v>
      </c>
    </row>
    <row r="6" spans="1:16357" x14ac:dyDescent="0.5">
      <c r="A6" s="7" t="s">
        <v>12</v>
      </c>
      <c r="B6" s="6">
        <v>4975</v>
      </c>
      <c r="C6" s="6">
        <v>1330</v>
      </c>
      <c r="D6" s="6">
        <v>14</v>
      </c>
      <c r="E6" s="6" t="s">
        <v>13</v>
      </c>
      <c r="F6" s="6" t="s">
        <v>28</v>
      </c>
      <c r="G6" s="6" t="s">
        <v>15</v>
      </c>
      <c r="H6" s="8">
        <v>45653</v>
      </c>
      <c r="I6" s="6" t="s">
        <v>20</v>
      </c>
      <c r="J6" s="6" t="s">
        <v>21</v>
      </c>
      <c r="K6" s="6" t="s">
        <v>22</v>
      </c>
      <c r="L6" s="6" t="s">
        <v>23</v>
      </c>
    </row>
    <row r="7" spans="1:16357" x14ac:dyDescent="0.5">
      <c r="A7" s="7" t="s">
        <v>12</v>
      </c>
      <c r="B7" s="7">
        <v>4975</v>
      </c>
      <c r="C7" s="7">
        <v>1330</v>
      </c>
      <c r="D7" s="7">
        <v>14</v>
      </c>
      <c r="E7" s="7" t="s">
        <v>13</v>
      </c>
      <c r="F7" s="7" t="s">
        <v>28</v>
      </c>
      <c r="G7" s="7" t="s">
        <v>15</v>
      </c>
      <c r="H7" s="9">
        <v>44402</v>
      </c>
      <c r="I7" s="7" t="s">
        <v>24</v>
      </c>
      <c r="J7" s="7" t="s">
        <v>25</v>
      </c>
      <c r="K7" s="7" t="s">
        <v>26</v>
      </c>
      <c r="L7" s="7" t="s">
        <v>27</v>
      </c>
    </row>
    <row r="8" spans="1:16357" x14ac:dyDescent="0.5">
      <c r="A8" s="7" t="s">
        <v>29</v>
      </c>
      <c r="B8" s="6">
        <v>1525</v>
      </c>
      <c r="C8" s="6">
        <v>185</v>
      </c>
      <c r="D8" s="6">
        <v>12</v>
      </c>
      <c r="E8" s="6" t="s">
        <v>30</v>
      </c>
      <c r="F8" s="6" t="s">
        <v>31</v>
      </c>
      <c r="G8" s="6" t="s">
        <v>32</v>
      </c>
      <c r="H8" s="8">
        <v>45423</v>
      </c>
      <c r="I8" s="6" t="s">
        <v>33</v>
      </c>
      <c r="J8" s="6" t="s">
        <v>17</v>
      </c>
      <c r="K8" s="6" t="s">
        <v>34</v>
      </c>
      <c r="L8" s="6" t="s">
        <v>35</v>
      </c>
    </row>
    <row r="9" spans="1:16357" x14ac:dyDescent="0.5">
      <c r="A9" s="7" t="s">
        <v>29</v>
      </c>
      <c r="B9" s="7">
        <v>1525</v>
      </c>
      <c r="C9" s="7">
        <v>185</v>
      </c>
      <c r="D9" s="7">
        <v>12</v>
      </c>
      <c r="E9" s="7" t="s">
        <v>30</v>
      </c>
      <c r="F9" s="7" t="s">
        <v>31</v>
      </c>
      <c r="G9" s="7" t="s">
        <v>32</v>
      </c>
      <c r="H9" s="9">
        <v>44478</v>
      </c>
      <c r="I9" s="7" t="s">
        <v>36</v>
      </c>
      <c r="J9" s="7" t="s">
        <v>17</v>
      </c>
      <c r="K9" s="7" t="s">
        <v>18</v>
      </c>
      <c r="L9" s="7" t="s">
        <v>37</v>
      </c>
    </row>
    <row r="10" spans="1:16357" x14ac:dyDescent="0.5">
      <c r="A10" s="7" t="s">
        <v>38</v>
      </c>
      <c r="B10" s="6">
        <v>883</v>
      </c>
      <c r="C10" s="6">
        <v>117</v>
      </c>
      <c r="D10" s="6">
        <v>10</v>
      </c>
      <c r="E10" s="6" t="s">
        <v>13</v>
      </c>
      <c r="F10" s="6" t="s">
        <v>39</v>
      </c>
      <c r="G10" s="6" t="s">
        <v>40</v>
      </c>
      <c r="H10" s="8">
        <v>44883</v>
      </c>
      <c r="I10" s="6" t="s">
        <v>41</v>
      </c>
      <c r="J10" s="6" t="s">
        <v>42</v>
      </c>
      <c r="K10" s="6" t="s">
        <v>43</v>
      </c>
      <c r="L10" s="6" t="s">
        <v>44</v>
      </c>
    </row>
    <row r="11" spans="1:16357" x14ac:dyDescent="0.5">
      <c r="A11" s="7" t="s">
        <v>38</v>
      </c>
      <c r="B11" s="7">
        <v>8127</v>
      </c>
      <c r="C11" s="7">
        <v>3551</v>
      </c>
      <c r="D11" s="7">
        <v>16</v>
      </c>
      <c r="E11" s="7" t="s">
        <v>45</v>
      </c>
      <c r="F11" s="7" t="s">
        <v>46</v>
      </c>
      <c r="G11" s="7" t="s">
        <v>47</v>
      </c>
      <c r="H11" s="9">
        <v>44883</v>
      </c>
      <c r="I11" s="7" t="s">
        <v>41</v>
      </c>
      <c r="J11" s="7" t="s">
        <v>42</v>
      </c>
      <c r="K11" s="7" t="s">
        <v>43</v>
      </c>
      <c r="L11" s="7" t="s">
        <v>44</v>
      </c>
    </row>
    <row r="12" spans="1:16357" x14ac:dyDescent="0.5">
      <c r="A12" s="7" t="s">
        <v>48</v>
      </c>
      <c r="B12" s="6">
        <v>2516</v>
      </c>
      <c r="C12" s="6">
        <v>734</v>
      </c>
      <c r="D12" s="6">
        <v>19</v>
      </c>
      <c r="E12" s="6" t="s">
        <v>45</v>
      </c>
      <c r="F12" s="6" t="s">
        <v>49</v>
      </c>
      <c r="G12" s="6" t="s">
        <v>15</v>
      </c>
      <c r="H12" s="8">
        <v>45242</v>
      </c>
      <c r="I12" s="6" t="s">
        <v>50</v>
      </c>
      <c r="J12" s="6" t="s">
        <v>25</v>
      </c>
      <c r="K12" s="6" t="s">
        <v>51</v>
      </c>
      <c r="L12" s="6" t="s">
        <v>52</v>
      </c>
    </row>
    <row r="13" spans="1:16357" x14ac:dyDescent="0.5">
      <c r="A13" s="7" t="s">
        <v>53</v>
      </c>
      <c r="B13" s="7">
        <v>2975</v>
      </c>
      <c r="C13" s="7">
        <v>462</v>
      </c>
      <c r="D13" s="7">
        <v>14</v>
      </c>
      <c r="E13" s="7" t="s">
        <v>30</v>
      </c>
      <c r="F13" s="7" t="s">
        <v>31</v>
      </c>
      <c r="G13" s="7" t="s">
        <v>47</v>
      </c>
      <c r="H13" s="9">
        <v>43913</v>
      </c>
      <c r="I13" s="7" t="s">
        <v>54</v>
      </c>
      <c r="J13" s="7" t="s">
        <v>25</v>
      </c>
      <c r="K13" s="7" t="s">
        <v>51</v>
      </c>
      <c r="L13" s="7" t="s">
        <v>55</v>
      </c>
    </row>
    <row r="14" spans="1:16357" x14ac:dyDescent="0.5">
      <c r="A14" s="7" t="s">
        <v>56</v>
      </c>
      <c r="B14" s="6">
        <v>6851</v>
      </c>
      <c r="C14" s="6">
        <v>2812</v>
      </c>
      <c r="D14" s="6">
        <v>1</v>
      </c>
      <c r="E14" s="6" t="s">
        <v>30</v>
      </c>
      <c r="F14" s="6" t="s">
        <v>57</v>
      </c>
      <c r="G14" s="6" t="s">
        <v>32</v>
      </c>
      <c r="H14" s="8">
        <v>43955</v>
      </c>
      <c r="I14" s="6" t="s">
        <v>58</v>
      </c>
      <c r="J14" s="6" t="s">
        <v>17</v>
      </c>
      <c r="K14" s="6" t="s">
        <v>34</v>
      </c>
      <c r="L14" s="6" t="s">
        <v>59</v>
      </c>
    </row>
    <row r="15" spans="1:16357" x14ac:dyDescent="0.5">
      <c r="A15" s="7" t="s">
        <v>56</v>
      </c>
      <c r="B15" s="7">
        <v>7626</v>
      </c>
      <c r="C15" s="7">
        <v>1046</v>
      </c>
      <c r="D15" s="7">
        <v>15</v>
      </c>
      <c r="E15" s="7" t="s">
        <v>45</v>
      </c>
      <c r="F15" s="7" t="s">
        <v>60</v>
      </c>
      <c r="G15" s="7" t="s">
        <v>47</v>
      </c>
      <c r="H15" s="9">
        <v>43955</v>
      </c>
      <c r="I15" s="7" t="s">
        <v>58</v>
      </c>
      <c r="J15" s="7" t="s">
        <v>17</v>
      </c>
      <c r="K15" s="7" t="s">
        <v>34</v>
      </c>
      <c r="L15" s="7" t="s">
        <v>59</v>
      </c>
    </row>
    <row r="16" spans="1:16357" x14ac:dyDescent="0.5">
      <c r="A16" s="7" t="s">
        <v>56</v>
      </c>
      <c r="B16" s="6">
        <v>1023</v>
      </c>
      <c r="C16" s="6">
        <v>78</v>
      </c>
      <c r="D16" s="6">
        <v>9</v>
      </c>
      <c r="E16" s="6" t="s">
        <v>45</v>
      </c>
      <c r="F16" s="6" t="s">
        <v>46</v>
      </c>
      <c r="G16" s="6" t="s">
        <v>15</v>
      </c>
      <c r="H16" s="8">
        <v>43955</v>
      </c>
      <c r="I16" s="6" t="s">
        <v>58</v>
      </c>
      <c r="J16" s="6" t="s">
        <v>17</v>
      </c>
      <c r="K16" s="6" t="s">
        <v>34</v>
      </c>
      <c r="L16" s="6" t="s">
        <v>59</v>
      </c>
    </row>
    <row r="17" spans="1:12" x14ac:dyDescent="0.5">
      <c r="A17" s="7" t="s">
        <v>61</v>
      </c>
      <c r="B17" s="7">
        <v>7600</v>
      </c>
      <c r="C17" s="7">
        <v>1098</v>
      </c>
      <c r="D17" s="7">
        <v>10</v>
      </c>
      <c r="E17" s="7" t="s">
        <v>30</v>
      </c>
      <c r="F17" s="7" t="s">
        <v>31</v>
      </c>
      <c r="G17" s="7" t="s">
        <v>15</v>
      </c>
      <c r="H17" s="9">
        <v>45239</v>
      </c>
      <c r="I17" s="7" t="s">
        <v>62</v>
      </c>
      <c r="J17" s="7" t="s">
        <v>21</v>
      </c>
      <c r="K17" s="7" t="s">
        <v>63</v>
      </c>
      <c r="L17" s="7" t="s">
        <v>52</v>
      </c>
    </row>
    <row r="18" spans="1:12" x14ac:dyDescent="0.5">
      <c r="A18" s="7" t="s">
        <v>61</v>
      </c>
      <c r="B18" s="6">
        <v>7501</v>
      </c>
      <c r="C18" s="6">
        <v>262</v>
      </c>
      <c r="D18" s="6">
        <v>18</v>
      </c>
      <c r="E18" s="6" t="s">
        <v>30</v>
      </c>
      <c r="F18" s="6" t="s">
        <v>64</v>
      </c>
      <c r="G18" s="6" t="s">
        <v>65</v>
      </c>
      <c r="H18" s="8">
        <v>45239</v>
      </c>
      <c r="I18" s="6" t="s">
        <v>62</v>
      </c>
      <c r="J18" s="6" t="s">
        <v>21</v>
      </c>
      <c r="K18" s="6" t="s">
        <v>63</v>
      </c>
      <c r="L18" s="6" t="s">
        <v>52</v>
      </c>
    </row>
    <row r="19" spans="1:12" x14ac:dyDescent="0.5">
      <c r="A19" s="7" t="s">
        <v>66</v>
      </c>
      <c r="B19" s="7">
        <v>725</v>
      </c>
      <c r="C19" s="7">
        <v>133</v>
      </c>
      <c r="D19" s="7">
        <v>6</v>
      </c>
      <c r="E19" s="7" t="s">
        <v>30</v>
      </c>
      <c r="F19" s="7" t="s">
        <v>64</v>
      </c>
      <c r="G19" s="7" t="s">
        <v>47</v>
      </c>
      <c r="H19" s="9">
        <v>45656</v>
      </c>
      <c r="I19" s="7" t="s">
        <v>67</v>
      </c>
      <c r="J19" s="7" t="s">
        <v>25</v>
      </c>
      <c r="K19" s="7" t="s">
        <v>68</v>
      </c>
      <c r="L19" s="7" t="s">
        <v>23</v>
      </c>
    </row>
    <row r="20" spans="1:12" x14ac:dyDescent="0.5">
      <c r="A20" s="7" t="s">
        <v>66</v>
      </c>
      <c r="B20" s="6">
        <v>7201</v>
      </c>
      <c r="C20" s="6">
        <v>2685</v>
      </c>
      <c r="D20" s="6">
        <v>2</v>
      </c>
      <c r="E20" s="6" t="s">
        <v>45</v>
      </c>
      <c r="F20" s="6" t="s">
        <v>46</v>
      </c>
      <c r="G20" s="6" t="s">
        <v>47</v>
      </c>
      <c r="H20" s="8">
        <v>45656</v>
      </c>
      <c r="I20" s="6" t="s">
        <v>67</v>
      </c>
      <c r="J20" s="6" t="s">
        <v>25</v>
      </c>
      <c r="K20" s="6" t="s">
        <v>68</v>
      </c>
      <c r="L20" s="6" t="s">
        <v>23</v>
      </c>
    </row>
    <row r="21" spans="1:12" x14ac:dyDescent="0.5">
      <c r="A21" s="7" t="s">
        <v>69</v>
      </c>
      <c r="B21" s="7">
        <v>1629</v>
      </c>
      <c r="C21" s="7">
        <v>265</v>
      </c>
      <c r="D21" s="7">
        <v>1</v>
      </c>
      <c r="E21" s="7" t="s">
        <v>30</v>
      </c>
      <c r="F21" s="7" t="s">
        <v>64</v>
      </c>
      <c r="G21" s="7" t="s">
        <v>15</v>
      </c>
      <c r="H21" s="9">
        <v>45699</v>
      </c>
      <c r="I21" s="7" t="s">
        <v>70</v>
      </c>
      <c r="J21" s="7" t="s">
        <v>71</v>
      </c>
      <c r="K21" s="7" t="s">
        <v>72</v>
      </c>
      <c r="L21" s="7" t="s">
        <v>73</v>
      </c>
    </row>
    <row r="22" spans="1:12" x14ac:dyDescent="0.5">
      <c r="A22" s="7" t="s">
        <v>69</v>
      </c>
      <c r="B22" s="6">
        <v>1629</v>
      </c>
      <c r="C22" s="6">
        <v>265</v>
      </c>
      <c r="D22" s="6">
        <v>1</v>
      </c>
      <c r="E22" s="6" t="s">
        <v>30</v>
      </c>
      <c r="F22" s="6" t="s">
        <v>64</v>
      </c>
      <c r="G22" s="6" t="s">
        <v>15</v>
      </c>
      <c r="H22" s="8">
        <v>45314</v>
      </c>
      <c r="I22" s="6" t="s">
        <v>74</v>
      </c>
      <c r="J22" s="6" t="s">
        <v>42</v>
      </c>
      <c r="K22" s="6" t="s">
        <v>75</v>
      </c>
      <c r="L22" s="6" t="s">
        <v>76</v>
      </c>
    </row>
    <row r="23" spans="1:12" x14ac:dyDescent="0.5">
      <c r="A23" s="7" t="s">
        <v>77</v>
      </c>
      <c r="B23" s="7">
        <v>8971</v>
      </c>
      <c r="C23" s="7">
        <v>2971</v>
      </c>
      <c r="D23" s="7">
        <v>19</v>
      </c>
      <c r="E23" s="7" t="s">
        <v>30</v>
      </c>
      <c r="F23" s="7" t="s">
        <v>78</v>
      </c>
      <c r="G23" s="7" t="s">
        <v>32</v>
      </c>
      <c r="H23" s="9">
        <v>44163</v>
      </c>
      <c r="I23" s="7" t="s">
        <v>79</v>
      </c>
      <c r="J23" s="7" t="s">
        <v>42</v>
      </c>
      <c r="K23" s="7" t="s">
        <v>75</v>
      </c>
      <c r="L23" s="7" t="s">
        <v>80</v>
      </c>
    </row>
    <row r="24" spans="1:12" x14ac:dyDescent="0.5">
      <c r="A24" s="7" t="s">
        <v>77</v>
      </c>
      <c r="B24" s="6">
        <v>2939</v>
      </c>
      <c r="C24" s="6">
        <v>894</v>
      </c>
      <c r="D24" s="6">
        <v>20</v>
      </c>
      <c r="E24" s="6" t="s">
        <v>30</v>
      </c>
      <c r="F24" s="6" t="s">
        <v>78</v>
      </c>
      <c r="G24" s="6" t="s">
        <v>65</v>
      </c>
      <c r="H24" s="8">
        <v>44163</v>
      </c>
      <c r="I24" s="6" t="s">
        <v>79</v>
      </c>
      <c r="J24" s="6" t="s">
        <v>42</v>
      </c>
      <c r="K24" s="6" t="s">
        <v>75</v>
      </c>
      <c r="L24" s="6" t="s">
        <v>80</v>
      </c>
    </row>
    <row r="25" spans="1:12" x14ac:dyDescent="0.5">
      <c r="A25" s="7" t="s">
        <v>81</v>
      </c>
      <c r="B25" s="7">
        <v>9380</v>
      </c>
      <c r="C25" s="7">
        <v>414</v>
      </c>
      <c r="D25" s="7">
        <v>11</v>
      </c>
      <c r="E25" s="7" t="s">
        <v>13</v>
      </c>
      <c r="F25" s="7" t="s">
        <v>82</v>
      </c>
      <c r="G25" s="7" t="s">
        <v>15</v>
      </c>
      <c r="H25" s="9">
        <v>45442</v>
      </c>
      <c r="I25" s="7" t="s">
        <v>83</v>
      </c>
      <c r="J25" s="7" t="s">
        <v>25</v>
      </c>
      <c r="K25" s="7" t="s">
        <v>68</v>
      </c>
      <c r="L25" s="7" t="s">
        <v>35</v>
      </c>
    </row>
    <row r="26" spans="1:12" x14ac:dyDescent="0.5">
      <c r="A26" s="7" t="s">
        <v>81</v>
      </c>
      <c r="B26" s="6">
        <v>8558</v>
      </c>
      <c r="C26" s="6">
        <v>1644</v>
      </c>
      <c r="D26" s="6">
        <v>18</v>
      </c>
      <c r="E26" s="6" t="s">
        <v>30</v>
      </c>
      <c r="F26" s="6" t="s">
        <v>78</v>
      </c>
      <c r="G26" s="6" t="s">
        <v>47</v>
      </c>
      <c r="H26" s="8">
        <v>45442</v>
      </c>
      <c r="I26" s="6" t="s">
        <v>83</v>
      </c>
      <c r="J26" s="6" t="s">
        <v>25</v>
      </c>
      <c r="K26" s="6" t="s">
        <v>68</v>
      </c>
      <c r="L26" s="6" t="s">
        <v>35</v>
      </c>
    </row>
    <row r="27" spans="1:12" x14ac:dyDescent="0.5">
      <c r="A27" s="7" t="s">
        <v>81</v>
      </c>
      <c r="B27" s="7">
        <v>4080</v>
      </c>
      <c r="C27" s="7">
        <v>72</v>
      </c>
      <c r="D27" s="7">
        <v>17</v>
      </c>
      <c r="E27" s="7" t="s">
        <v>30</v>
      </c>
      <c r="F27" s="7" t="s">
        <v>64</v>
      </c>
      <c r="G27" s="7" t="s">
        <v>65</v>
      </c>
      <c r="H27" s="9">
        <v>45442</v>
      </c>
      <c r="I27" s="7" t="s">
        <v>83</v>
      </c>
      <c r="J27" s="7" t="s">
        <v>25</v>
      </c>
      <c r="K27" s="7" t="s">
        <v>68</v>
      </c>
      <c r="L27" s="7" t="s">
        <v>35</v>
      </c>
    </row>
    <row r="28" spans="1:12" x14ac:dyDescent="0.5">
      <c r="A28" s="7" t="s">
        <v>84</v>
      </c>
      <c r="B28" s="6">
        <v>4206</v>
      </c>
      <c r="C28" s="6">
        <v>1821</v>
      </c>
      <c r="D28" s="6">
        <v>17</v>
      </c>
      <c r="E28" s="6" t="s">
        <v>13</v>
      </c>
      <c r="F28" s="6" t="s">
        <v>14</v>
      </c>
      <c r="G28" s="6" t="s">
        <v>40</v>
      </c>
      <c r="H28" s="8">
        <v>44584</v>
      </c>
      <c r="I28" s="6" t="s">
        <v>85</v>
      </c>
      <c r="J28" s="6" t="s">
        <v>71</v>
      </c>
      <c r="K28" s="6" t="s">
        <v>86</v>
      </c>
      <c r="L28" s="6" t="s">
        <v>87</v>
      </c>
    </row>
    <row r="29" spans="1:12" x14ac:dyDescent="0.5">
      <c r="A29" s="7" t="s">
        <v>88</v>
      </c>
      <c r="B29" s="7">
        <v>5219</v>
      </c>
      <c r="C29" s="7">
        <v>1180</v>
      </c>
      <c r="D29" s="7">
        <v>20</v>
      </c>
      <c r="E29" s="7" t="s">
        <v>30</v>
      </c>
      <c r="F29" s="7" t="s">
        <v>78</v>
      </c>
      <c r="G29" s="7" t="s">
        <v>65</v>
      </c>
      <c r="H29" s="9">
        <v>44547</v>
      </c>
      <c r="I29" s="7" t="s">
        <v>89</v>
      </c>
      <c r="J29" s="7" t="s">
        <v>25</v>
      </c>
      <c r="K29" s="7" t="s">
        <v>51</v>
      </c>
      <c r="L29" s="7" t="s">
        <v>90</v>
      </c>
    </row>
    <row r="30" spans="1:12" x14ac:dyDescent="0.5">
      <c r="A30" s="7" t="s">
        <v>88</v>
      </c>
      <c r="B30" s="6">
        <v>5219</v>
      </c>
      <c r="C30" s="6">
        <v>1180</v>
      </c>
      <c r="D30" s="6">
        <v>20</v>
      </c>
      <c r="E30" s="6" t="s">
        <v>30</v>
      </c>
      <c r="F30" s="6" t="s">
        <v>78</v>
      </c>
      <c r="G30" s="6" t="s">
        <v>65</v>
      </c>
      <c r="H30" s="8">
        <v>44960</v>
      </c>
      <c r="I30" s="6" t="s">
        <v>91</v>
      </c>
      <c r="J30" s="6" t="s">
        <v>42</v>
      </c>
      <c r="K30" s="6" t="s">
        <v>92</v>
      </c>
      <c r="L30" s="6" t="s">
        <v>93</v>
      </c>
    </row>
    <row r="31" spans="1:12" x14ac:dyDescent="0.5">
      <c r="A31" s="7" t="s">
        <v>94</v>
      </c>
      <c r="B31" s="7">
        <v>3686</v>
      </c>
      <c r="C31" s="7">
        <v>760</v>
      </c>
      <c r="D31" s="7">
        <v>20</v>
      </c>
      <c r="E31" s="7" t="s">
        <v>30</v>
      </c>
      <c r="F31" s="7" t="s">
        <v>31</v>
      </c>
      <c r="G31" s="7" t="s">
        <v>32</v>
      </c>
      <c r="H31" s="9">
        <v>44864</v>
      </c>
      <c r="I31" s="7" t="s">
        <v>95</v>
      </c>
      <c r="J31" s="7" t="s">
        <v>42</v>
      </c>
      <c r="K31" s="7" t="s">
        <v>92</v>
      </c>
      <c r="L31" s="7" t="s">
        <v>96</v>
      </c>
    </row>
    <row r="32" spans="1:12" x14ac:dyDescent="0.5">
      <c r="A32" s="7" t="s">
        <v>94</v>
      </c>
      <c r="B32" s="6">
        <v>3686</v>
      </c>
      <c r="C32" s="6">
        <v>760</v>
      </c>
      <c r="D32" s="6">
        <v>20</v>
      </c>
      <c r="E32" s="6" t="s">
        <v>30</v>
      </c>
      <c r="F32" s="6" t="s">
        <v>31</v>
      </c>
      <c r="G32" s="6" t="s">
        <v>32</v>
      </c>
      <c r="H32" s="8">
        <v>44576</v>
      </c>
      <c r="I32" s="6" t="s">
        <v>97</v>
      </c>
      <c r="J32" s="6" t="s">
        <v>98</v>
      </c>
      <c r="K32" s="6" t="s">
        <v>99</v>
      </c>
      <c r="L32" s="6" t="s">
        <v>87</v>
      </c>
    </row>
    <row r="33" spans="1:12" x14ac:dyDescent="0.5">
      <c r="A33" s="7" t="s">
        <v>100</v>
      </c>
      <c r="B33" s="7">
        <v>6045</v>
      </c>
      <c r="C33" s="7">
        <v>1606</v>
      </c>
      <c r="D33" s="7">
        <v>4</v>
      </c>
      <c r="E33" s="7" t="s">
        <v>30</v>
      </c>
      <c r="F33" s="7" t="s">
        <v>64</v>
      </c>
      <c r="G33" s="7" t="s">
        <v>65</v>
      </c>
      <c r="H33" s="9">
        <v>45274</v>
      </c>
      <c r="I33" s="7" t="s">
        <v>101</v>
      </c>
      <c r="J33" s="7" t="s">
        <v>17</v>
      </c>
      <c r="K33" s="7" t="s">
        <v>34</v>
      </c>
      <c r="L33" s="7" t="s">
        <v>102</v>
      </c>
    </row>
    <row r="34" spans="1:12" x14ac:dyDescent="0.5">
      <c r="A34" s="7" t="s">
        <v>100</v>
      </c>
      <c r="B34" s="6">
        <v>9337</v>
      </c>
      <c r="C34" s="6">
        <v>554</v>
      </c>
      <c r="D34" s="6">
        <v>11</v>
      </c>
      <c r="E34" s="6" t="s">
        <v>30</v>
      </c>
      <c r="F34" s="6" t="s">
        <v>31</v>
      </c>
      <c r="G34" s="6" t="s">
        <v>65</v>
      </c>
      <c r="H34" s="8">
        <v>45274</v>
      </c>
      <c r="I34" s="6" t="s">
        <v>101</v>
      </c>
      <c r="J34" s="6" t="s">
        <v>17</v>
      </c>
      <c r="K34" s="6" t="s">
        <v>34</v>
      </c>
      <c r="L34" s="6" t="s">
        <v>102</v>
      </c>
    </row>
    <row r="35" spans="1:12" x14ac:dyDescent="0.5">
      <c r="A35" s="7" t="s">
        <v>103</v>
      </c>
      <c r="B35" s="7">
        <v>4051</v>
      </c>
      <c r="C35" s="7">
        <v>1848</v>
      </c>
      <c r="D35" s="7">
        <v>12</v>
      </c>
      <c r="E35" s="7" t="s">
        <v>13</v>
      </c>
      <c r="F35" s="7" t="s">
        <v>82</v>
      </c>
      <c r="G35" s="7" t="s">
        <v>47</v>
      </c>
      <c r="H35" s="9">
        <v>45110</v>
      </c>
      <c r="I35" s="7" t="s">
        <v>104</v>
      </c>
      <c r="J35" s="7" t="s">
        <v>42</v>
      </c>
      <c r="K35" s="7" t="s">
        <v>75</v>
      </c>
      <c r="L35" s="7" t="s">
        <v>105</v>
      </c>
    </row>
    <row r="36" spans="1:12" x14ac:dyDescent="0.5">
      <c r="A36" s="7" t="s">
        <v>103</v>
      </c>
      <c r="B36" s="6">
        <v>4051</v>
      </c>
      <c r="C36" s="6">
        <v>1848</v>
      </c>
      <c r="D36" s="6">
        <v>12</v>
      </c>
      <c r="E36" s="6" t="s">
        <v>13</v>
      </c>
      <c r="F36" s="6" t="s">
        <v>82</v>
      </c>
      <c r="G36" s="6" t="s">
        <v>47</v>
      </c>
      <c r="H36" s="8">
        <v>44324</v>
      </c>
      <c r="I36" s="6" t="s">
        <v>106</v>
      </c>
      <c r="J36" s="6" t="s">
        <v>98</v>
      </c>
      <c r="K36" s="6" t="s">
        <v>107</v>
      </c>
      <c r="L36" s="6" t="s">
        <v>108</v>
      </c>
    </row>
    <row r="37" spans="1:12" x14ac:dyDescent="0.5">
      <c r="A37" s="7" t="s">
        <v>103</v>
      </c>
      <c r="B37" s="7">
        <v>5011</v>
      </c>
      <c r="C37" s="7">
        <v>866</v>
      </c>
      <c r="D37" s="7">
        <v>11</v>
      </c>
      <c r="E37" s="7" t="s">
        <v>45</v>
      </c>
      <c r="F37" s="7" t="s">
        <v>109</v>
      </c>
      <c r="G37" s="7" t="s">
        <v>47</v>
      </c>
      <c r="H37" s="9">
        <v>45110</v>
      </c>
      <c r="I37" s="7" t="s">
        <v>104</v>
      </c>
      <c r="J37" s="7" t="s">
        <v>42</v>
      </c>
      <c r="K37" s="7" t="s">
        <v>75</v>
      </c>
      <c r="L37" s="7" t="s">
        <v>105</v>
      </c>
    </row>
    <row r="38" spans="1:12" x14ac:dyDescent="0.5">
      <c r="A38" s="7" t="s">
        <v>103</v>
      </c>
      <c r="B38" s="6">
        <v>5011</v>
      </c>
      <c r="C38" s="6">
        <v>866</v>
      </c>
      <c r="D38" s="6">
        <v>11</v>
      </c>
      <c r="E38" s="6" t="s">
        <v>45</v>
      </c>
      <c r="F38" s="6" t="s">
        <v>109</v>
      </c>
      <c r="G38" s="6" t="s">
        <v>47</v>
      </c>
      <c r="H38" s="8">
        <v>44324</v>
      </c>
      <c r="I38" s="6" t="s">
        <v>106</v>
      </c>
      <c r="J38" s="6" t="s">
        <v>98</v>
      </c>
      <c r="K38" s="6" t="s">
        <v>107</v>
      </c>
      <c r="L38" s="6" t="s">
        <v>108</v>
      </c>
    </row>
    <row r="39" spans="1:12" x14ac:dyDescent="0.5">
      <c r="A39" s="7" t="s">
        <v>110</v>
      </c>
      <c r="B39" s="7">
        <v>3958</v>
      </c>
      <c r="C39" s="7">
        <v>630</v>
      </c>
      <c r="D39" s="7">
        <v>15</v>
      </c>
      <c r="E39" s="7" t="s">
        <v>45</v>
      </c>
      <c r="F39" s="7" t="s">
        <v>60</v>
      </c>
      <c r="G39" s="7" t="s">
        <v>40</v>
      </c>
      <c r="H39" s="9">
        <v>44841</v>
      </c>
      <c r="I39" s="7" t="s">
        <v>111</v>
      </c>
      <c r="J39" s="7" t="s">
        <v>17</v>
      </c>
      <c r="K39" s="7" t="s">
        <v>34</v>
      </c>
      <c r="L39" s="7" t="s">
        <v>96</v>
      </c>
    </row>
    <row r="40" spans="1:12" x14ac:dyDescent="0.5">
      <c r="A40" s="7" t="s">
        <v>110</v>
      </c>
      <c r="B40" s="6">
        <v>3132</v>
      </c>
      <c r="C40" s="6">
        <v>963</v>
      </c>
      <c r="D40" s="6">
        <v>1</v>
      </c>
      <c r="E40" s="6" t="s">
        <v>45</v>
      </c>
      <c r="F40" s="6" t="s">
        <v>46</v>
      </c>
      <c r="G40" s="6" t="s">
        <v>32</v>
      </c>
      <c r="H40" s="8">
        <v>44841</v>
      </c>
      <c r="I40" s="6" t="s">
        <v>111</v>
      </c>
      <c r="J40" s="6" t="s">
        <v>17</v>
      </c>
      <c r="K40" s="6" t="s">
        <v>34</v>
      </c>
      <c r="L40" s="6" t="s">
        <v>96</v>
      </c>
    </row>
    <row r="41" spans="1:12" x14ac:dyDescent="0.5">
      <c r="A41" s="7" t="s">
        <v>112</v>
      </c>
      <c r="B41" s="7">
        <v>7784</v>
      </c>
      <c r="C41" s="7">
        <v>2937</v>
      </c>
      <c r="D41" s="7">
        <v>12</v>
      </c>
      <c r="E41" s="7" t="s">
        <v>30</v>
      </c>
      <c r="F41" s="7" t="s">
        <v>57</v>
      </c>
      <c r="G41" s="7" t="s">
        <v>15</v>
      </c>
      <c r="H41" s="9">
        <v>45510</v>
      </c>
      <c r="I41" s="7" t="s">
        <v>113</v>
      </c>
      <c r="J41" s="7" t="s">
        <v>42</v>
      </c>
      <c r="K41" s="7" t="s">
        <v>92</v>
      </c>
      <c r="L41" s="7" t="s">
        <v>114</v>
      </c>
    </row>
    <row r="42" spans="1:12" x14ac:dyDescent="0.5">
      <c r="A42" s="7" t="s">
        <v>112</v>
      </c>
      <c r="B42" s="6">
        <v>5591</v>
      </c>
      <c r="C42" s="6">
        <v>1696</v>
      </c>
      <c r="D42" s="6">
        <v>3</v>
      </c>
      <c r="E42" s="6" t="s">
        <v>30</v>
      </c>
      <c r="F42" s="6" t="s">
        <v>31</v>
      </c>
      <c r="G42" s="6" t="s">
        <v>65</v>
      </c>
      <c r="H42" s="8">
        <v>45510</v>
      </c>
      <c r="I42" s="6" t="s">
        <v>113</v>
      </c>
      <c r="J42" s="6" t="s">
        <v>42</v>
      </c>
      <c r="K42" s="6" t="s">
        <v>92</v>
      </c>
      <c r="L42" s="6" t="s">
        <v>114</v>
      </c>
    </row>
    <row r="43" spans="1:12" x14ac:dyDescent="0.5">
      <c r="A43" s="7" t="s">
        <v>112</v>
      </c>
      <c r="B43" s="7">
        <v>5122</v>
      </c>
      <c r="C43" s="7">
        <v>2413</v>
      </c>
      <c r="D43" s="7">
        <v>12</v>
      </c>
      <c r="E43" s="7" t="s">
        <v>13</v>
      </c>
      <c r="F43" s="7" t="s">
        <v>14</v>
      </c>
      <c r="G43" s="7" t="s">
        <v>65</v>
      </c>
      <c r="H43" s="9">
        <v>45510</v>
      </c>
      <c r="I43" s="7" t="s">
        <v>113</v>
      </c>
      <c r="J43" s="7" t="s">
        <v>42</v>
      </c>
      <c r="K43" s="7" t="s">
        <v>92</v>
      </c>
      <c r="L43" s="7" t="s">
        <v>114</v>
      </c>
    </row>
    <row r="44" spans="1:12" x14ac:dyDescent="0.5">
      <c r="A44" s="7" t="s">
        <v>115</v>
      </c>
      <c r="B44" s="6">
        <v>8293</v>
      </c>
      <c r="C44" s="6">
        <v>2632</v>
      </c>
      <c r="D44" s="6">
        <v>8</v>
      </c>
      <c r="E44" s="6" t="s">
        <v>30</v>
      </c>
      <c r="F44" s="6" t="s">
        <v>78</v>
      </c>
      <c r="G44" s="6" t="s">
        <v>65</v>
      </c>
      <c r="H44" s="8">
        <v>44566</v>
      </c>
      <c r="I44" s="6" t="s">
        <v>116</v>
      </c>
      <c r="J44" s="6" t="s">
        <v>98</v>
      </c>
      <c r="K44" s="6" t="s">
        <v>117</v>
      </c>
      <c r="L44" s="6" t="s">
        <v>87</v>
      </c>
    </row>
    <row r="45" spans="1:12" x14ac:dyDescent="0.5">
      <c r="A45" s="7" t="s">
        <v>115</v>
      </c>
      <c r="B45" s="7">
        <v>8293</v>
      </c>
      <c r="C45" s="7">
        <v>2632</v>
      </c>
      <c r="D45" s="7">
        <v>8</v>
      </c>
      <c r="E45" s="7" t="s">
        <v>30</v>
      </c>
      <c r="F45" s="7" t="s">
        <v>78</v>
      </c>
      <c r="G45" s="7" t="s">
        <v>65</v>
      </c>
      <c r="H45" s="9">
        <v>44121</v>
      </c>
      <c r="I45" s="7" t="s">
        <v>118</v>
      </c>
      <c r="J45" s="7" t="s">
        <v>25</v>
      </c>
      <c r="K45" s="7" t="s">
        <v>68</v>
      </c>
      <c r="L45" s="7" t="s">
        <v>119</v>
      </c>
    </row>
    <row r="46" spans="1:12" x14ac:dyDescent="0.5">
      <c r="A46" s="7" t="s">
        <v>115</v>
      </c>
      <c r="B46" s="6">
        <v>8293</v>
      </c>
      <c r="C46" s="6">
        <v>2632</v>
      </c>
      <c r="D46" s="6">
        <v>8</v>
      </c>
      <c r="E46" s="6" t="s">
        <v>30</v>
      </c>
      <c r="F46" s="6" t="s">
        <v>78</v>
      </c>
      <c r="G46" s="6" t="s">
        <v>65</v>
      </c>
      <c r="H46" s="8">
        <v>45159</v>
      </c>
      <c r="I46" s="6" t="s">
        <v>120</v>
      </c>
      <c r="J46" s="6" t="s">
        <v>42</v>
      </c>
      <c r="K46" s="6" t="s">
        <v>43</v>
      </c>
      <c r="L46" s="6" t="s">
        <v>121</v>
      </c>
    </row>
    <row r="47" spans="1:12" x14ac:dyDescent="0.5">
      <c r="A47" s="7" t="s">
        <v>115</v>
      </c>
      <c r="B47" s="7">
        <v>2863</v>
      </c>
      <c r="C47" s="7">
        <v>205</v>
      </c>
      <c r="D47" s="7">
        <v>17</v>
      </c>
      <c r="E47" s="7" t="s">
        <v>13</v>
      </c>
      <c r="F47" s="7" t="s">
        <v>82</v>
      </c>
      <c r="G47" s="7" t="s">
        <v>15</v>
      </c>
      <c r="H47" s="9">
        <v>44566</v>
      </c>
      <c r="I47" s="7" t="s">
        <v>116</v>
      </c>
      <c r="J47" s="7" t="s">
        <v>98</v>
      </c>
      <c r="K47" s="7" t="s">
        <v>117</v>
      </c>
      <c r="L47" s="7" t="s">
        <v>87</v>
      </c>
    </row>
    <row r="48" spans="1:12" x14ac:dyDescent="0.5">
      <c r="A48" s="7" t="s">
        <v>115</v>
      </c>
      <c r="B48" s="6">
        <v>2863</v>
      </c>
      <c r="C48" s="6">
        <v>205</v>
      </c>
      <c r="D48" s="6">
        <v>17</v>
      </c>
      <c r="E48" s="6" t="s">
        <v>13</v>
      </c>
      <c r="F48" s="6" t="s">
        <v>82</v>
      </c>
      <c r="G48" s="6" t="s">
        <v>15</v>
      </c>
      <c r="H48" s="8">
        <v>44121</v>
      </c>
      <c r="I48" s="6" t="s">
        <v>118</v>
      </c>
      <c r="J48" s="6" t="s">
        <v>25</v>
      </c>
      <c r="K48" s="6" t="s">
        <v>68</v>
      </c>
      <c r="L48" s="6" t="s">
        <v>119</v>
      </c>
    </row>
    <row r="49" spans="1:12" x14ac:dyDescent="0.5">
      <c r="A49" s="7" t="s">
        <v>115</v>
      </c>
      <c r="B49" s="7">
        <v>2863</v>
      </c>
      <c r="C49" s="7">
        <v>205</v>
      </c>
      <c r="D49" s="7">
        <v>17</v>
      </c>
      <c r="E49" s="7" t="s">
        <v>13</v>
      </c>
      <c r="F49" s="7" t="s">
        <v>82</v>
      </c>
      <c r="G49" s="7" t="s">
        <v>15</v>
      </c>
      <c r="H49" s="9">
        <v>45159</v>
      </c>
      <c r="I49" s="7" t="s">
        <v>120</v>
      </c>
      <c r="J49" s="7" t="s">
        <v>42</v>
      </c>
      <c r="K49" s="7" t="s">
        <v>43</v>
      </c>
      <c r="L49" s="7" t="s">
        <v>121</v>
      </c>
    </row>
    <row r="50" spans="1:12" x14ac:dyDescent="0.5">
      <c r="A50" s="7" t="s">
        <v>122</v>
      </c>
      <c r="B50" s="6">
        <v>3090</v>
      </c>
      <c r="C50" s="6">
        <v>573</v>
      </c>
      <c r="D50" s="6">
        <v>6</v>
      </c>
      <c r="E50" s="6" t="s">
        <v>45</v>
      </c>
      <c r="F50" s="6" t="s">
        <v>46</v>
      </c>
      <c r="G50" s="6" t="s">
        <v>40</v>
      </c>
      <c r="H50" s="8">
        <v>45653</v>
      </c>
      <c r="I50" s="6" t="s">
        <v>123</v>
      </c>
      <c r="J50" s="6" t="s">
        <v>42</v>
      </c>
      <c r="K50" s="6" t="s">
        <v>75</v>
      </c>
      <c r="L50" s="6" t="s">
        <v>23</v>
      </c>
    </row>
    <row r="51" spans="1:12" x14ac:dyDescent="0.5">
      <c r="A51" s="7" t="s">
        <v>122</v>
      </c>
      <c r="B51" s="7">
        <v>3090</v>
      </c>
      <c r="C51" s="7">
        <v>573</v>
      </c>
      <c r="D51" s="7">
        <v>6</v>
      </c>
      <c r="E51" s="7" t="s">
        <v>45</v>
      </c>
      <c r="F51" s="7" t="s">
        <v>46</v>
      </c>
      <c r="G51" s="7" t="s">
        <v>40</v>
      </c>
      <c r="H51" s="9">
        <v>44365</v>
      </c>
      <c r="I51" s="7" t="s">
        <v>124</v>
      </c>
      <c r="J51" s="7" t="s">
        <v>98</v>
      </c>
      <c r="K51" s="7" t="s">
        <v>107</v>
      </c>
      <c r="L51" s="7" t="s">
        <v>125</v>
      </c>
    </row>
    <row r="52" spans="1:12" x14ac:dyDescent="0.5">
      <c r="A52" s="7" t="s">
        <v>122</v>
      </c>
      <c r="B52" s="6">
        <v>3090</v>
      </c>
      <c r="C52" s="6">
        <v>573</v>
      </c>
      <c r="D52" s="6">
        <v>6</v>
      </c>
      <c r="E52" s="6" t="s">
        <v>45</v>
      </c>
      <c r="F52" s="6" t="s">
        <v>46</v>
      </c>
      <c r="G52" s="6" t="s">
        <v>40</v>
      </c>
      <c r="H52" s="8">
        <v>45073</v>
      </c>
      <c r="I52" s="6" t="s">
        <v>126</v>
      </c>
      <c r="J52" s="6" t="s">
        <v>71</v>
      </c>
      <c r="K52" s="6" t="s">
        <v>86</v>
      </c>
      <c r="L52" s="6" t="s">
        <v>127</v>
      </c>
    </row>
    <row r="53" spans="1:12" x14ac:dyDescent="0.5">
      <c r="A53" s="7" t="s">
        <v>122</v>
      </c>
      <c r="B53" s="7">
        <v>3090</v>
      </c>
      <c r="C53" s="7">
        <v>573</v>
      </c>
      <c r="D53" s="7">
        <v>6</v>
      </c>
      <c r="E53" s="7" t="s">
        <v>45</v>
      </c>
      <c r="F53" s="7" t="s">
        <v>46</v>
      </c>
      <c r="G53" s="7" t="s">
        <v>40</v>
      </c>
      <c r="H53" s="9">
        <v>44481</v>
      </c>
      <c r="I53" s="7" t="s">
        <v>128</v>
      </c>
      <c r="J53" s="7" t="s">
        <v>71</v>
      </c>
      <c r="K53" s="7" t="s">
        <v>72</v>
      </c>
      <c r="L53" s="7" t="s">
        <v>37</v>
      </c>
    </row>
    <row r="54" spans="1:12" x14ac:dyDescent="0.5">
      <c r="A54" s="7" t="s">
        <v>122</v>
      </c>
      <c r="B54" s="6">
        <v>9683</v>
      </c>
      <c r="C54" s="6">
        <v>1014</v>
      </c>
      <c r="D54" s="6">
        <v>5</v>
      </c>
      <c r="E54" s="6" t="s">
        <v>13</v>
      </c>
      <c r="F54" s="6" t="s">
        <v>28</v>
      </c>
      <c r="G54" s="6" t="s">
        <v>15</v>
      </c>
      <c r="H54" s="8">
        <v>45653</v>
      </c>
      <c r="I54" s="6" t="s">
        <v>123</v>
      </c>
      <c r="J54" s="6" t="s">
        <v>42</v>
      </c>
      <c r="K54" s="6" t="s">
        <v>75</v>
      </c>
      <c r="L54" s="6" t="s">
        <v>23</v>
      </c>
    </row>
    <row r="55" spans="1:12" x14ac:dyDescent="0.5">
      <c r="A55" s="7" t="s">
        <v>122</v>
      </c>
      <c r="B55" s="7">
        <v>9683</v>
      </c>
      <c r="C55" s="7">
        <v>1014</v>
      </c>
      <c r="D55" s="7">
        <v>5</v>
      </c>
      <c r="E55" s="7" t="s">
        <v>13</v>
      </c>
      <c r="F55" s="7" t="s">
        <v>28</v>
      </c>
      <c r="G55" s="7" t="s">
        <v>15</v>
      </c>
      <c r="H55" s="9">
        <v>44365</v>
      </c>
      <c r="I55" s="7" t="s">
        <v>124</v>
      </c>
      <c r="J55" s="7" t="s">
        <v>98</v>
      </c>
      <c r="K55" s="7" t="s">
        <v>107</v>
      </c>
      <c r="L55" s="7" t="s">
        <v>125</v>
      </c>
    </row>
    <row r="56" spans="1:12" x14ac:dyDescent="0.5">
      <c r="A56" s="7" t="s">
        <v>122</v>
      </c>
      <c r="B56" s="6">
        <v>9683</v>
      </c>
      <c r="C56" s="6">
        <v>1014</v>
      </c>
      <c r="D56" s="6">
        <v>5</v>
      </c>
      <c r="E56" s="6" t="s">
        <v>13</v>
      </c>
      <c r="F56" s="6" t="s">
        <v>28</v>
      </c>
      <c r="G56" s="6" t="s">
        <v>15</v>
      </c>
      <c r="H56" s="8">
        <v>45073</v>
      </c>
      <c r="I56" s="6" t="s">
        <v>126</v>
      </c>
      <c r="J56" s="6" t="s">
        <v>71</v>
      </c>
      <c r="K56" s="6" t="s">
        <v>86</v>
      </c>
      <c r="L56" s="6" t="s">
        <v>127</v>
      </c>
    </row>
    <row r="57" spans="1:12" x14ac:dyDescent="0.5">
      <c r="A57" s="7" t="s">
        <v>122</v>
      </c>
      <c r="B57" s="7">
        <v>9683</v>
      </c>
      <c r="C57" s="7">
        <v>1014</v>
      </c>
      <c r="D57" s="7">
        <v>5</v>
      </c>
      <c r="E57" s="7" t="s">
        <v>13</v>
      </c>
      <c r="F57" s="7" t="s">
        <v>28</v>
      </c>
      <c r="G57" s="7" t="s">
        <v>15</v>
      </c>
      <c r="H57" s="9">
        <v>44481</v>
      </c>
      <c r="I57" s="7" t="s">
        <v>128</v>
      </c>
      <c r="J57" s="7" t="s">
        <v>71</v>
      </c>
      <c r="K57" s="7" t="s">
        <v>72</v>
      </c>
      <c r="L57" s="7" t="s">
        <v>37</v>
      </c>
    </row>
    <row r="58" spans="1:12" x14ac:dyDescent="0.5">
      <c r="A58" s="7" t="s">
        <v>129</v>
      </c>
      <c r="B58" s="6">
        <v>2463</v>
      </c>
      <c r="C58" s="6">
        <v>648</v>
      </c>
      <c r="D58" s="6">
        <v>18</v>
      </c>
      <c r="E58" s="6" t="s">
        <v>45</v>
      </c>
      <c r="F58" s="6" t="s">
        <v>46</v>
      </c>
      <c r="G58" s="6" t="s">
        <v>40</v>
      </c>
      <c r="H58" s="8">
        <v>44823</v>
      </c>
      <c r="I58" s="6" t="s">
        <v>130</v>
      </c>
      <c r="J58" s="6" t="s">
        <v>98</v>
      </c>
      <c r="K58" s="6" t="s">
        <v>107</v>
      </c>
      <c r="L58" s="6" t="s">
        <v>131</v>
      </c>
    </row>
    <row r="59" spans="1:12" x14ac:dyDescent="0.5">
      <c r="A59" s="7" t="s">
        <v>132</v>
      </c>
      <c r="B59" s="7">
        <v>7811</v>
      </c>
      <c r="C59" s="7">
        <v>1538</v>
      </c>
      <c r="D59" s="7">
        <v>12</v>
      </c>
      <c r="E59" s="7" t="s">
        <v>45</v>
      </c>
      <c r="F59" s="7" t="s">
        <v>60</v>
      </c>
      <c r="G59" s="7" t="s">
        <v>65</v>
      </c>
      <c r="H59" s="9">
        <v>44645</v>
      </c>
      <c r="I59" s="7" t="s">
        <v>133</v>
      </c>
      <c r="J59" s="7" t="s">
        <v>17</v>
      </c>
      <c r="K59" s="7" t="s">
        <v>18</v>
      </c>
      <c r="L59" s="7" t="s">
        <v>134</v>
      </c>
    </row>
    <row r="60" spans="1:12" x14ac:dyDescent="0.5">
      <c r="A60" s="7" t="s">
        <v>135</v>
      </c>
      <c r="B60" s="6">
        <v>6139</v>
      </c>
      <c r="C60" s="6">
        <v>451</v>
      </c>
      <c r="D60" s="6">
        <v>10</v>
      </c>
      <c r="E60" s="6" t="s">
        <v>45</v>
      </c>
      <c r="F60" s="6" t="s">
        <v>46</v>
      </c>
      <c r="G60" s="6" t="s">
        <v>32</v>
      </c>
      <c r="H60" s="8">
        <v>44618</v>
      </c>
      <c r="I60" s="6" t="s">
        <v>136</v>
      </c>
      <c r="J60" s="6" t="s">
        <v>17</v>
      </c>
      <c r="K60" s="6" t="s">
        <v>34</v>
      </c>
      <c r="L60" s="6" t="s">
        <v>137</v>
      </c>
    </row>
    <row r="61" spans="1:12" x14ac:dyDescent="0.5">
      <c r="A61" s="7" t="s">
        <v>135</v>
      </c>
      <c r="B61" s="7">
        <v>6139</v>
      </c>
      <c r="C61" s="7">
        <v>451</v>
      </c>
      <c r="D61" s="7">
        <v>10</v>
      </c>
      <c r="E61" s="7" t="s">
        <v>45</v>
      </c>
      <c r="F61" s="7" t="s">
        <v>46</v>
      </c>
      <c r="G61" s="7" t="s">
        <v>32</v>
      </c>
      <c r="H61" s="9">
        <v>44291</v>
      </c>
      <c r="I61" s="7" t="s">
        <v>91</v>
      </c>
      <c r="J61" s="7" t="s">
        <v>71</v>
      </c>
      <c r="K61" s="7" t="s">
        <v>138</v>
      </c>
      <c r="L61" s="7" t="s">
        <v>139</v>
      </c>
    </row>
    <row r="62" spans="1:12" x14ac:dyDescent="0.5">
      <c r="A62" s="7" t="s">
        <v>135</v>
      </c>
      <c r="B62" s="6">
        <v>8636</v>
      </c>
      <c r="C62" s="6">
        <v>3192</v>
      </c>
      <c r="D62" s="6">
        <v>3</v>
      </c>
      <c r="E62" s="6" t="s">
        <v>45</v>
      </c>
      <c r="F62" s="6" t="s">
        <v>49</v>
      </c>
      <c r="G62" s="6" t="s">
        <v>65</v>
      </c>
      <c r="H62" s="8">
        <v>44618</v>
      </c>
      <c r="I62" s="6" t="s">
        <v>136</v>
      </c>
      <c r="J62" s="6" t="s">
        <v>17</v>
      </c>
      <c r="K62" s="6" t="s">
        <v>34</v>
      </c>
      <c r="L62" s="6" t="s">
        <v>137</v>
      </c>
    </row>
    <row r="63" spans="1:12" x14ac:dyDescent="0.5">
      <c r="A63" s="7" t="s">
        <v>135</v>
      </c>
      <c r="B63" s="7">
        <v>8636</v>
      </c>
      <c r="C63" s="7">
        <v>3192</v>
      </c>
      <c r="D63" s="7">
        <v>3</v>
      </c>
      <c r="E63" s="7" t="s">
        <v>45</v>
      </c>
      <c r="F63" s="7" t="s">
        <v>49</v>
      </c>
      <c r="G63" s="7" t="s">
        <v>65</v>
      </c>
      <c r="H63" s="9">
        <v>44291</v>
      </c>
      <c r="I63" s="7" t="s">
        <v>91</v>
      </c>
      <c r="J63" s="7" t="s">
        <v>71</v>
      </c>
      <c r="K63" s="7" t="s">
        <v>138</v>
      </c>
      <c r="L63" s="7" t="s">
        <v>139</v>
      </c>
    </row>
    <row r="64" spans="1:12" x14ac:dyDescent="0.5">
      <c r="A64" s="7" t="s">
        <v>135</v>
      </c>
      <c r="B64" s="6">
        <v>4439</v>
      </c>
      <c r="C64" s="6">
        <v>1712</v>
      </c>
      <c r="D64" s="6">
        <v>19</v>
      </c>
      <c r="E64" s="6" t="s">
        <v>45</v>
      </c>
      <c r="F64" s="6" t="s">
        <v>60</v>
      </c>
      <c r="G64" s="6" t="s">
        <v>47</v>
      </c>
      <c r="H64" s="8">
        <v>44618</v>
      </c>
      <c r="I64" s="6" t="s">
        <v>136</v>
      </c>
      <c r="J64" s="6" t="s">
        <v>17</v>
      </c>
      <c r="K64" s="6" t="s">
        <v>34</v>
      </c>
      <c r="L64" s="6" t="s">
        <v>137</v>
      </c>
    </row>
    <row r="65" spans="1:12" x14ac:dyDescent="0.5">
      <c r="A65" s="7" t="s">
        <v>135</v>
      </c>
      <c r="B65" s="7">
        <v>4439</v>
      </c>
      <c r="C65" s="7">
        <v>1712</v>
      </c>
      <c r="D65" s="7">
        <v>19</v>
      </c>
      <c r="E65" s="7" t="s">
        <v>45</v>
      </c>
      <c r="F65" s="7" t="s">
        <v>60</v>
      </c>
      <c r="G65" s="7" t="s">
        <v>47</v>
      </c>
      <c r="H65" s="9">
        <v>44291</v>
      </c>
      <c r="I65" s="7" t="s">
        <v>91</v>
      </c>
      <c r="J65" s="7" t="s">
        <v>71</v>
      </c>
      <c r="K65" s="7" t="s">
        <v>138</v>
      </c>
      <c r="L65" s="7" t="s">
        <v>139</v>
      </c>
    </row>
    <row r="66" spans="1:12" x14ac:dyDescent="0.5">
      <c r="A66" s="7" t="s">
        <v>140</v>
      </c>
      <c r="B66" s="6">
        <v>1016</v>
      </c>
      <c r="C66" s="6">
        <v>172</v>
      </c>
      <c r="D66" s="6">
        <v>20</v>
      </c>
      <c r="E66" s="6" t="s">
        <v>45</v>
      </c>
      <c r="F66" s="6" t="s">
        <v>46</v>
      </c>
      <c r="G66" s="6" t="s">
        <v>32</v>
      </c>
      <c r="H66" s="8">
        <v>44151</v>
      </c>
      <c r="I66" s="6" t="s">
        <v>141</v>
      </c>
      <c r="J66" s="6" t="s">
        <v>25</v>
      </c>
      <c r="K66" s="6" t="s">
        <v>26</v>
      </c>
      <c r="L66" s="6" t="s">
        <v>80</v>
      </c>
    </row>
    <row r="67" spans="1:12" x14ac:dyDescent="0.5">
      <c r="A67" s="7" t="s">
        <v>140</v>
      </c>
      <c r="B67" s="7">
        <v>5768</v>
      </c>
      <c r="C67" s="7">
        <v>2059</v>
      </c>
      <c r="D67" s="7">
        <v>14</v>
      </c>
      <c r="E67" s="7" t="s">
        <v>45</v>
      </c>
      <c r="F67" s="7" t="s">
        <v>46</v>
      </c>
      <c r="G67" s="7" t="s">
        <v>15</v>
      </c>
      <c r="H67" s="9">
        <v>44151</v>
      </c>
      <c r="I67" s="7" t="s">
        <v>141</v>
      </c>
      <c r="J67" s="7" t="s">
        <v>25</v>
      </c>
      <c r="K67" s="7" t="s">
        <v>26</v>
      </c>
      <c r="L67" s="7" t="s">
        <v>80</v>
      </c>
    </row>
    <row r="68" spans="1:12" x14ac:dyDescent="0.5">
      <c r="A68" s="7" t="s">
        <v>140</v>
      </c>
      <c r="B68" s="6">
        <v>1217</v>
      </c>
      <c r="C68" s="6">
        <v>151</v>
      </c>
      <c r="D68" s="6">
        <v>3</v>
      </c>
      <c r="E68" s="6" t="s">
        <v>45</v>
      </c>
      <c r="F68" s="6" t="s">
        <v>46</v>
      </c>
      <c r="G68" s="6" t="s">
        <v>47</v>
      </c>
      <c r="H68" s="8">
        <v>44151</v>
      </c>
      <c r="I68" s="6" t="s">
        <v>141</v>
      </c>
      <c r="J68" s="6" t="s">
        <v>25</v>
      </c>
      <c r="K68" s="6" t="s">
        <v>26</v>
      </c>
      <c r="L68" s="6" t="s">
        <v>80</v>
      </c>
    </row>
    <row r="69" spans="1:12" x14ac:dyDescent="0.5">
      <c r="A69" s="7" t="s">
        <v>142</v>
      </c>
      <c r="B69" s="7">
        <v>953</v>
      </c>
      <c r="C69" s="7">
        <v>93</v>
      </c>
      <c r="D69" s="7">
        <v>2</v>
      </c>
      <c r="E69" s="7" t="s">
        <v>30</v>
      </c>
      <c r="F69" s="7" t="s">
        <v>64</v>
      </c>
      <c r="G69" s="7" t="s">
        <v>32</v>
      </c>
      <c r="H69" s="9">
        <v>45638</v>
      </c>
      <c r="I69" s="7" t="s">
        <v>143</v>
      </c>
      <c r="J69" s="7" t="s">
        <v>98</v>
      </c>
      <c r="K69" s="7" t="s">
        <v>117</v>
      </c>
      <c r="L69" s="7" t="s">
        <v>23</v>
      </c>
    </row>
    <row r="70" spans="1:12" x14ac:dyDescent="0.5">
      <c r="A70" s="7" t="s">
        <v>142</v>
      </c>
      <c r="B70" s="6">
        <v>953</v>
      </c>
      <c r="C70" s="6">
        <v>93</v>
      </c>
      <c r="D70" s="6">
        <v>2</v>
      </c>
      <c r="E70" s="6" t="s">
        <v>30</v>
      </c>
      <c r="F70" s="6" t="s">
        <v>64</v>
      </c>
      <c r="G70" s="6" t="s">
        <v>32</v>
      </c>
      <c r="H70" s="8">
        <v>45022</v>
      </c>
      <c r="I70" s="6" t="s">
        <v>144</v>
      </c>
      <c r="J70" s="6" t="s">
        <v>42</v>
      </c>
      <c r="K70" s="6" t="s">
        <v>43</v>
      </c>
      <c r="L70" s="6" t="s">
        <v>145</v>
      </c>
    </row>
    <row r="71" spans="1:12" x14ac:dyDescent="0.5">
      <c r="A71" s="7" t="s">
        <v>142</v>
      </c>
      <c r="B71" s="7">
        <v>7355</v>
      </c>
      <c r="C71" s="7">
        <v>1034</v>
      </c>
      <c r="D71" s="7">
        <v>3</v>
      </c>
      <c r="E71" s="7" t="s">
        <v>45</v>
      </c>
      <c r="F71" s="7" t="s">
        <v>60</v>
      </c>
      <c r="G71" s="7" t="s">
        <v>65</v>
      </c>
      <c r="H71" s="9">
        <v>45638</v>
      </c>
      <c r="I71" s="7" t="s">
        <v>143</v>
      </c>
      <c r="J71" s="7" t="s">
        <v>98</v>
      </c>
      <c r="K71" s="7" t="s">
        <v>117</v>
      </c>
      <c r="L71" s="7" t="s">
        <v>23</v>
      </c>
    </row>
    <row r="72" spans="1:12" x14ac:dyDescent="0.5">
      <c r="A72" s="7" t="s">
        <v>142</v>
      </c>
      <c r="B72" s="6">
        <v>7355</v>
      </c>
      <c r="C72" s="6">
        <v>1034</v>
      </c>
      <c r="D72" s="6">
        <v>3</v>
      </c>
      <c r="E72" s="6" t="s">
        <v>45</v>
      </c>
      <c r="F72" s="6" t="s">
        <v>60</v>
      </c>
      <c r="G72" s="6" t="s">
        <v>65</v>
      </c>
      <c r="H72" s="8">
        <v>45022</v>
      </c>
      <c r="I72" s="6" t="s">
        <v>144</v>
      </c>
      <c r="J72" s="6" t="s">
        <v>42</v>
      </c>
      <c r="K72" s="6" t="s">
        <v>43</v>
      </c>
      <c r="L72" s="6" t="s">
        <v>145</v>
      </c>
    </row>
    <row r="73" spans="1:12" x14ac:dyDescent="0.5">
      <c r="A73" s="7" t="s">
        <v>142</v>
      </c>
      <c r="B73" s="7">
        <v>1843</v>
      </c>
      <c r="C73" s="7">
        <v>248</v>
      </c>
      <c r="D73" s="7">
        <v>3</v>
      </c>
      <c r="E73" s="7" t="s">
        <v>13</v>
      </c>
      <c r="F73" s="7" t="s">
        <v>82</v>
      </c>
      <c r="G73" s="7" t="s">
        <v>47</v>
      </c>
      <c r="H73" s="9">
        <v>45638</v>
      </c>
      <c r="I73" s="7" t="s">
        <v>143</v>
      </c>
      <c r="J73" s="7" t="s">
        <v>98</v>
      </c>
      <c r="K73" s="7" t="s">
        <v>117</v>
      </c>
      <c r="L73" s="7" t="s">
        <v>23</v>
      </c>
    </row>
    <row r="74" spans="1:12" x14ac:dyDescent="0.5">
      <c r="A74" s="7" t="s">
        <v>142</v>
      </c>
      <c r="B74" s="6">
        <v>1843</v>
      </c>
      <c r="C74" s="6">
        <v>248</v>
      </c>
      <c r="D74" s="6">
        <v>3</v>
      </c>
      <c r="E74" s="6" t="s">
        <v>13</v>
      </c>
      <c r="F74" s="6" t="s">
        <v>82</v>
      </c>
      <c r="G74" s="6" t="s">
        <v>47</v>
      </c>
      <c r="H74" s="8">
        <v>45022</v>
      </c>
      <c r="I74" s="6" t="s">
        <v>144</v>
      </c>
      <c r="J74" s="6" t="s">
        <v>42</v>
      </c>
      <c r="K74" s="6" t="s">
        <v>43</v>
      </c>
      <c r="L74" s="6" t="s">
        <v>145</v>
      </c>
    </row>
    <row r="75" spans="1:12" x14ac:dyDescent="0.5">
      <c r="A75" s="7" t="s">
        <v>142</v>
      </c>
      <c r="B75" s="7">
        <v>1603</v>
      </c>
      <c r="C75" s="7">
        <v>361</v>
      </c>
      <c r="D75" s="7">
        <v>10</v>
      </c>
      <c r="E75" s="7" t="s">
        <v>30</v>
      </c>
      <c r="F75" s="7" t="s">
        <v>31</v>
      </c>
      <c r="G75" s="7" t="s">
        <v>32</v>
      </c>
      <c r="H75" s="9">
        <v>45638</v>
      </c>
      <c r="I75" s="7" t="s">
        <v>143</v>
      </c>
      <c r="J75" s="7" t="s">
        <v>98</v>
      </c>
      <c r="K75" s="7" t="s">
        <v>117</v>
      </c>
      <c r="L75" s="7" t="s">
        <v>23</v>
      </c>
    </row>
    <row r="76" spans="1:12" x14ac:dyDescent="0.5">
      <c r="A76" s="7" t="s">
        <v>142</v>
      </c>
      <c r="B76" s="6">
        <v>1603</v>
      </c>
      <c r="C76" s="6">
        <v>361</v>
      </c>
      <c r="D76" s="6">
        <v>10</v>
      </c>
      <c r="E76" s="6" t="s">
        <v>30</v>
      </c>
      <c r="F76" s="6" t="s">
        <v>31</v>
      </c>
      <c r="G76" s="6" t="s">
        <v>32</v>
      </c>
      <c r="H76" s="8">
        <v>45022</v>
      </c>
      <c r="I76" s="6" t="s">
        <v>144</v>
      </c>
      <c r="J76" s="6" t="s">
        <v>42</v>
      </c>
      <c r="K76" s="6" t="s">
        <v>43</v>
      </c>
      <c r="L76" s="6" t="s">
        <v>145</v>
      </c>
    </row>
    <row r="77" spans="1:12" x14ac:dyDescent="0.5">
      <c r="A77" s="7" t="s">
        <v>146</v>
      </c>
      <c r="B77" s="7">
        <v>2025</v>
      </c>
      <c r="C77" s="7">
        <v>528</v>
      </c>
      <c r="D77" s="7">
        <v>1</v>
      </c>
      <c r="E77" s="7" t="s">
        <v>30</v>
      </c>
      <c r="F77" s="7" t="s">
        <v>31</v>
      </c>
      <c r="G77" s="7" t="s">
        <v>47</v>
      </c>
      <c r="H77" s="9">
        <v>45319</v>
      </c>
      <c r="I77" s="7" t="s">
        <v>147</v>
      </c>
      <c r="J77" s="7" t="s">
        <v>17</v>
      </c>
      <c r="K77" s="7" t="s">
        <v>18</v>
      </c>
      <c r="L77" s="7" t="s">
        <v>76</v>
      </c>
    </row>
    <row r="78" spans="1:12" x14ac:dyDescent="0.5">
      <c r="A78" s="7" t="s">
        <v>146</v>
      </c>
      <c r="B78" s="6">
        <v>6800</v>
      </c>
      <c r="C78" s="6">
        <v>167</v>
      </c>
      <c r="D78" s="6">
        <v>16</v>
      </c>
      <c r="E78" s="6" t="s">
        <v>30</v>
      </c>
      <c r="F78" s="6" t="s">
        <v>78</v>
      </c>
      <c r="G78" s="6" t="s">
        <v>40</v>
      </c>
      <c r="H78" s="8">
        <v>45319</v>
      </c>
      <c r="I78" s="6" t="s">
        <v>147</v>
      </c>
      <c r="J78" s="6" t="s">
        <v>17</v>
      </c>
      <c r="K78" s="6" t="s">
        <v>18</v>
      </c>
      <c r="L78" s="6" t="s">
        <v>76</v>
      </c>
    </row>
    <row r="79" spans="1:12" x14ac:dyDescent="0.5">
      <c r="A79" s="7" t="s">
        <v>148</v>
      </c>
      <c r="B79" s="7">
        <v>1126</v>
      </c>
      <c r="C79" s="7">
        <v>55</v>
      </c>
      <c r="D79" s="7">
        <v>1</v>
      </c>
      <c r="E79" s="7" t="s">
        <v>45</v>
      </c>
      <c r="F79" s="7" t="s">
        <v>109</v>
      </c>
      <c r="G79" s="7" t="s">
        <v>15</v>
      </c>
      <c r="H79" s="9">
        <v>44577</v>
      </c>
      <c r="I79" s="7" t="s">
        <v>149</v>
      </c>
      <c r="J79" s="7" t="s">
        <v>17</v>
      </c>
      <c r="K79" s="7" t="s">
        <v>150</v>
      </c>
      <c r="L79" s="7" t="s">
        <v>87</v>
      </c>
    </row>
    <row r="80" spans="1:12" x14ac:dyDescent="0.5">
      <c r="A80" s="7" t="s">
        <v>148</v>
      </c>
      <c r="B80" s="6">
        <v>1126</v>
      </c>
      <c r="C80" s="6">
        <v>55</v>
      </c>
      <c r="D80" s="6">
        <v>1</v>
      </c>
      <c r="E80" s="6" t="s">
        <v>45</v>
      </c>
      <c r="F80" s="6" t="s">
        <v>109</v>
      </c>
      <c r="G80" s="6" t="s">
        <v>15</v>
      </c>
      <c r="H80" s="8">
        <v>44911</v>
      </c>
      <c r="I80" s="6" t="s">
        <v>151</v>
      </c>
      <c r="J80" s="6" t="s">
        <v>25</v>
      </c>
      <c r="K80" s="6" t="s">
        <v>26</v>
      </c>
      <c r="L80" s="6" t="s">
        <v>152</v>
      </c>
    </row>
    <row r="81" spans="1:12" x14ac:dyDescent="0.5">
      <c r="A81" s="7" t="s">
        <v>153</v>
      </c>
      <c r="B81" s="7">
        <v>7533</v>
      </c>
      <c r="C81" s="7">
        <v>3508</v>
      </c>
      <c r="D81" s="7">
        <v>12</v>
      </c>
      <c r="E81" s="7" t="s">
        <v>45</v>
      </c>
      <c r="F81" s="7" t="s">
        <v>46</v>
      </c>
      <c r="G81" s="7" t="s">
        <v>15</v>
      </c>
      <c r="H81" s="9">
        <v>45120</v>
      </c>
      <c r="I81" s="7" t="s">
        <v>154</v>
      </c>
      <c r="J81" s="7" t="s">
        <v>42</v>
      </c>
      <c r="K81" s="7" t="s">
        <v>75</v>
      </c>
      <c r="L81" s="7" t="s">
        <v>105</v>
      </c>
    </row>
    <row r="82" spans="1:12" x14ac:dyDescent="0.5">
      <c r="A82" s="7" t="s">
        <v>153</v>
      </c>
      <c r="B82" s="6">
        <v>4734</v>
      </c>
      <c r="C82" s="6">
        <v>1178</v>
      </c>
      <c r="D82" s="6">
        <v>16</v>
      </c>
      <c r="E82" s="6" t="s">
        <v>30</v>
      </c>
      <c r="F82" s="6" t="s">
        <v>78</v>
      </c>
      <c r="G82" s="6" t="s">
        <v>47</v>
      </c>
      <c r="H82" s="8">
        <v>45120</v>
      </c>
      <c r="I82" s="6" t="s">
        <v>154</v>
      </c>
      <c r="J82" s="6" t="s">
        <v>42</v>
      </c>
      <c r="K82" s="6" t="s">
        <v>75</v>
      </c>
      <c r="L82" s="6" t="s">
        <v>105</v>
      </c>
    </row>
    <row r="83" spans="1:12" x14ac:dyDescent="0.5">
      <c r="A83" s="7" t="s">
        <v>153</v>
      </c>
      <c r="B83" s="7">
        <v>4074</v>
      </c>
      <c r="C83" s="7">
        <v>1175</v>
      </c>
      <c r="D83" s="7">
        <v>6</v>
      </c>
      <c r="E83" s="7" t="s">
        <v>13</v>
      </c>
      <c r="F83" s="7" t="s">
        <v>14</v>
      </c>
      <c r="G83" s="7" t="s">
        <v>32</v>
      </c>
      <c r="H83" s="9">
        <v>45120</v>
      </c>
      <c r="I83" s="7" t="s">
        <v>154</v>
      </c>
      <c r="J83" s="7" t="s">
        <v>42</v>
      </c>
      <c r="K83" s="7" t="s">
        <v>75</v>
      </c>
      <c r="L83" s="7" t="s">
        <v>105</v>
      </c>
    </row>
    <row r="84" spans="1:12" x14ac:dyDescent="0.5">
      <c r="A84" s="7" t="s">
        <v>153</v>
      </c>
      <c r="B84" s="6">
        <v>2334</v>
      </c>
      <c r="C84" s="6">
        <v>484</v>
      </c>
      <c r="D84" s="6">
        <v>3</v>
      </c>
      <c r="E84" s="6" t="s">
        <v>45</v>
      </c>
      <c r="F84" s="6" t="s">
        <v>60</v>
      </c>
      <c r="G84" s="6" t="s">
        <v>47</v>
      </c>
      <c r="H84" s="8">
        <v>45120</v>
      </c>
      <c r="I84" s="6" t="s">
        <v>154</v>
      </c>
      <c r="J84" s="6" t="s">
        <v>42</v>
      </c>
      <c r="K84" s="6" t="s">
        <v>75</v>
      </c>
      <c r="L84" s="6" t="s">
        <v>105</v>
      </c>
    </row>
    <row r="85" spans="1:12" x14ac:dyDescent="0.5">
      <c r="A85" s="7" t="s">
        <v>155</v>
      </c>
      <c r="B85" s="7">
        <v>2750</v>
      </c>
      <c r="C85" s="7">
        <v>1239</v>
      </c>
      <c r="D85" s="7">
        <v>11</v>
      </c>
      <c r="E85" s="7" t="s">
        <v>13</v>
      </c>
      <c r="F85" s="7" t="s">
        <v>82</v>
      </c>
      <c r="G85" s="7" t="s">
        <v>32</v>
      </c>
      <c r="H85" s="9">
        <v>45726</v>
      </c>
      <c r="I85" s="7" t="s">
        <v>156</v>
      </c>
      <c r="J85" s="7" t="s">
        <v>25</v>
      </c>
      <c r="K85" s="7" t="s">
        <v>26</v>
      </c>
      <c r="L85" s="7" t="s">
        <v>157</v>
      </c>
    </row>
    <row r="86" spans="1:12" x14ac:dyDescent="0.5">
      <c r="A86" s="7" t="s">
        <v>155</v>
      </c>
      <c r="B86" s="6">
        <v>2750</v>
      </c>
      <c r="C86" s="6">
        <v>1239</v>
      </c>
      <c r="D86" s="6">
        <v>11</v>
      </c>
      <c r="E86" s="6" t="s">
        <v>13</v>
      </c>
      <c r="F86" s="6" t="s">
        <v>82</v>
      </c>
      <c r="G86" s="6" t="s">
        <v>32</v>
      </c>
      <c r="H86" s="8">
        <v>45559</v>
      </c>
      <c r="I86" s="6" t="s">
        <v>158</v>
      </c>
      <c r="J86" s="6" t="s">
        <v>98</v>
      </c>
      <c r="K86" s="6" t="s">
        <v>117</v>
      </c>
      <c r="L86" s="6" t="s">
        <v>159</v>
      </c>
    </row>
    <row r="87" spans="1:12" x14ac:dyDescent="0.5">
      <c r="A87" s="7" t="s">
        <v>155</v>
      </c>
      <c r="B87" s="7">
        <v>8639</v>
      </c>
      <c r="C87" s="7">
        <v>3104</v>
      </c>
      <c r="D87" s="7">
        <v>19</v>
      </c>
      <c r="E87" s="7" t="s">
        <v>30</v>
      </c>
      <c r="F87" s="7" t="s">
        <v>31</v>
      </c>
      <c r="G87" s="7" t="s">
        <v>40</v>
      </c>
      <c r="H87" s="9">
        <v>45726</v>
      </c>
      <c r="I87" s="7" t="s">
        <v>156</v>
      </c>
      <c r="J87" s="7" t="s">
        <v>25</v>
      </c>
      <c r="K87" s="7" t="s">
        <v>26</v>
      </c>
      <c r="L87" s="7" t="s">
        <v>157</v>
      </c>
    </row>
    <row r="88" spans="1:12" x14ac:dyDescent="0.5">
      <c r="A88" s="7" t="s">
        <v>155</v>
      </c>
      <c r="B88" s="6">
        <v>8639</v>
      </c>
      <c r="C88" s="6">
        <v>3104</v>
      </c>
      <c r="D88" s="6">
        <v>19</v>
      </c>
      <c r="E88" s="6" t="s">
        <v>30</v>
      </c>
      <c r="F88" s="6" t="s">
        <v>31</v>
      </c>
      <c r="G88" s="6" t="s">
        <v>40</v>
      </c>
      <c r="H88" s="8">
        <v>45559</v>
      </c>
      <c r="I88" s="6" t="s">
        <v>158</v>
      </c>
      <c r="J88" s="6" t="s">
        <v>98</v>
      </c>
      <c r="K88" s="6" t="s">
        <v>117</v>
      </c>
      <c r="L88" s="6" t="s">
        <v>159</v>
      </c>
    </row>
    <row r="89" spans="1:12" x14ac:dyDescent="0.5">
      <c r="A89" s="7" t="s">
        <v>160</v>
      </c>
      <c r="B89" s="7">
        <v>3808</v>
      </c>
      <c r="C89" s="7">
        <v>1192</v>
      </c>
      <c r="D89" s="7">
        <v>4</v>
      </c>
      <c r="E89" s="7" t="s">
        <v>30</v>
      </c>
      <c r="F89" s="7" t="s">
        <v>57</v>
      </c>
      <c r="G89" s="7" t="s">
        <v>15</v>
      </c>
      <c r="H89" s="9">
        <v>43934</v>
      </c>
      <c r="I89" s="7" t="s">
        <v>161</v>
      </c>
      <c r="J89" s="7" t="s">
        <v>25</v>
      </c>
      <c r="K89" s="7" t="s">
        <v>51</v>
      </c>
      <c r="L89" s="7" t="s">
        <v>162</v>
      </c>
    </row>
    <row r="90" spans="1:12" x14ac:dyDescent="0.5">
      <c r="A90" s="7" t="s">
        <v>160</v>
      </c>
      <c r="B90" s="6">
        <v>2588</v>
      </c>
      <c r="C90" s="6">
        <v>705</v>
      </c>
      <c r="D90" s="6">
        <v>16</v>
      </c>
      <c r="E90" s="6" t="s">
        <v>30</v>
      </c>
      <c r="F90" s="6" t="s">
        <v>31</v>
      </c>
      <c r="G90" s="6" t="s">
        <v>47</v>
      </c>
      <c r="H90" s="8">
        <v>43934</v>
      </c>
      <c r="I90" s="6" t="s">
        <v>161</v>
      </c>
      <c r="J90" s="6" t="s">
        <v>25</v>
      </c>
      <c r="K90" s="6" t="s">
        <v>51</v>
      </c>
      <c r="L90" s="6" t="s">
        <v>162</v>
      </c>
    </row>
    <row r="91" spans="1:12" x14ac:dyDescent="0.5">
      <c r="A91" s="7" t="s">
        <v>163</v>
      </c>
      <c r="B91" s="7">
        <v>1591</v>
      </c>
      <c r="C91" s="7">
        <v>727</v>
      </c>
      <c r="D91" s="7">
        <v>5</v>
      </c>
      <c r="E91" s="7" t="s">
        <v>13</v>
      </c>
      <c r="F91" s="7" t="s">
        <v>14</v>
      </c>
      <c r="G91" s="7" t="s">
        <v>47</v>
      </c>
      <c r="H91" s="9">
        <v>44739</v>
      </c>
      <c r="I91" s="7" t="s">
        <v>164</v>
      </c>
      <c r="J91" s="7" t="s">
        <v>21</v>
      </c>
      <c r="K91" s="7" t="s">
        <v>63</v>
      </c>
      <c r="L91" s="7" t="s">
        <v>165</v>
      </c>
    </row>
    <row r="92" spans="1:12" x14ac:dyDescent="0.5">
      <c r="A92" s="7" t="s">
        <v>163</v>
      </c>
      <c r="B92" s="6">
        <v>1591</v>
      </c>
      <c r="C92" s="6">
        <v>727</v>
      </c>
      <c r="D92" s="6">
        <v>5</v>
      </c>
      <c r="E92" s="6" t="s">
        <v>13</v>
      </c>
      <c r="F92" s="6" t="s">
        <v>14</v>
      </c>
      <c r="G92" s="6" t="s">
        <v>47</v>
      </c>
      <c r="H92" s="8">
        <v>44269</v>
      </c>
      <c r="I92" s="6" t="s">
        <v>166</v>
      </c>
      <c r="J92" s="6" t="s">
        <v>17</v>
      </c>
      <c r="K92" s="6" t="s">
        <v>150</v>
      </c>
      <c r="L92" s="6" t="s">
        <v>167</v>
      </c>
    </row>
    <row r="93" spans="1:12" x14ac:dyDescent="0.5">
      <c r="A93" s="7" t="s">
        <v>163</v>
      </c>
      <c r="B93" s="7">
        <v>1591</v>
      </c>
      <c r="C93" s="7">
        <v>727</v>
      </c>
      <c r="D93" s="7">
        <v>5</v>
      </c>
      <c r="E93" s="7" t="s">
        <v>13</v>
      </c>
      <c r="F93" s="7" t="s">
        <v>14</v>
      </c>
      <c r="G93" s="7" t="s">
        <v>47</v>
      </c>
      <c r="H93" s="9">
        <v>44615</v>
      </c>
      <c r="I93" s="7" t="s">
        <v>168</v>
      </c>
      <c r="J93" s="7" t="s">
        <v>98</v>
      </c>
      <c r="K93" s="7" t="s">
        <v>107</v>
      </c>
      <c r="L93" s="7" t="s">
        <v>137</v>
      </c>
    </row>
    <row r="94" spans="1:12" x14ac:dyDescent="0.5">
      <c r="A94" s="7" t="s">
        <v>169</v>
      </c>
      <c r="B94" s="6">
        <v>1757</v>
      </c>
      <c r="C94" s="6">
        <v>622</v>
      </c>
      <c r="D94" s="6">
        <v>10</v>
      </c>
      <c r="E94" s="6" t="s">
        <v>45</v>
      </c>
      <c r="F94" s="6" t="s">
        <v>49</v>
      </c>
      <c r="G94" s="6" t="s">
        <v>15</v>
      </c>
      <c r="H94" s="8">
        <v>44649</v>
      </c>
      <c r="I94" s="6" t="s">
        <v>170</v>
      </c>
      <c r="J94" s="6" t="s">
        <v>98</v>
      </c>
      <c r="K94" s="6" t="s">
        <v>117</v>
      </c>
      <c r="L94" s="6" t="s">
        <v>134</v>
      </c>
    </row>
    <row r="95" spans="1:12" x14ac:dyDescent="0.5">
      <c r="A95" s="7" t="s">
        <v>169</v>
      </c>
      <c r="B95" s="7">
        <v>1757</v>
      </c>
      <c r="C95" s="7">
        <v>622</v>
      </c>
      <c r="D95" s="7">
        <v>10</v>
      </c>
      <c r="E95" s="7" t="s">
        <v>45</v>
      </c>
      <c r="F95" s="7" t="s">
        <v>49</v>
      </c>
      <c r="G95" s="7" t="s">
        <v>15</v>
      </c>
      <c r="H95" s="9">
        <v>44885</v>
      </c>
      <c r="I95" s="7" t="s">
        <v>171</v>
      </c>
      <c r="J95" s="7" t="s">
        <v>21</v>
      </c>
      <c r="K95" s="7" t="s">
        <v>172</v>
      </c>
      <c r="L95" s="7" t="s">
        <v>44</v>
      </c>
    </row>
    <row r="96" spans="1:12" x14ac:dyDescent="0.5">
      <c r="A96" s="7" t="s">
        <v>173</v>
      </c>
      <c r="B96" s="6">
        <v>6940</v>
      </c>
      <c r="C96" s="6">
        <v>253</v>
      </c>
      <c r="D96" s="6">
        <v>15</v>
      </c>
      <c r="E96" s="6" t="s">
        <v>45</v>
      </c>
      <c r="F96" s="6" t="s">
        <v>109</v>
      </c>
      <c r="G96" s="6" t="s">
        <v>32</v>
      </c>
      <c r="H96" s="8">
        <v>44512</v>
      </c>
      <c r="I96" s="6" t="s">
        <v>174</v>
      </c>
      <c r="J96" s="6" t="s">
        <v>17</v>
      </c>
      <c r="K96" s="6" t="s">
        <v>34</v>
      </c>
      <c r="L96" s="6" t="s">
        <v>175</v>
      </c>
    </row>
    <row r="97" spans="1:12" x14ac:dyDescent="0.5">
      <c r="A97" s="7" t="s">
        <v>173</v>
      </c>
      <c r="B97" s="7">
        <v>5105</v>
      </c>
      <c r="C97" s="7">
        <v>465</v>
      </c>
      <c r="D97" s="7">
        <v>5</v>
      </c>
      <c r="E97" s="7" t="s">
        <v>13</v>
      </c>
      <c r="F97" s="7" t="s">
        <v>28</v>
      </c>
      <c r="G97" s="7" t="s">
        <v>15</v>
      </c>
      <c r="H97" s="9">
        <v>44512</v>
      </c>
      <c r="I97" s="7" t="s">
        <v>174</v>
      </c>
      <c r="J97" s="7" t="s">
        <v>17</v>
      </c>
      <c r="K97" s="7" t="s">
        <v>34</v>
      </c>
      <c r="L97" s="7" t="s">
        <v>175</v>
      </c>
    </row>
    <row r="98" spans="1:12" x14ac:dyDescent="0.5">
      <c r="A98" s="7" t="s">
        <v>176</v>
      </c>
      <c r="B98" s="6">
        <v>5578</v>
      </c>
      <c r="C98" s="6">
        <v>277</v>
      </c>
      <c r="D98" s="6">
        <v>16</v>
      </c>
      <c r="E98" s="6" t="s">
        <v>45</v>
      </c>
      <c r="F98" s="6" t="s">
        <v>46</v>
      </c>
      <c r="G98" s="6" t="s">
        <v>65</v>
      </c>
      <c r="H98" s="8">
        <v>44425</v>
      </c>
      <c r="I98" s="6" t="s">
        <v>177</v>
      </c>
      <c r="J98" s="6" t="s">
        <v>17</v>
      </c>
      <c r="K98" s="6" t="s">
        <v>18</v>
      </c>
      <c r="L98" s="6" t="s">
        <v>178</v>
      </c>
    </row>
    <row r="99" spans="1:12" x14ac:dyDescent="0.5">
      <c r="A99" s="7" t="s">
        <v>176</v>
      </c>
      <c r="B99" s="7">
        <v>5578</v>
      </c>
      <c r="C99" s="7">
        <v>277</v>
      </c>
      <c r="D99" s="7">
        <v>16</v>
      </c>
      <c r="E99" s="7" t="s">
        <v>45</v>
      </c>
      <c r="F99" s="7" t="s">
        <v>46</v>
      </c>
      <c r="G99" s="7" t="s">
        <v>65</v>
      </c>
      <c r="H99" s="9">
        <v>44697</v>
      </c>
      <c r="I99" s="7" t="s">
        <v>179</v>
      </c>
      <c r="J99" s="7" t="s">
        <v>98</v>
      </c>
      <c r="K99" s="7" t="s">
        <v>99</v>
      </c>
      <c r="L99" s="7" t="s">
        <v>180</v>
      </c>
    </row>
    <row r="100" spans="1:12" x14ac:dyDescent="0.5">
      <c r="A100" s="7" t="s">
        <v>181</v>
      </c>
      <c r="B100" s="6">
        <v>5224</v>
      </c>
      <c r="C100" s="6">
        <v>1958</v>
      </c>
      <c r="D100" s="6">
        <v>16</v>
      </c>
      <c r="E100" s="6" t="s">
        <v>45</v>
      </c>
      <c r="F100" s="6" t="s">
        <v>49</v>
      </c>
      <c r="G100" s="6" t="s">
        <v>47</v>
      </c>
      <c r="H100" s="8">
        <v>45123</v>
      </c>
      <c r="I100" s="6" t="s">
        <v>182</v>
      </c>
      <c r="J100" s="6" t="s">
        <v>71</v>
      </c>
      <c r="K100" s="6" t="s">
        <v>138</v>
      </c>
      <c r="L100" s="6" t="s">
        <v>105</v>
      </c>
    </row>
    <row r="101" spans="1:12" x14ac:dyDescent="0.5">
      <c r="A101" s="7" t="s">
        <v>181</v>
      </c>
      <c r="B101" s="7">
        <v>5002</v>
      </c>
      <c r="C101" s="7">
        <v>1801</v>
      </c>
      <c r="D101" s="7">
        <v>11</v>
      </c>
      <c r="E101" s="7" t="s">
        <v>30</v>
      </c>
      <c r="F101" s="7" t="s">
        <v>57</v>
      </c>
      <c r="G101" s="7" t="s">
        <v>47</v>
      </c>
      <c r="H101" s="9">
        <v>45123</v>
      </c>
      <c r="I101" s="7" t="s">
        <v>182</v>
      </c>
      <c r="J101" s="7" t="s">
        <v>71</v>
      </c>
      <c r="K101" s="7" t="s">
        <v>138</v>
      </c>
      <c r="L101" s="7" t="s">
        <v>105</v>
      </c>
    </row>
    <row r="102" spans="1:12" x14ac:dyDescent="0.5">
      <c r="A102" s="7" t="s">
        <v>181</v>
      </c>
      <c r="B102" s="6">
        <v>7380</v>
      </c>
      <c r="C102" s="6">
        <v>1673</v>
      </c>
      <c r="D102" s="6">
        <v>18</v>
      </c>
      <c r="E102" s="6" t="s">
        <v>30</v>
      </c>
      <c r="F102" s="6" t="s">
        <v>57</v>
      </c>
      <c r="G102" s="6" t="s">
        <v>65</v>
      </c>
      <c r="H102" s="8">
        <v>45123</v>
      </c>
      <c r="I102" s="6" t="s">
        <v>182</v>
      </c>
      <c r="J102" s="6" t="s">
        <v>71</v>
      </c>
      <c r="K102" s="6" t="s">
        <v>138</v>
      </c>
      <c r="L102" s="6" t="s">
        <v>105</v>
      </c>
    </row>
    <row r="103" spans="1:12" x14ac:dyDescent="0.5">
      <c r="A103" s="7" t="s">
        <v>183</v>
      </c>
      <c r="B103" s="7">
        <v>7595</v>
      </c>
      <c r="C103" s="7">
        <v>2873</v>
      </c>
      <c r="D103" s="7">
        <v>4</v>
      </c>
      <c r="E103" s="7" t="s">
        <v>45</v>
      </c>
      <c r="F103" s="7" t="s">
        <v>49</v>
      </c>
      <c r="G103" s="7" t="s">
        <v>32</v>
      </c>
      <c r="H103" s="9">
        <v>44061</v>
      </c>
      <c r="I103" s="7" t="s">
        <v>184</v>
      </c>
      <c r="J103" s="7" t="s">
        <v>42</v>
      </c>
      <c r="K103" s="7" t="s">
        <v>43</v>
      </c>
      <c r="L103" s="7" t="s">
        <v>185</v>
      </c>
    </row>
    <row r="104" spans="1:12" x14ac:dyDescent="0.5">
      <c r="A104" s="7" t="s">
        <v>183</v>
      </c>
      <c r="B104" s="6">
        <v>7595</v>
      </c>
      <c r="C104" s="6">
        <v>2873</v>
      </c>
      <c r="D104" s="6">
        <v>4</v>
      </c>
      <c r="E104" s="6" t="s">
        <v>45</v>
      </c>
      <c r="F104" s="6" t="s">
        <v>49</v>
      </c>
      <c r="G104" s="6" t="s">
        <v>32</v>
      </c>
      <c r="H104" s="8">
        <v>44670</v>
      </c>
      <c r="I104" s="6" t="s">
        <v>186</v>
      </c>
      <c r="J104" s="6" t="s">
        <v>25</v>
      </c>
      <c r="K104" s="6" t="s">
        <v>68</v>
      </c>
      <c r="L104" s="6" t="s">
        <v>187</v>
      </c>
    </row>
    <row r="105" spans="1:12" x14ac:dyDescent="0.5">
      <c r="A105" s="7" t="s">
        <v>188</v>
      </c>
      <c r="B105" s="7">
        <v>1954</v>
      </c>
      <c r="C105" s="7">
        <v>294</v>
      </c>
      <c r="D105" s="7">
        <v>7</v>
      </c>
      <c r="E105" s="7" t="s">
        <v>45</v>
      </c>
      <c r="F105" s="7" t="s">
        <v>60</v>
      </c>
      <c r="G105" s="7" t="s">
        <v>32</v>
      </c>
      <c r="H105" s="9">
        <v>44918</v>
      </c>
      <c r="I105" s="7" t="s">
        <v>189</v>
      </c>
      <c r="J105" s="7" t="s">
        <v>71</v>
      </c>
      <c r="K105" s="7" t="s">
        <v>86</v>
      </c>
      <c r="L105" s="7" t="s">
        <v>152</v>
      </c>
    </row>
    <row r="106" spans="1:12" x14ac:dyDescent="0.5">
      <c r="A106" s="7" t="s">
        <v>190</v>
      </c>
      <c r="B106" s="6">
        <v>523</v>
      </c>
      <c r="C106" s="6">
        <v>95</v>
      </c>
      <c r="D106" s="6">
        <v>20</v>
      </c>
      <c r="E106" s="6" t="s">
        <v>13</v>
      </c>
      <c r="F106" s="6" t="s">
        <v>28</v>
      </c>
      <c r="G106" s="6" t="s">
        <v>40</v>
      </c>
      <c r="H106" s="8">
        <v>45633</v>
      </c>
      <c r="I106" s="6" t="s">
        <v>191</v>
      </c>
      <c r="J106" s="6" t="s">
        <v>71</v>
      </c>
      <c r="K106" s="6" t="s">
        <v>72</v>
      </c>
      <c r="L106" s="6" t="s">
        <v>23</v>
      </c>
    </row>
    <row r="107" spans="1:12" x14ac:dyDescent="0.5">
      <c r="A107" s="7" t="s">
        <v>192</v>
      </c>
      <c r="B107" s="7">
        <v>5704</v>
      </c>
      <c r="C107" s="7">
        <v>714</v>
      </c>
      <c r="D107" s="7">
        <v>13</v>
      </c>
      <c r="E107" s="7" t="s">
        <v>13</v>
      </c>
      <c r="F107" s="7" t="s">
        <v>39</v>
      </c>
      <c r="G107" s="7" t="s">
        <v>40</v>
      </c>
      <c r="H107" s="9">
        <v>44595</v>
      </c>
      <c r="I107" s="7" t="s">
        <v>193</v>
      </c>
      <c r="J107" s="7" t="s">
        <v>71</v>
      </c>
      <c r="K107" s="7" t="s">
        <v>86</v>
      </c>
      <c r="L107" s="7" t="s">
        <v>137</v>
      </c>
    </row>
    <row r="108" spans="1:12" x14ac:dyDescent="0.5">
      <c r="A108" s="7" t="s">
        <v>192</v>
      </c>
      <c r="B108" s="6">
        <v>5704</v>
      </c>
      <c r="C108" s="6">
        <v>714</v>
      </c>
      <c r="D108" s="6">
        <v>13</v>
      </c>
      <c r="E108" s="6" t="s">
        <v>13</v>
      </c>
      <c r="F108" s="6" t="s">
        <v>39</v>
      </c>
      <c r="G108" s="6" t="s">
        <v>40</v>
      </c>
      <c r="H108" s="8">
        <v>44542</v>
      </c>
      <c r="I108" s="6" t="s">
        <v>194</v>
      </c>
      <c r="J108" s="6" t="s">
        <v>42</v>
      </c>
      <c r="K108" s="6" t="s">
        <v>75</v>
      </c>
      <c r="L108" s="6" t="s">
        <v>90</v>
      </c>
    </row>
    <row r="109" spans="1:12" x14ac:dyDescent="0.5">
      <c r="A109" s="7" t="s">
        <v>192</v>
      </c>
      <c r="B109" s="7">
        <v>8797</v>
      </c>
      <c r="C109" s="7">
        <v>1010</v>
      </c>
      <c r="D109" s="7">
        <v>8</v>
      </c>
      <c r="E109" s="7" t="s">
        <v>45</v>
      </c>
      <c r="F109" s="7" t="s">
        <v>46</v>
      </c>
      <c r="G109" s="7" t="s">
        <v>15</v>
      </c>
      <c r="H109" s="9">
        <v>44595</v>
      </c>
      <c r="I109" s="7" t="s">
        <v>193</v>
      </c>
      <c r="J109" s="7" t="s">
        <v>71</v>
      </c>
      <c r="K109" s="7" t="s">
        <v>86</v>
      </c>
      <c r="L109" s="7" t="s">
        <v>137</v>
      </c>
    </row>
    <row r="110" spans="1:12" x14ac:dyDescent="0.5">
      <c r="A110" s="7" t="s">
        <v>192</v>
      </c>
      <c r="B110" s="6">
        <v>8797</v>
      </c>
      <c r="C110" s="6">
        <v>1010</v>
      </c>
      <c r="D110" s="6">
        <v>8</v>
      </c>
      <c r="E110" s="6" t="s">
        <v>45</v>
      </c>
      <c r="F110" s="6" t="s">
        <v>46</v>
      </c>
      <c r="G110" s="6" t="s">
        <v>15</v>
      </c>
      <c r="H110" s="8">
        <v>44542</v>
      </c>
      <c r="I110" s="6" t="s">
        <v>194</v>
      </c>
      <c r="J110" s="6" t="s">
        <v>42</v>
      </c>
      <c r="K110" s="6" t="s">
        <v>75</v>
      </c>
      <c r="L110" s="6" t="s">
        <v>90</v>
      </c>
    </row>
    <row r="111" spans="1:12" x14ac:dyDescent="0.5">
      <c r="A111" s="7" t="s">
        <v>192</v>
      </c>
      <c r="B111" s="7">
        <v>9236</v>
      </c>
      <c r="C111" s="7">
        <v>2899</v>
      </c>
      <c r="D111" s="7">
        <v>5</v>
      </c>
      <c r="E111" s="7" t="s">
        <v>13</v>
      </c>
      <c r="F111" s="7" t="s">
        <v>39</v>
      </c>
      <c r="G111" s="7" t="s">
        <v>32</v>
      </c>
      <c r="H111" s="9">
        <v>44595</v>
      </c>
      <c r="I111" s="7" t="s">
        <v>193</v>
      </c>
      <c r="J111" s="7" t="s">
        <v>71</v>
      </c>
      <c r="K111" s="7" t="s">
        <v>86</v>
      </c>
      <c r="L111" s="7" t="s">
        <v>137</v>
      </c>
    </row>
    <row r="112" spans="1:12" x14ac:dyDescent="0.5">
      <c r="A112" s="7" t="s">
        <v>192</v>
      </c>
      <c r="B112" s="6">
        <v>9236</v>
      </c>
      <c r="C112" s="6">
        <v>2899</v>
      </c>
      <c r="D112" s="6">
        <v>5</v>
      </c>
      <c r="E112" s="6" t="s">
        <v>13</v>
      </c>
      <c r="F112" s="6" t="s">
        <v>39</v>
      </c>
      <c r="G112" s="6" t="s">
        <v>32</v>
      </c>
      <c r="H112" s="8">
        <v>44542</v>
      </c>
      <c r="I112" s="6" t="s">
        <v>194</v>
      </c>
      <c r="J112" s="6" t="s">
        <v>42</v>
      </c>
      <c r="K112" s="6" t="s">
        <v>75</v>
      </c>
      <c r="L112" s="6" t="s">
        <v>90</v>
      </c>
    </row>
    <row r="113" spans="1:12" x14ac:dyDescent="0.5">
      <c r="A113" s="7" t="s">
        <v>195</v>
      </c>
      <c r="B113" s="7">
        <v>9109</v>
      </c>
      <c r="C113" s="7">
        <v>586</v>
      </c>
      <c r="D113" s="7">
        <v>17</v>
      </c>
      <c r="E113" s="7" t="s">
        <v>45</v>
      </c>
      <c r="F113" s="7" t="s">
        <v>60</v>
      </c>
      <c r="G113" s="7" t="s">
        <v>40</v>
      </c>
      <c r="H113" s="9">
        <v>43968</v>
      </c>
      <c r="I113" s="7" t="s">
        <v>196</v>
      </c>
      <c r="J113" s="7" t="s">
        <v>17</v>
      </c>
      <c r="K113" s="7" t="s">
        <v>18</v>
      </c>
      <c r="L113" s="7" t="s">
        <v>59</v>
      </c>
    </row>
    <row r="114" spans="1:12" x14ac:dyDescent="0.5">
      <c r="A114" s="7" t="s">
        <v>197</v>
      </c>
      <c r="B114" s="6">
        <v>4358</v>
      </c>
      <c r="C114" s="6">
        <v>526</v>
      </c>
      <c r="D114" s="6">
        <v>19</v>
      </c>
      <c r="E114" s="6" t="s">
        <v>13</v>
      </c>
      <c r="F114" s="6" t="s">
        <v>82</v>
      </c>
      <c r="G114" s="6" t="s">
        <v>47</v>
      </c>
      <c r="H114" s="8">
        <v>44900</v>
      </c>
      <c r="I114" s="6" t="s">
        <v>198</v>
      </c>
      <c r="J114" s="6" t="s">
        <v>71</v>
      </c>
      <c r="K114" s="6" t="s">
        <v>72</v>
      </c>
      <c r="L114" s="6" t="s">
        <v>152</v>
      </c>
    </row>
    <row r="115" spans="1:12" x14ac:dyDescent="0.5">
      <c r="A115" s="7" t="s">
        <v>197</v>
      </c>
      <c r="B115" s="7">
        <v>4358</v>
      </c>
      <c r="C115" s="7">
        <v>526</v>
      </c>
      <c r="D115" s="7">
        <v>19</v>
      </c>
      <c r="E115" s="7" t="s">
        <v>13</v>
      </c>
      <c r="F115" s="7" t="s">
        <v>82</v>
      </c>
      <c r="G115" s="7" t="s">
        <v>47</v>
      </c>
      <c r="H115" s="9">
        <v>45552</v>
      </c>
      <c r="I115" s="7" t="s">
        <v>199</v>
      </c>
      <c r="J115" s="7" t="s">
        <v>42</v>
      </c>
      <c r="K115" s="7" t="s">
        <v>92</v>
      </c>
      <c r="L115" s="7" t="s">
        <v>159</v>
      </c>
    </row>
    <row r="116" spans="1:12" x14ac:dyDescent="0.5">
      <c r="A116" s="7" t="s">
        <v>197</v>
      </c>
      <c r="B116" s="6">
        <v>6459</v>
      </c>
      <c r="C116" s="6">
        <v>825</v>
      </c>
      <c r="D116" s="6">
        <v>8</v>
      </c>
      <c r="E116" s="6" t="s">
        <v>13</v>
      </c>
      <c r="F116" s="6" t="s">
        <v>82</v>
      </c>
      <c r="G116" s="6" t="s">
        <v>47</v>
      </c>
      <c r="H116" s="8">
        <v>44900</v>
      </c>
      <c r="I116" s="6" t="s">
        <v>198</v>
      </c>
      <c r="J116" s="6" t="s">
        <v>71</v>
      </c>
      <c r="K116" s="6" t="s">
        <v>72</v>
      </c>
      <c r="L116" s="6" t="s">
        <v>152</v>
      </c>
    </row>
    <row r="117" spans="1:12" x14ac:dyDescent="0.5">
      <c r="A117" s="7" t="s">
        <v>197</v>
      </c>
      <c r="B117" s="7">
        <v>6459</v>
      </c>
      <c r="C117" s="7">
        <v>825</v>
      </c>
      <c r="D117" s="7">
        <v>8</v>
      </c>
      <c r="E117" s="7" t="s">
        <v>13</v>
      </c>
      <c r="F117" s="7" t="s">
        <v>82</v>
      </c>
      <c r="G117" s="7" t="s">
        <v>47</v>
      </c>
      <c r="H117" s="9">
        <v>45552</v>
      </c>
      <c r="I117" s="7" t="s">
        <v>199</v>
      </c>
      <c r="J117" s="7" t="s">
        <v>42</v>
      </c>
      <c r="K117" s="7" t="s">
        <v>92</v>
      </c>
      <c r="L117" s="7" t="s">
        <v>159</v>
      </c>
    </row>
    <row r="118" spans="1:12" x14ac:dyDescent="0.5">
      <c r="A118" s="7" t="s">
        <v>200</v>
      </c>
      <c r="B118" s="6">
        <v>2478</v>
      </c>
      <c r="C118" s="6">
        <v>92</v>
      </c>
      <c r="D118" s="6">
        <v>12</v>
      </c>
      <c r="E118" s="6" t="s">
        <v>45</v>
      </c>
      <c r="F118" s="6" t="s">
        <v>109</v>
      </c>
      <c r="G118" s="6" t="s">
        <v>65</v>
      </c>
      <c r="H118" s="8">
        <v>45054</v>
      </c>
      <c r="I118" s="6" t="s">
        <v>201</v>
      </c>
      <c r="J118" s="6" t="s">
        <v>42</v>
      </c>
      <c r="K118" s="6" t="s">
        <v>92</v>
      </c>
      <c r="L118" s="6" t="s">
        <v>127</v>
      </c>
    </row>
    <row r="119" spans="1:12" x14ac:dyDescent="0.5">
      <c r="A119" s="7" t="s">
        <v>200</v>
      </c>
      <c r="B119" s="7">
        <v>2478</v>
      </c>
      <c r="C119" s="7">
        <v>92</v>
      </c>
      <c r="D119" s="7">
        <v>12</v>
      </c>
      <c r="E119" s="7" t="s">
        <v>45</v>
      </c>
      <c r="F119" s="7" t="s">
        <v>109</v>
      </c>
      <c r="G119" s="7" t="s">
        <v>65</v>
      </c>
      <c r="H119" s="9">
        <v>44258</v>
      </c>
      <c r="I119" s="7" t="s">
        <v>202</v>
      </c>
      <c r="J119" s="7" t="s">
        <v>25</v>
      </c>
      <c r="K119" s="7" t="s">
        <v>51</v>
      </c>
      <c r="L119" s="7" t="s">
        <v>167</v>
      </c>
    </row>
    <row r="120" spans="1:12" x14ac:dyDescent="0.5">
      <c r="A120" s="7" t="s">
        <v>200</v>
      </c>
      <c r="B120" s="6">
        <v>2478</v>
      </c>
      <c r="C120" s="6">
        <v>92</v>
      </c>
      <c r="D120" s="6">
        <v>12</v>
      </c>
      <c r="E120" s="6" t="s">
        <v>45</v>
      </c>
      <c r="F120" s="6" t="s">
        <v>109</v>
      </c>
      <c r="G120" s="6" t="s">
        <v>65</v>
      </c>
      <c r="H120" s="8">
        <v>44273</v>
      </c>
      <c r="I120" s="6" t="s">
        <v>203</v>
      </c>
      <c r="J120" s="6" t="s">
        <v>42</v>
      </c>
      <c r="K120" s="6" t="s">
        <v>92</v>
      </c>
      <c r="L120" s="6" t="s">
        <v>167</v>
      </c>
    </row>
    <row r="121" spans="1:12" x14ac:dyDescent="0.5">
      <c r="A121" s="7" t="s">
        <v>200</v>
      </c>
      <c r="B121" s="7">
        <v>2478</v>
      </c>
      <c r="C121" s="7">
        <v>92</v>
      </c>
      <c r="D121" s="7">
        <v>12</v>
      </c>
      <c r="E121" s="7" t="s">
        <v>45</v>
      </c>
      <c r="F121" s="7" t="s">
        <v>109</v>
      </c>
      <c r="G121" s="7" t="s">
        <v>65</v>
      </c>
      <c r="H121" s="9">
        <v>45040</v>
      </c>
      <c r="I121" s="7" t="s">
        <v>204</v>
      </c>
      <c r="J121" s="7" t="s">
        <v>98</v>
      </c>
      <c r="K121" s="7" t="s">
        <v>117</v>
      </c>
      <c r="L121" s="7" t="s">
        <v>145</v>
      </c>
    </row>
    <row r="122" spans="1:12" x14ac:dyDescent="0.5">
      <c r="A122" s="7" t="s">
        <v>205</v>
      </c>
      <c r="B122" s="6">
        <v>9992</v>
      </c>
      <c r="C122" s="6">
        <v>3696</v>
      </c>
      <c r="D122" s="6">
        <v>20</v>
      </c>
      <c r="E122" s="6" t="s">
        <v>30</v>
      </c>
      <c r="F122" s="6" t="s">
        <v>31</v>
      </c>
      <c r="G122" s="6" t="s">
        <v>32</v>
      </c>
      <c r="H122" s="8">
        <v>44478</v>
      </c>
      <c r="I122" s="6" t="s">
        <v>206</v>
      </c>
      <c r="J122" s="6" t="s">
        <v>25</v>
      </c>
      <c r="K122" s="6" t="s">
        <v>68</v>
      </c>
      <c r="L122" s="6" t="s">
        <v>37</v>
      </c>
    </row>
    <row r="123" spans="1:12" x14ac:dyDescent="0.5">
      <c r="A123" s="7" t="s">
        <v>205</v>
      </c>
      <c r="B123" s="7">
        <v>9992</v>
      </c>
      <c r="C123" s="7">
        <v>3696</v>
      </c>
      <c r="D123" s="7">
        <v>20</v>
      </c>
      <c r="E123" s="7" t="s">
        <v>30</v>
      </c>
      <c r="F123" s="7" t="s">
        <v>31</v>
      </c>
      <c r="G123" s="7" t="s">
        <v>32</v>
      </c>
      <c r="H123" s="9">
        <v>44666</v>
      </c>
      <c r="I123" s="7" t="s">
        <v>207</v>
      </c>
      <c r="J123" s="7" t="s">
        <v>71</v>
      </c>
      <c r="K123" s="7" t="s">
        <v>86</v>
      </c>
      <c r="L123" s="7" t="s">
        <v>187</v>
      </c>
    </row>
    <row r="124" spans="1:12" x14ac:dyDescent="0.5">
      <c r="A124" s="7" t="s">
        <v>205</v>
      </c>
      <c r="B124" s="6">
        <v>9992</v>
      </c>
      <c r="C124" s="6">
        <v>3696</v>
      </c>
      <c r="D124" s="6">
        <v>20</v>
      </c>
      <c r="E124" s="6" t="s">
        <v>30</v>
      </c>
      <c r="F124" s="6" t="s">
        <v>31</v>
      </c>
      <c r="G124" s="6" t="s">
        <v>32</v>
      </c>
      <c r="H124" s="8">
        <v>44802</v>
      </c>
      <c r="I124" s="6" t="s">
        <v>208</v>
      </c>
      <c r="J124" s="6" t="s">
        <v>25</v>
      </c>
      <c r="K124" s="6" t="s">
        <v>68</v>
      </c>
      <c r="L124" s="6" t="s">
        <v>209</v>
      </c>
    </row>
    <row r="125" spans="1:12" x14ac:dyDescent="0.5">
      <c r="A125" s="7" t="s">
        <v>205</v>
      </c>
      <c r="B125" s="7">
        <v>9619</v>
      </c>
      <c r="C125" s="7">
        <v>3420</v>
      </c>
      <c r="D125" s="7">
        <v>7</v>
      </c>
      <c r="E125" s="7" t="s">
        <v>30</v>
      </c>
      <c r="F125" s="7" t="s">
        <v>78</v>
      </c>
      <c r="G125" s="7" t="s">
        <v>15</v>
      </c>
      <c r="H125" s="9">
        <v>44478</v>
      </c>
      <c r="I125" s="7" t="s">
        <v>206</v>
      </c>
      <c r="J125" s="7" t="s">
        <v>25</v>
      </c>
      <c r="K125" s="7" t="s">
        <v>68</v>
      </c>
      <c r="L125" s="7" t="s">
        <v>37</v>
      </c>
    </row>
    <row r="126" spans="1:12" x14ac:dyDescent="0.5">
      <c r="A126" s="7" t="s">
        <v>205</v>
      </c>
      <c r="B126" s="6">
        <v>9619</v>
      </c>
      <c r="C126" s="6">
        <v>3420</v>
      </c>
      <c r="D126" s="6">
        <v>7</v>
      </c>
      <c r="E126" s="6" t="s">
        <v>30</v>
      </c>
      <c r="F126" s="6" t="s">
        <v>78</v>
      </c>
      <c r="G126" s="6" t="s">
        <v>15</v>
      </c>
      <c r="H126" s="8">
        <v>44666</v>
      </c>
      <c r="I126" s="6" t="s">
        <v>207</v>
      </c>
      <c r="J126" s="6" t="s">
        <v>71</v>
      </c>
      <c r="K126" s="6" t="s">
        <v>86</v>
      </c>
      <c r="L126" s="6" t="s">
        <v>187</v>
      </c>
    </row>
    <row r="127" spans="1:12" x14ac:dyDescent="0.5">
      <c r="A127" s="7" t="s">
        <v>205</v>
      </c>
      <c r="B127" s="7">
        <v>9619</v>
      </c>
      <c r="C127" s="7">
        <v>3420</v>
      </c>
      <c r="D127" s="7">
        <v>7</v>
      </c>
      <c r="E127" s="7" t="s">
        <v>30</v>
      </c>
      <c r="F127" s="7" t="s">
        <v>78</v>
      </c>
      <c r="G127" s="7" t="s">
        <v>15</v>
      </c>
      <c r="H127" s="9">
        <v>44802</v>
      </c>
      <c r="I127" s="7" t="s">
        <v>208</v>
      </c>
      <c r="J127" s="7" t="s">
        <v>25</v>
      </c>
      <c r="K127" s="7" t="s">
        <v>68</v>
      </c>
      <c r="L127" s="7" t="s">
        <v>209</v>
      </c>
    </row>
    <row r="128" spans="1:12" x14ac:dyDescent="0.5">
      <c r="A128" s="7" t="s">
        <v>210</v>
      </c>
      <c r="B128" s="6">
        <v>9538</v>
      </c>
      <c r="C128" s="6">
        <v>3158</v>
      </c>
      <c r="D128" s="6">
        <v>20</v>
      </c>
      <c r="E128" s="6" t="s">
        <v>13</v>
      </c>
      <c r="F128" s="6" t="s">
        <v>28</v>
      </c>
      <c r="G128" s="6" t="s">
        <v>47</v>
      </c>
      <c r="H128" s="8">
        <v>45539</v>
      </c>
      <c r="I128" s="6" t="s">
        <v>211</v>
      </c>
      <c r="J128" s="6" t="s">
        <v>42</v>
      </c>
      <c r="K128" s="6" t="s">
        <v>92</v>
      </c>
      <c r="L128" s="6" t="s">
        <v>159</v>
      </c>
    </row>
    <row r="129" spans="1:12" x14ac:dyDescent="0.5">
      <c r="A129" s="7" t="s">
        <v>210</v>
      </c>
      <c r="B129" s="7">
        <v>9538</v>
      </c>
      <c r="C129" s="7">
        <v>3158</v>
      </c>
      <c r="D129" s="7">
        <v>20</v>
      </c>
      <c r="E129" s="7" t="s">
        <v>13</v>
      </c>
      <c r="F129" s="7" t="s">
        <v>28</v>
      </c>
      <c r="G129" s="7" t="s">
        <v>47</v>
      </c>
      <c r="H129" s="9">
        <v>44334</v>
      </c>
      <c r="I129" s="7" t="s">
        <v>212</v>
      </c>
      <c r="J129" s="7" t="s">
        <v>98</v>
      </c>
      <c r="K129" s="7" t="s">
        <v>117</v>
      </c>
      <c r="L129" s="7" t="s">
        <v>108</v>
      </c>
    </row>
    <row r="130" spans="1:12" x14ac:dyDescent="0.5">
      <c r="A130" s="7" t="s">
        <v>210</v>
      </c>
      <c r="B130" s="6">
        <v>9035</v>
      </c>
      <c r="C130" s="6">
        <v>1227</v>
      </c>
      <c r="D130" s="6">
        <v>14</v>
      </c>
      <c r="E130" s="6" t="s">
        <v>45</v>
      </c>
      <c r="F130" s="6" t="s">
        <v>49</v>
      </c>
      <c r="G130" s="6" t="s">
        <v>40</v>
      </c>
      <c r="H130" s="8">
        <v>45539</v>
      </c>
      <c r="I130" s="6" t="s">
        <v>211</v>
      </c>
      <c r="J130" s="6" t="s">
        <v>42</v>
      </c>
      <c r="K130" s="6" t="s">
        <v>92</v>
      </c>
      <c r="L130" s="6" t="s">
        <v>159</v>
      </c>
    </row>
    <row r="131" spans="1:12" x14ac:dyDescent="0.5">
      <c r="A131" s="7" t="s">
        <v>210</v>
      </c>
      <c r="B131" s="7">
        <v>9035</v>
      </c>
      <c r="C131" s="7">
        <v>1227</v>
      </c>
      <c r="D131" s="7">
        <v>14</v>
      </c>
      <c r="E131" s="7" t="s">
        <v>45</v>
      </c>
      <c r="F131" s="7" t="s">
        <v>49</v>
      </c>
      <c r="G131" s="7" t="s">
        <v>40</v>
      </c>
      <c r="H131" s="9">
        <v>44334</v>
      </c>
      <c r="I131" s="7" t="s">
        <v>212</v>
      </c>
      <c r="J131" s="7" t="s">
        <v>98</v>
      </c>
      <c r="K131" s="7" t="s">
        <v>117</v>
      </c>
      <c r="L131" s="7" t="s">
        <v>108</v>
      </c>
    </row>
    <row r="132" spans="1:12" x14ac:dyDescent="0.5">
      <c r="A132" s="7" t="s">
        <v>213</v>
      </c>
      <c r="B132" s="6">
        <v>2684</v>
      </c>
      <c r="C132" s="6">
        <v>670</v>
      </c>
      <c r="D132" s="6">
        <v>2</v>
      </c>
      <c r="E132" s="6" t="s">
        <v>30</v>
      </c>
      <c r="F132" s="6" t="s">
        <v>64</v>
      </c>
      <c r="G132" s="6" t="s">
        <v>65</v>
      </c>
      <c r="H132" s="8">
        <v>45475</v>
      </c>
      <c r="I132" s="6" t="s">
        <v>214</v>
      </c>
      <c r="J132" s="6" t="s">
        <v>17</v>
      </c>
      <c r="K132" s="6" t="s">
        <v>150</v>
      </c>
      <c r="L132" s="6" t="s">
        <v>215</v>
      </c>
    </row>
    <row r="133" spans="1:12" x14ac:dyDescent="0.5">
      <c r="A133" s="7" t="s">
        <v>213</v>
      </c>
      <c r="B133" s="7">
        <v>822</v>
      </c>
      <c r="C133" s="7">
        <v>147</v>
      </c>
      <c r="D133" s="7">
        <v>5</v>
      </c>
      <c r="E133" s="7" t="s">
        <v>45</v>
      </c>
      <c r="F133" s="7" t="s">
        <v>60</v>
      </c>
      <c r="G133" s="7" t="s">
        <v>47</v>
      </c>
      <c r="H133" s="9">
        <v>45475</v>
      </c>
      <c r="I133" s="7" t="s">
        <v>214</v>
      </c>
      <c r="J133" s="7" t="s">
        <v>17</v>
      </c>
      <c r="K133" s="7" t="s">
        <v>150</v>
      </c>
      <c r="L133" s="7" t="s">
        <v>215</v>
      </c>
    </row>
    <row r="134" spans="1:12" x14ac:dyDescent="0.5">
      <c r="A134" s="7" t="s">
        <v>213</v>
      </c>
      <c r="B134" s="6">
        <v>9730</v>
      </c>
      <c r="C134" s="6">
        <v>2341</v>
      </c>
      <c r="D134" s="6">
        <v>2</v>
      </c>
      <c r="E134" s="6" t="s">
        <v>45</v>
      </c>
      <c r="F134" s="6" t="s">
        <v>49</v>
      </c>
      <c r="G134" s="6" t="s">
        <v>40</v>
      </c>
      <c r="H134" s="8">
        <v>45475</v>
      </c>
      <c r="I134" s="6" t="s">
        <v>214</v>
      </c>
      <c r="J134" s="6" t="s">
        <v>17</v>
      </c>
      <c r="K134" s="6" t="s">
        <v>150</v>
      </c>
      <c r="L134" s="6" t="s">
        <v>215</v>
      </c>
    </row>
    <row r="135" spans="1:12" x14ac:dyDescent="0.5">
      <c r="A135" s="7" t="s">
        <v>213</v>
      </c>
      <c r="B135" s="7">
        <v>2483</v>
      </c>
      <c r="C135" s="7">
        <v>236</v>
      </c>
      <c r="D135" s="7">
        <v>2</v>
      </c>
      <c r="E135" s="7" t="s">
        <v>13</v>
      </c>
      <c r="F135" s="7" t="s">
        <v>14</v>
      </c>
      <c r="G135" s="7" t="s">
        <v>65</v>
      </c>
      <c r="H135" s="9">
        <v>45475</v>
      </c>
      <c r="I135" s="7" t="s">
        <v>214</v>
      </c>
      <c r="J135" s="7" t="s">
        <v>17</v>
      </c>
      <c r="K135" s="7" t="s">
        <v>150</v>
      </c>
      <c r="L135" s="7" t="s">
        <v>215</v>
      </c>
    </row>
    <row r="136" spans="1:12" x14ac:dyDescent="0.5">
      <c r="A136" s="7" t="s">
        <v>216</v>
      </c>
      <c r="B136" s="6">
        <v>1297</v>
      </c>
      <c r="C136" s="6">
        <v>600</v>
      </c>
      <c r="D136" s="6">
        <v>7</v>
      </c>
      <c r="E136" s="6" t="s">
        <v>30</v>
      </c>
      <c r="F136" s="6" t="s">
        <v>78</v>
      </c>
      <c r="G136" s="6" t="s">
        <v>47</v>
      </c>
      <c r="H136" s="8">
        <v>45338</v>
      </c>
      <c r="I136" s="6" t="s">
        <v>217</v>
      </c>
      <c r="J136" s="6" t="s">
        <v>17</v>
      </c>
      <c r="K136" s="6" t="s">
        <v>34</v>
      </c>
      <c r="L136" s="6" t="s">
        <v>218</v>
      </c>
    </row>
    <row r="137" spans="1:12" x14ac:dyDescent="0.5">
      <c r="A137" s="7" t="s">
        <v>216</v>
      </c>
      <c r="B137" s="7">
        <v>7909</v>
      </c>
      <c r="C137" s="7">
        <v>1942</v>
      </c>
      <c r="D137" s="7">
        <v>19</v>
      </c>
      <c r="E137" s="7" t="s">
        <v>13</v>
      </c>
      <c r="F137" s="7" t="s">
        <v>82</v>
      </c>
      <c r="G137" s="7" t="s">
        <v>65</v>
      </c>
      <c r="H137" s="9">
        <v>45338</v>
      </c>
      <c r="I137" s="7" t="s">
        <v>217</v>
      </c>
      <c r="J137" s="7" t="s">
        <v>17</v>
      </c>
      <c r="K137" s="7" t="s">
        <v>34</v>
      </c>
      <c r="L137" s="7" t="s">
        <v>218</v>
      </c>
    </row>
    <row r="138" spans="1:12" x14ac:dyDescent="0.5">
      <c r="A138" s="7" t="s">
        <v>219</v>
      </c>
      <c r="B138" s="6">
        <v>9768</v>
      </c>
      <c r="C138" s="6">
        <v>4518</v>
      </c>
      <c r="D138" s="6">
        <v>8</v>
      </c>
      <c r="E138" s="6" t="s">
        <v>45</v>
      </c>
      <c r="F138" s="6" t="s">
        <v>46</v>
      </c>
      <c r="G138" s="6" t="s">
        <v>47</v>
      </c>
      <c r="H138" s="8">
        <v>44526</v>
      </c>
      <c r="I138" s="6" t="s">
        <v>220</v>
      </c>
      <c r="J138" s="6" t="s">
        <v>71</v>
      </c>
      <c r="K138" s="6" t="s">
        <v>72</v>
      </c>
      <c r="L138" s="6" t="s">
        <v>175</v>
      </c>
    </row>
    <row r="139" spans="1:12" x14ac:dyDescent="0.5">
      <c r="A139" s="7" t="s">
        <v>219</v>
      </c>
      <c r="B139" s="7">
        <v>4968</v>
      </c>
      <c r="C139" s="7">
        <v>934</v>
      </c>
      <c r="D139" s="7">
        <v>5</v>
      </c>
      <c r="E139" s="7" t="s">
        <v>45</v>
      </c>
      <c r="F139" s="7" t="s">
        <v>60</v>
      </c>
      <c r="G139" s="7" t="s">
        <v>32</v>
      </c>
      <c r="H139" s="9">
        <v>44526</v>
      </c>
      <c r="I139" s="7" t="s">
        <v>220</v>
      </c>
      <c r="J139" s="7" t="s">
        <v>71</v>
      </c>
      <c r="K139" s="7" t="s">
        <v>72</v>
      </c>
      <c r="L139" s="7" t="s">
        <v>175</v>
      </c>
    </row>
    <row r="140" spans="1:12" x14ac:dyDescent="0.5">
      <c r="A140" s="7" t="s">
        <v>219</v>
      </c>
      <c r="B140" s="6">
        <v>1731</v>
      </c>
      <c r="C140" s="6">
        <v>149</v>
      </c>
      <c r="D140" s="6">
        <v>4</v>
      </c>
      <c r="E140" s="6" t="s">
        <v>13</v>
      </c>
      <c r="F140" s="6" t="s">
        <v>39</v>
      </c>
      <c r="G140" s="6" t="s">
        <v>40</v>
      </c>
      <c r="H140" s="8">
        <v>44526</v>
      </c>
      <c r="I140" s="6" t="s">
        <v>220</v>
      </c>
      <c r="J140" s="6" t="s">
        <v>71</v>
      </c>
      <c r="K140" s="6" t="s">
        <v>72</v>
      </c>
      <c r="L140" s="6" t="s">
        <v>175</v>
      </c>
    </row>
    <row r="141" spans="1:12" x14ac:dyDescent="0.5">
      <c r="A141" s="7" t="s">
        <v>221</v>
      </c>
      <c r="B141" s="7">
        <v>3433</v>
      </c>
      <c r="C141" s="7">
        <v>1169</v>
      </c>
      <c r="D141" s="7">
        <v>10</v>
      </c>
      <c r="E141" s="7" t="s">
        <v>30</v>
      </c>
      <c r="F141" s="7" t="s">
        <v>78</v>
      </c>
      <c r="G141" s="7" t="s">
        <v>65</v>
      </c>
      <c r="H141" s="9">
        <v>45323</v>
      </c>
      <c r="I141" s="7" t="s">
        <v>222</v>
      </c>
      <c r="J141" s="7" t="s">
        <v>42</v>
      </c>
      <c r="K141" s="7" t="s">
        <v>92</v>
      </c>
      <c r="L141" s="7" t="s">
        <v>218</v>
      </c>
    </row>
    <row r="142" spans="1:12" x14ac:dyDescent="0.5">
      <c r="A142" s="7" t="s">
        <v>221</v>
      </c>
      <c r="B142" s="6">
        <v>3433</v>
      </c>
      <c r="C142" s="6">
        <v>1169</v>
      </c>
      <c r="D142" s="6">
        <v>10</v>
      </c>
      <c r="E142" s="6" t="s">
        <v>30</v>
      </c>
      <c r="F142" s="6" t="s">
        <v>78</v>
      </c>
      <c r="G142" s="6" t="s">
        <v>65</v>
      </c>
      <c r="H142" s="8">
        <v>44448</v>
      </c>
      <c r="I142" s="6" t="s">
        <v>223</v>
      </c>
      <c r="J142" s="6" t="s">
        <v>21</v>
      </c>
      <c r="K142" s="6" t="s">
        <v>63</v>
      </c>
      <c r="L142" s="6" t="s">
        <v>224</v>
      </c>
    </row>
    <row r="143" spans="1:12" x14ac:dyDescent="0.5">
      <c r="A143" s="7" t="s">
        <v>221</v>
      </c>
      <c r="B143" s="7">
        <v>3433</v>
      </c>
      <c r="C143" s="7">
        <v>1169</v>
      </c>
      <c r="D143" s="7">
        <v>10</v>
      </c>
      <c r="E143" s="7" t="s">
        <v>30</v>
      </c>
      <c r="F143" s="7" t="s">
        <v>78</v>
      </c>
      <c r="G143" s="7" t="s">
        <v>65</v>
      </c>
      <c r="H143" s="9">
        <v>44447</v>
      </c>
      <c r="I143" s="7" t="s">
        <v>225</v>
      </c>
      <c r="J143" s="7" t="s">
        <v>42</v>
      </c>
      <c r="K143" s="7" t="s">
        <v>75</v>
      </c>
      <c r="L143" s="7" t="s">
        <v>224</v>
      </c>
    </row>
    <row r="144" spans="1:12" x14ac:dyDescent="0.5">
      <c r="A144" s="7" t="s">
        <v>221</v>
      </c>
      <c r="B144" s="6">
        <v>3887</v>
      </c>
      <c r="C144" s="6">
        <v>1490</v>
      </c>
      <c r="D144" s="6">
        <v>1</v>
      </c>
      <c r="E144" s="6" t="s">
        <v>30</v>
      </c>
      <c r="F144" s="6" t="s">
        <v>78</v>
      </c>
      <c r="G144" s="6" t="s">
        <v>32</v>
      </c>
      <c r="H144" s="8">
        <v>45323</v>
      </c>
      <c r="I144" s="6" t="s">
        <v>222</v>
      </c>
      <c r="J144" s="6" t="s">
        <v>42</v>
      </c>
      <c r="K144" s="6" t="s">
        <v>92</v>
      </c>
      <c r="L144" s="6" t="s">
        <v>218</v>
      </c>
    </row>
    <row r="145" spans="1:12" x14ac:dyDescent="0.5">
      <c r="A145" s="7" t="s">
        <v>221</v>
      </c>
      <c r="B145" s="7">
        <v>3887</v>
      </c>
      <c r="C145" s="7">
        <v>1490</v>
      </c>
      <c r="D145" s="7">
        <v>1</v>
      </c>
      <c r="E145" s="7" t="s">
        <v>30</v>
      </c>
      <c r="F145" s="7" t="s">
        <v>78</v>
      </c>
      <c r="G145" s="7" t="s">
        <v>32</v>
      </c>
      <c r="H145" s="9">
        <v>44448</v>
      </c>
      <c r="I145" s="7" t="s">
        <v>223</v>
      </c>
      <c r="J145" s="7" t="s">
        <v>21</v>
      </c>
      <c r="K145" s="7" t="s">
        <v>63</v>
      </c>
      <c r="L145" s="7" t="s">
        <v>224</v>
      </c>
    </row>
    <row r="146" spans="1:12" x14ac:dyDescent="0.5">
      <c r="A146" s="7" t="s">
        <v>221</v>
      </c>
      <c r="B146" s="6">
        <v>3887</v>
      </c>
      <c r="C146" s="6">
        <v>1490</v>
      </c>
      <c r="D146" s="6">
        <v>1</v>
      </c>
      <c r="E146" s="6" t="s">
        <v>30</v>
      </c>
      <c r="F146" s="6" t="s">
        <v>78</v>
      </c>
      <c r="G146" s="6" t="s">
        <v>32</v>
      </c>
      <c r="H146" s="8">
        <v>44447</v>
      </c>
      <c r="I146" s="6" t="s">
        <v>225</v>
      </c>
      <c r="J146" s="6" t="s">
        <v>42</v>
      </c>
      <c r="K146" s="6" t="s">
        <v>75</v>
      </c>
      <c r="L146" s="6" t="s">
        <v>224</v>
      </c>
    </row>
    <row r="147" spans="1:12" x14ac:dyDescent="0.5">
      <c r="A147" s="7" t="s">
        <v>226</v>
      </c>
      <c r="B147" s="7">
        <v>1801</v>
      </c>
      <c r="C147" s="7">
        <v>641</v>
      </c>
      <c r="D147" s="7">
        <v>20</v>
      </c>
      <c r="E147" s="7" t="s">
        <v>30</v>
      </c>
      <c r="F147" s="7" t="s">
        <v>57</v>
      </c>
      <c r="G147" s="7" t="s">
        <v>47</v>
      </c>
      <c r="H147" s="9">
        <v>45482</v>
      </c>
      <c r="I147" s="7" t="s">
        <v>227</v>
      </c>
      <c r="J147" s="7" t="s">
        <v>42</v>
      </c>
      <c r="K147" s="7" t="s">
        <v>43</v>
      </c>
      <c r="L147" s="7" t="s">
        <v>215</v>
      </c>
    </row>
    <row r="148" spans="1:12" x14ac:dyDescent="0.5">
      <c r="A148" s="7" t="s">
        <v>226</v>
      </c>
      <c r="B148" s="6">
        <v>5301</v>
      </c>
      <c r="C148" s="6">
        <v>817</v>
      </c>
      <c r="D148" s="6">
        <v>10</v>
      </c>
      <c r="E148" s="6" t="s">
        <v>45</v>
      </c>
      <c r="F148" s="6" t="s">
        <v>46</v>
      </c>
      <c r="G148" s="6" t="s">
        <v>32</v>
      </c>
      <c r="H148" s="8">
        <v>45482</v>
      </c>
      <c r="I148" s="6" t="s">
        <v>227</v>
      </c>
      <c r="J148" s="6" t="s">
        <v>42</v>
      </c>
      <c r="K148" s="6" t="s">
        <v>43</v>
      </c>
      <c r="L148" s="6" t="s">
        <v>215</v>
      </c>
    </row>
    <row r="149" spans="1:12" x14ac:dyDescent="0.5">
      <c r="A149" s="7" t="s">
        <v>226</v>
      </c>
      <c r="B149" s="7">
        <v>1166</v>
      </c>
      <c r="C149" s="7">
        <v>520</v>
      </c>
      <c r="D149" s="7">
        <v>12</v>
      </c>
      <c r="E149" s="7" t="s">
        <v>30</v>
      </c>
      <c r="F149" s="7" t="s">
        <v>64</v>
      </c>
      <c r="G149" s="7" t="s">
        <v>32</v>
      </c>
      <c r="H149" s="9">
        <v>45482</v>
      </c>
      <c r="I149" s="7" t="s">
        <v>227</v>
      </c>
      <c r="J149" s="7" t="s">
        <v>42</v>
      </c>
      <c r="K149" s="7" t="s">
        <v>43</v>
      </c>
      <c r="L149" s="7" t="s">
        <v>215</v>
      </c>
    </row>
    <row r="150" spans="1:12" x14ac:dyDescent="0.5">
      <c r="A150" s="7" t="s">
        <v>226</v>
      </c>
      <c r="B150" s="6">
        <v>3196</v>
      </c>
      <c r="C150" s="6">
        <v>1411</v>
      </c>
      <c r="D150" s="6">
        <v>15</v>
      </c>
      <c r="E150" s="6" t="s">
        <v>30</v>
      </c>
      <c r="F150" s="6" t="s">
        <v>64</v>
      </c>
      <c r="G150" s="6" t="s">
        <v>32</v>
      </c>
      <c r="H150" s="8">
        <v>45482</v>
      </c>
      <c r="I150" s="6" t="s">
        <v>227</v>
      </c>
      <c r="J150" s="6" t="s">
        <v>42</v>
      </c>
      <c r="K150" s="6" t="s">
        <v>43</v>
      </c>
      <c r="L150" s="6" t="s">
        <v>215</v>
      </c>
    </row>
    <row r="151" spans="1:12" x14ac:dyDescent="0.5">
      <c r="A151" s="7" t="s">
        <v>228</v>
      </c>
      <c r="B151" s="7">
        <v>3428</v>
      </c>
      <c r="C151" s="7">
        <v>350</v>
      </c>
      <c r="D151" s="7">
        <v>1</v>
      </c>
      <c r="E151" s="7" t="s">
        <v>45</v>
      </c>
      <c r="F151" s="7" t="s">
        <v>49</v>
      </c>
      <c r="G151" s="7" t="s">
        <v>47</v>
      </c>
      <c r="H151" s="9">
        <v>44985</v>
      </c>
      <c r="I151" s="7" t="s">
        <v>229</v>
      </c>
      <c r="J151" s="7" t="s">
        <v>21</v>
      </c>
      <c r="K151" s="7" t="s">
        <v>63</v>
      </c>
      <c r="L151" s="7" t="s">
        <v>93</v>
      </c>
    </row>
    <row r="152" spans="1:12" x14ac:dyDescent="0.5">
      <c r="A152" s="7" t="s">
        <v>228</v>
      </c>
      <c r="B152" s="6">
        <v>7223</v>
      </c>
      <c r="C152" s="6">
        <v>2433</v>
      </c>
      <c r="D152" s="6">
        <v>12</v>
      </c>
      <c r="E152" s="6" t="s">
        <v>30</v>
      </c>
      <c r="F152" s="6" t="s">
        <v>78</v>
      </c>
      <c r="G152" s="6" t="s">
        <v>47</v>
      </c>
      <c r="H152" s="8">
        <v>44985</v>
      </c>
      <c r="I152" s="6" t="s">
        <v>229</v>
      </c>
      <c r="J152" s="6" t="s">
        <v>21</v>
      </c>
      <c r="K152" s="6" t="s">
        <v>63</v>
      </c>
      <c r="L152" s="6" t="s">
        <v>93</v>
      </c>
    </row>
    <row r="153" spans="1:12" x14ac:dyDescent="0.5">
      <c r="A153" s="7" t="s">
        <v>228</v>
      </c>
      <c r="B153" s="7">
        <v>3731</v>
      </c>
      <c r="C153" s="7">
        <v>647</v>
      </c>
      <c r="D153" s="7">
        <v>1</v>
      </c>
      <c r="E153" s="7" t="s">
        <v>30</v>
      </c>
      <c r="F153" s="7" t="s">
        <v>31</v>
      </c>
      <c r="G153" s="7" t="s">
        <v>47</v>
      </c>
      <c r="H153" s="9">
        <v>44985</v>
      </c>
      <c r="I153" s="7" t="s">
        <v>229</v>
      </c>
      <c r="J153" s="7" t="s">
        <v>21</v>
      </c>
      <c r="K153" s="7" t="s">
        <v>63</v>
      </c>
      <c r="L153" s="7" t="s">
        <v>93</v>
      </c>
    </row>
    <row r="154" spans="1:12" x14ac:dyDescent="0.5">
      <c r="A154" s="7" t="s">
        <v>230</v>
      </c>
      <c r="B154" s="6">
        <v>8903</v>
      </c>
      <c r="C154" s="6">
        <v>4401</v>
      </c>
      <c r="D154" s="6">
        <v>18</v>
      </c>
      <c r="E154" s="6" t="s">
        <v>30</v>
      </c>
      <c r="F154" s="6" t="s">
        <v>31</v>
      </c>
      <c r="G154" s="6" t="s">
        <v>47</v>
      </c>
      <c r="H154" s="8">
        <v>44781</v>
      </c>
      <c r="I154" s="6" t="s">
        <v>231</v>
      </c>
      <c r="J154" s="6" t="s">
        <v>98</v>
      </c>
      <c r="K154" s="6" t="s">
        <v>99</v>
      </c>
      <c r="L154" s="6" t="s">
        <v>209</v>
      </c>
    </row>
    <row r="155" spans="1:12" x14ac:dyDescent="0.5">
      <c r="A155" s="7" t="s">
        <v>232</v>
      </c>
      <c r="B155" s="7">
        <v>6009</v>
      </c>
      <c r="C155" s="7">
        <v>2107</v>
      </c>
      <c r="D155" s="7">
        <v>7</v>
      </c>
      <c r="E155" s="7" t="s">
        <v>13</v>
      </c>
      <c r="F155" s="7" t="s">
        <v>82</v>
      </c>
      <c r="G155" s="7" t="s">
        <v>15</v>
      </c>
      <c r="H155" s="9">
        <v>44902</v>
      </c>
      <c r="I155" s="7" t="s">
        <v>233</v>
      </c>
      <c r="J155" s="7" t="s">
        <v>21</v>
      </c>
      <c r="K155" s="7" t="s">
        <v>22</v>
      </c>
      <c r="L155" s="7" t="s">
        <v>152</v>
      </c>
    </row>
    <row r="156" spans="1:12" x14ac:dyDescent="0.5">
      <c r="A156" s="7" t="s">
        <v>232</v>
      </c>
      <c r="B156" s="6">
        <v>6009</v>
      </c>
      <c r="C156" s="6">
        <v>2107</v>
      </c>
      <c r="D156" s="6">
        <v>7</v>
      </c>
      <c r="E156" s="6" t="s">
        <v>13</v>
      </c>
      <c r="F156" s="6" t="s">
        <v>82</v>
      </c>
      <c r="G156" s="6" t="s">
        <v>15</v>
      </c>
      <c r="H156" s="8">
        <v>45411</v>
      </c>
      <c r="I156" s="6" t="s">
        <v>234</v>
      </c>
      <c r="J156" s="6" t="s">
        <v>71</v>
      </c>
      <c r="K156" s="6" t="s">
        <v>86</v>
      </c>
      <c r="L156" s="6" t="s">
        <v>235</v>
      </c>
    </row>
    <row r="157" spans="1:12" x14ac:dyDescent="0.5">
      <c r="A157" s="7" t="s">
        <v>232</v>
      </c>
      <c r="B157" s="7">
        <v>2858</v>
      </c>
      <c r="C157" s="7">
        <v>230</v>
      </c>
      <c r="D157" s="7">
        <v>3</v>
      </c>
      <c r="E157" s="7" t="s">
        <v>45</v>
      </c>
      <c r="F157" s="7" t="s">
        <v>46</v>
      </c>
      <c r="G157" s="7" t="s">
        <v>47</v>
      </c>
      <c r="H157" s="9">
        <v>44902</v>
      </c>
      <c r="I157" s="7" t="s">
        <v>233</v>
      </c>
      <c r="J157" s="7" t="s">
        <v>21</v>
      </c>
      <c r="K157" s="7" t="s">
        <v>22</v>
      </c>
      <c r="L157" s="7" t="s">
        <v>152</v>
      </c>
    </row>
    <row r="158" spans="1:12" x14ac:dyDescent="0.5">
      <c r="A158" s="7" t="s">
        <v>232</v>
      </c>
      <c r="B158" s="6">
        <v>2858</v>
      </c>
      <c r="C158" s="6">
        <v>230</v>
      </c>
      <c r="D158" s="6">
        <v>3</v>
      </c>
      <c r="E158" s="6" t="s">
        <v>45</v>
      </c>
      <c r="F158" s="6" t="s">
        <v>46</v>
      </c>
      <c r="G158" s="6" t="s">
        <v>47</v>
      </c>
      <c r="H158" s="8">
        <v>45411</v>
      </c>
      <c r="I158" s="6" t="s">
        <v>234</v>
      </c>
      <c r="J158" s="6" t="s">
        <v>71</v>
      </c>
      <c r="K158" s="6" t="s">
        <v>86</v>
      </c>
      <c r="L158" s="6" t="s">
        <v>235</v>
      </c>
    </row>
    <row r="159" spans="1:12" x14ac:dyDescent="0.5">
      <c r="A159" s="7" t="s">
        <v>232</v>
      </c>
      <c r="B159" s="7">
        <v>8175</v>
      </c>
      <c r="C159" s="7">
        <v>525</v>
      </c>
      <c r="D159" s="7">
        <v>7</v>
      </c>
      <c r="E159" s="7" t="s">
        <v>45</v>
      </c>
      <c r="F159" s="7" t="s">
        <v>60</v>
      </c>
      <c r="G159" s="7" t="s">
        <v>47</v>
      </c>
      <c r="H159" s="9">
        <v>44902</v>
      </c>
      <c r="I159" s="7" t="s">
        <v>233</v>
      </c>
      <c r="J159" s="7" t="s">
        <v>21</v>
      </c>
      <c r="K159" s="7" t="s">
        <v>22</v>
      </c>
      <c r="L159" s="7" t="s">
        <v>152</v>
      </c>
    </row>
    <row r="160" spans="1:12" x14ac:dyDescent="0.5">
      <c r="A160" s="7" t="s">
        <v>232</v>
      </c>
      <c r="B160" s="6">
        <v>8175</v>
      </c>
      <c r="C160" s="6">
        <v>525</v>
      </c>
      <c r="D160" s="6">
        <v>7</v>
      </c>
      <c r="E160" s="6" t="s">
        <v>45</v>
      </c>
      <c r="F160" s="6" t="s">
        <v>60</v>
      </c>
      <c r="G160" s="6" t="s">
        <v>47</v>
      </c>
      <c r="H160" s="8">
        <v>45411</v>
      </c>
      <c r="I160" s="6" t="s">
        <v>234</v>
      </c>
      <c r="J160" s="6" t="s">
        <v>71</v>
      </c>
      <c r="K160" s="6" t="s">
        <v>86</v>
      </c>
      <c r="L160" s="6" t="s">
        <v>235</v>
      </c>
    </row>
    <row r="161" spans="1:12" x14ac:dyDescent="0.5">
      <c r="A161" s="7" t="s">
        <v>232</v>
      </c>
      <c r="B161" s="7">
        <v>5846</v>
      </c>
      <c r="C161" s="7">
        <v>586</v>
      </c>
      <c r="D161" s="7">
        <v>18</v>
      </c>
      <c r="E161" s="7" t="s">
        <v>45</v>
      </c>
      <c r="F161" s="7" t="s">
        <v>60</v>
      </c>
      <c r="G161" s="7" t="s">
        <v>15</v>
      </c>
      <c r="H161" s="9">
        <v>44902</v>
      </c>
      <c r="I161" s="7" t="s">
        <v>233</v>
      </c>
      <c r="J161" s="7" t="s">
        <v>21</v>
      </c>
      <c r="K161" s="7" t="s">
        <v>22</v>
      </c>
      <c r="L161" s="7" t="s">
        <v>152</v>
      </c>
    </row>
    <row r="162" spans="1:12" x14ac:dyDescent="0.5">
      <c r="A162" s="7" t="s">
        <v>232</v>
      </c>
      <c r="B162" s="6">
        <v>5846</v>
      </c>
      <c r="C162" s="6">
        <v>586</v>
      </c>
      <c r="D162" s="6">
        <v>18</v>
      </c>
      <c r="E162" s="6" t="s">
        <v>45</v>
      </c>
      <c r="F162" s="6" t="s">
        <v>60</v>
      </c>
      <c r="G162" s="6" t="s">
        <v>15</v>
      </c>
      <c r="H162" s="8">
        <v>45411</v>
      </c>
      <c r="I162" s="6" t="s">
        <v>234</v>
      </c>
      <c r="J162" s="6" t="s">
        <v>71</v>
      </c>
      <c r="K162" s="6" t="s">
        <v>86</v>
      </c>
      <c r="L162" s="6" t="s">
        <v>235</v>
      </c>
    </row>
    <row r="163" spans="1:12" x14ac:dyDescent="0.5">
      <c r="A163" s="7" t="s">
        <v>236</v>
      </c>
      <c r="B163" s="7">
        <v>706</v>
      </c>
      <c r="C163" s="7">
        <v>197</v>
      </c>
      <c r="D163" s="7">
        <v>11</v>
      </c>
      <c r="E163" s="7" t="s">
        <v>13</v>
      </c>
      <c r="F163" s="7" t="s">
        <v>39</v>
      </c>
      <c r="G163" s="7" t="s">
        <v>47</v>
      </c>
      <c r="H163" s="9">
        <v>44563</v>
      </c>
      <c r="I163" s="7" t="s">
        <v>237</v>
      </c>
      <c r="J163" s="7" t="s">
        <v>71</v>
      </c>
      <c r="K163" s="7" t="s">
        <v>86</v>
      </c>
      <c r="L163" s="7" t="s">
        <v>87</v>
      </c>
    </row>
    <row r="164" spans="1:12" x14ac:dyDescent="0.5">
      <c r="A164" s="7" t="s">
        <v>238</v>
      </c>
      <c r="B164" s="6">
        <v>9835</v>
      </c>
      <c r="C164" s="6">
        <v>2571</v>
      </c>
      <c r="D164" s="6">
        <v>16</v>
      </c>
      <c r="E164" s="6" t="s">
        <v>45</v>
      </c>
      <c r="F164" s="6" t="s">
        <v>46</v>
      </c>
      <c r="G164" s="6" t="s">
        <v>65</v>
      </c>
      <c r="H164" s="8">
        <v>44722</v>
      </c>
      <c r="I164" s="6" t="s">
        <v>239</v>
      </c>
      <c r="J164" s="6" t="s">
        <v>71</v>
      </c>
      <c r="K164" s="6" t="s">
        <v>72</v>
      </c>
      <c r="L164" s="6" t="s">
        <v>165</v>
      </c>
    </row>
    <row r="165" spans="1:12" x14ac:dyDescent="0.5">
      <c r="A165" s="7" t="s">
        <v>238</v>
      </c>
      <c r="B165" s="7">
        <v>9835</v>
      </c>
      <c r="C165" s="7">
        <v>2571</v>
      </c>
      <c r="D165" s="7">
        <v>16</v>
      </c>
      <c r="E165" s="7" t="s">
        <v>45</v>
      </c>
      <c r="F165" s="7" t="s">
        <v>46</v>
      </c>
      <c r="G165" s="7" t="s">
        <v>65</v>
      </c>
      <c r="H165" s="9">
        <v>44516</v>
      </c>
      <c r="I165" s="7" t="s">
        <v>240</v>
      </c>
      <c r="J165" s="7" t="s">
        <v>17</v>
      </c>
      <c r="K165" s="7" t="s">
        <v>34</v>
      </c>
      <c r="L165" s="7" t="s">
        <v>175</v>
      </c>
    </row>
    <row r="166" spans="1:12" x14ac:dyDescent="0.5">
      <c r="A166" s="7" t="s">
        <v>238</v>
      </c>
      <c r="B166" s="6">
        <v>9835</v>
      </c>
      <c r="C166" s="6">
        <v>2571</v>
      </c>
      <c r="D166" s="6">
        <v>16</v>
      </c>
      <c r="E166" s="6" t="s">
        <v>45</v>
      </c>
      <c r="F166" s="6" t="s">
        <v>46</v>
      </c>
      <c r="G166" s="6" t="s">
        <v>65</v>
      </c>
      <c r="H166" s="8">
        <v>44790</v>
      </c>
      <c r="I166" s="6" t="s">
        <v>241</v>
      </c>
      <c r="J166" s="6" t="s">
        <v>42</v>
      </c>
      <c r="K166" s="6" t="s">
        <v>43</v>
      </c>
      <c r="L166" s="6" t="s">
        <v>209</v>
      </c>
    </row>
    <row r="167" spans="1:12" x14ac:dyDescent="0.5">
      <c r="A167" s="7" t="s">
        <v>238</v>
      </c>
      <c r="B167" s="7">
        <v>9691</v>
      </c>
      <c r="C167" s="7">
        <v>3056</v>
      </c>
      <c r="D167" s="7">
        <v>13</v>
      </c>
      <c r="E167" s="7" t="s">
        <v>30</v>
      </c>
      <c r="F167" s="7" t="s">
        <v>57</v>
      </c>
      <c r="G167" s="7" t="s">
        <v>47</v>
      </c>
      <c r="H167" s="9">
        <v>44722</v>
      </c>
      <c r="I167" s="7" t="s">
        <v>239</v>
      </c>
      <c r="J167" s="7" t="s">
        <v>71</v>
      </c>
      <c r="K167" s="7" t="s">
        <v>72</v>
      </c>
      <c r="L167" s="7" t="s">
        <v>165</v>
      </c>
    </row>
    <row r="168" spans="1:12" x14ac:dyDescent="0.5">
      <c r="A168" s="7" t="s">
        <v>238</v>
      </c>
      <c r="B168" s="6">
        <v>9691</v>
      </c>
      <c r="C168" s="6">
        <v>3056</v>
      </c>
      <c r="D168" s="6">
        <v>13</v>
      </c>
      <c r="E168" s="6" t="s">
        <v>30</v>
      </c>
      <c r="F168" s="6" t="s">
        <v>57</v>
      </c>
      <c r="G168" s="6" t="s">
        <v>47</v>
      </c>
      <c r="H168" s="8">
        <v>44516</v>
      </c>
      <c r="I168" s="6" t="s">
        <v>240</v>
      </c>
      <c r="J168" s="6" t="s">
        <v>17</v>
      </c>
      <c r="K168" s="6" t="s">
        <v>34</v>
      </c>
      <c r="L168" s="6" t="s">
        <v>175</v>
      </c>
    </row>
    <row r="169" spans="1:12" x14ac:dyDescent="0.5">
      <c r="A169" s="7" t="s">
        <v>238</v>
      </c>
      <c r="B169" s="7">
        <v>9691</v>
      </c>
      <c r="C169" s="7">
        <v>3056</v>
      </c>
      <c r="D169" s="7">
        <v>13</v>
      </c>
      <c r="E169" s="7" t="s">
        <v>30</v>
      </c>
      <c r="F169" s="7" t="s">
        <v>57</v>
      </c>
      <c r="G169" s="7" t="s">
        <v>47</v>
      </c>
      <c r="H169" s="9">
        <v>44790</v>
      </c>
      <c r="I169" s="7" t="s">
        <v>241</v>
      </c>
      <c r="J169" s="7" t="s">
        <v>42</v>
      </c>
      <c r="K169" s="7" t="s">
        <v>43</v>
      </c>
      <c r="L169" s="7" t="s">
        <v>209</v>
      </c>
    </row>
    <row r="170" spans="1:12" x14ac:dyDescent="0.5">
      <c r="A170" s="7" t="s">
        <v>238</v>
      </c>
      <c r="B170" s="6">
        <v>7826</v>
      </c>
      <c r="C170" s="6">
        <v>1221</v>
      </c>
      <c r="D170" s="6">
        <v>14</v>
      </c>
      <c r="E170" s="6" t="s">
        <v>45</v>
      </c>
      <c r="F170" s="6" t="s">
        <v>109</v>
      </c>
      <c r="G170" s="6" t="s">
        <v>15</v>
      </c>
      <c r="H170" s="8">
        <v>44722</v>
      </c>
      <c r="I170" s="6" t="s">
        <v>239</v>
      </c>
      <c r="J170" s="6" t="s">
        <v>71</v>
      </c>
      <c r="K170" s="6" t="s">
        <v>72</v>
      </c>
      <c r="L170" s="6" t="s">
        <v>165</v>
      </c>
    </row>
    <row r="171" spans="1:12" x14ac:dyDescent="0.5">
      <c r="A171" s="7" t="s">
        <v>238</v>
      </c>
      <c r="B171" s="7">
        <v>7826</v>
      </c>
      <c r="C171" s="7">
        <v>1221</v>
      </c>
      <c r="D171" s="7">
        <v>14</v>
      </c>
      <c r="E171" s="7" t="s">
        <v>45</v>
      </c>
      <c r="F171" s="7" t="s">
        <v>109</v>
      </c>
      <c r="G171" s="7" t="s">
        <v>15</v>
      </c>
      <c r="H171" s="9">
        <v>44516</v>
      </c>
      <c r="I171" s="7" t="s">
        <v>240</v>
      </c>
      <c r="J171" s="7" t="s">
        <v>17</v>
      </c>
      <c r="K171" s="7" t="s">
        <v>34</v>
      </c>
      <c r="L171" s="7" t="s">
        <v>175</v>
      </c>
    </row>
    <row r="172" spans="1:12" x14ac:dyDescent="0.5">
      <c r="A172" s="7" t="s">
        <v>238</v>
      </c>
      <c r="B172" s="6">
        <v>7826</v>
      </c>
      <c r="C172" s="6">
        <v>1221</v>
      </c>
      <c r="D172" s="6">
        <v>14</v>
      </c>
      <c r="E172" s="6" t="s">
        <v>45</v>
      </c>
      <c r="F172" s="6" t="s">
        <v>109</v>
      </c>
      <c r="G172" s="6" t="s">
        <v>15</v>
      </c>
      <c r="H172" s="8">
        <v>44790</v>
      </c>
      <c r="I172" s="6" t="s">
        <v>241</v>
      </c>
      <c r="J172" s="6" t="s">
        <v>42</v>
      </c>
      <c r="K172" s="6" t="s">
        <v>43</v>
      </c>
      <c r="L172" s="6" t="s">
        <v>209</v>
      </c>
    </row>
    <row r="173" spans="1:12" x14ac:dyDescent="0.5">
      <c r="A173" s="7" t="s">
        <v>242</v>
      </c>
      <c r="B173" s="7">
        <v>770</v>
      </c>
      <c r="C173" s="7">
        <v>241</v>
      </c>
      <c r="D173" s="7">
        <v>11</v>
      </c>
      <c r="E173" s="7" t="s">
        <v>45</v>
      </c>
      <c r="F173" s="7" t="s">
        <v>60</v>
      </c>
      <c r="G173" s="7" t="s">
        <v>65</v>
      </c>
      <c r="H173" s="9">
        <v>44523</v>
      </c>
      <c r="I173" s="7" t="s">
        <v>243</v>
      </c>
      <c r="J173" s="7" t="s">
        <v>71</v>
      </c>
      <c r="K173" s="7" t="s">
        <v>86</v>
      </c>
      <c r="L173" s="7" t="s">
        <v>175</v>
      </c>
    </row>
    <row r="174" spans="1:12" x14ac:dyDescent="0.5">
      <c r="A174" s="7" t="s">
        <v>242</v>
      </c>
      <c r="B174" s="6">
        <v>770</v>
      </c>
      <c r="C174" s="6">
        <v>241</v>
      </c>
      <c r="D174" s="6">
        <v>11</v>
      </c>
      <c r="E174" s="6" t="s">
        <v>45</v>
      </c>
      <c r="F174" s="6" t="s">
        <v>60</v>
      </c>
      <c r="G174" s="6" t="s">
        <v>65</v>
      </c>
      <c r="H174" s="8">
        <v>44989</v>
      </c>
      <c r="I174" s="6" t="s">
        <v>244</v>
      </c>
      <c r="J174" s="6" t="s">
        <v>98</v>
      </c>
      <c r="K174" s="6" t="s">
        <v>107</v>
      </c>
      <c r="L174" s="6" t="s">
        <v>245</v>
      </c>
    </row>
    <row r="175" spans="1:12" x14ac:dyDescent="0.5">
      <c r="A175" s="7" t="s">
        <v>246</v>
      </c>
      <c r="B175" s="7">
        <v>9895</v>
      </c>
      <c r="C175" s="7">
        <v>1598</v>
      </c>
      <c r="D175" s="7">
        <v>20</v>
      </c>
      <c r="E175" s="7" t="s">
        <v>45</v>
      </c>
      <c r="F175" s="7" t="s">
        <v>109</v>
      </c>
      <c r="G175" s="7" t="s">
        <v>65</v>
      </c>
      <c r="H175" s="9">
        <v>45276</v>
      </c>
      <c r="I175" s="7" t="s">
        <v>247</v>
      </c>
      <c r="J175" s="7" t="s">
        <v>25</v>
      </c>
      <c r="K175" s="7" t="s">
        <v>68</v>
      </c>
      <c r="L175" s="7" t="s">
        <v>102</v>
      </c>
    </row>
    <row r="176" spans="1:12" x14ac:dyDescent="0.5">
      <c r="A176" s="7" t="s">
        <v>248</v>
      </c>
      <c r="B176" s="6">
        <v>6517</v>
      </c>
      <c r="C176" s="6">
        <v>1581</v>
      </c>
      <c r="D176" s="6">
        <v>10</v>
      </c>
      <c r="E176" s="6" t="s">
        <v>30</v>
      </c>
      <c r="F176" s="6" t="s">
        <v>64</v>
      </c>
      <c r="G176" s="6" t="s">
        <v>32</v>
      </c>
      <c r="H176" s="8">
        <v>45431</v>
      </c>
      <c r="I176" s="6" t="s">
        <v>249</v>
      </c>
      <c r="J176" s="6" t="s">
        <v>17</v>
      </c>
      <c r="K176" s="6" t="s">
        <v>18</v>
      </c>
      <c r="L176" s="6" t="s">
        <v>35</v>
      </c>
    </row>
    <row r="177" spans="1:12" x14ac:dyDescent="0.5">
      <c r="A177" s="7" t="s">
        <v>248</v>
      </c>
      <c r="B177" s="7">
        <v>6517</v>
      </c>
      <c r="C177" s="7">
        <v>1581</v>
      </c>
      <c r="D177" s="7">
        <v>10</v>
      </c>
      <c r="E177" s="7" t="s">
        <v>30</v>
      </c>
      <c r="F177" s="7" t="s">
        <v>64</v>
      </c>
      <c r="G177" s="7" t="s">
        <v>32</v>
      </c>
      <c r="H177" s="9">
        <v>43965</v>
      </c>
      <c r="I177" s="7" t="s">
        <v>250</v>
      </c>
      <c r="J177" s="7" t="s">
        <v>17</v>
      </c>
      <c r="K177" s="7" t="s">
        <v>150</v>
      </c>
      <c r="L177" s="7" t="s">
        <v>59</v>
      </c>
    </row>
    <row r="178" spans="1:12" x14ac:dyDescent="0.5">
      <c r="A178" s="7" t="s">
        <v>248</v>
      </c>
      <c r="B178" s="6">
        <v>1166</v>
      </c>
      <c r="C178" s="6">
        <v>349</v>
      </c>
      <c r="D178" s="6">
        <v>11</v>
      </c>
      <c r="E178" s="6" t="s">
        <v>45</v>
      </c>
      <c r="F178" s="6" t="s">
        <v>46</v>
      </c>
      <c r="G178" s="6" t="s">
        <v>47</v>
      </c>
      <c r="H178" s="8">
        <v>45431</v>
      </c>
      <c r="I178" s="6" t="s">
        <v>249</v>
      </c>
      <c r="J178" s="6" t="s">
        <v>17</v>
      </c>
      <c r="K178" s="6" t="s">
        <v>18</v>
      </c>
      <c r="L178" s="6" t="s">
        <v>35</v>
      </c>
    </row>
    <row r="179" spans="1:12" x14ac:dyDescent="0.5">
      <c r="A179" s="7" t="s">
        <v>248</v>
      </c>
      <c r="B179" s="7">
        <v>1166</v>
      </c>
      <c r="C179" s="7">
        <v>349</v>
      </c>
      <c r="D179" s="7">
        <v>11</v>
      </c>
      <c r="E179" s="7" t="s">
        <v>45</v>
      </c>
      <c r="F179" s="7" t="s">
        <v>46</v>
      </c>
      <c r="G179" s="7" t="s">
        <v>47</v>
      </c>
      <c r="H179" s="9">
        <v>43965</v>
      </c>
      <c r="I179" s="7" t="s">
        <v>250</v>
      </c>
      <c r="J179" s="7" t="s">
        <v>17</v>
      </c>
      <c r="K179" s="7" t="s">
        <v>150</v>
      </c>
      <c r="L179" s="7" t="s">
        <v>59</v>
      </c>
    </row>
    <row r="180" spans="1:12" x14ac:dyDescent="0.5">
      <c r="A180" s="7" t="s">
        <v>251</v>
      </c>
      <c r="B180" s="6">
        <v>9820</v>
      </c>
      <c r="C180" s="6">
        <v>793</v>
      </c>
      <c r="D180" s="6">
        <v>16</v>
      </c>
      <c r="E180" s="6" t="s">
        <v>45</v>
      </c>
      <c r="F180" s="6" t="s">
        <v>49</v>
      </c>
      <c r="G180" s="6" t="s">
        <v>47</v>
      </c>
      <c r="H180" s="8">
        <v>44437</v>
      </c>
      <c r="I180" s="6" t="s">
        <v>252</v>
      </c>
      <c r="J180" s="6" t="s">
        <v>25</v>
      </c>
      <c r="K180" s="6" t="s">
        <v>26</v>
      </c>
      <c r="L180" s="6" t="s">
        <v>178</v>
      </c>
    </row>
    <row r="181" spans="1:12" x14ac:dyDescent="0.5">
      <c r="A181" s="7" t="s">
        <v>253</v>
      </c>
      <c r="B181" s="7">
        <v>8563</v>
      </c>
      <c r="C181" s="7">
        <v>2624</v>
      </c>
      <c r="D181" s="7">
        <v>8</v>
      </c>
      <c r="E181" s="7" t="s">
        <v>30</v>
      </c>
      <c r="F181" s="7" t="s">
        <v>78</v>
      </c>
      <c r="G181" s="7" t="s">
        <v>65</v>
      </c>
      <c r="H181" s="9">
        <v>45606</v>
      </c>
      <c r="I181" s="7" t="s">
        <v>254</v>
      </c>
      <c r="J181" s="7" t="s">
        <v>71</v>
      </c>
      <c r="K181" s="7" t="s">
        <v>72</v>
      </c>
      <c r="L181" s="7" t="s">
        <v>255</v>
      </c>
    </row>
    <row r="182" spans="1:12" x14ac:dyDescent="0.5">
      <c r="A182" s="7" t="s">
        <v>253</v>
      </c>
      <c r="B182" s="6">
        <v>4441</v>
      </c>
      <c r="C182" s="6">
        <v>281</v>
      </c>
      <c r="D182" s="6">
        <v>20</v>
      </c>
      <c r="E182" s="6" t="s">
        <v>13</v>
      </c>
      <c r="F182" s="6" t="s">
        <v>28</v>
      </c>
      <c r="G182" s="6" t="s">
        <v>65</v>
      </c>
      <c r="H182" s="8">
        <v>45606</v>
      </c>
      <c r="I182" s="6" t="s">
        <v>254</v>
      </c>
      <c r="J182" s="6" t="s">
        <v>71</v>
      </c>
      <c r="K182" s="6" t="s">
        <v>72</v>
      </c>
      <c r="L182" s="6" t="s">
        <v>255</v>
      </c>
    </row>
    <row r="183" spans="1:12" x14ac:dyDescent="0.5">
      <c r="A183" s="7" t="s">
        <v>256</v>
      </c>
      <c r="B183" s="7">
        <v>7340</v>
      </c>
      <c r="C183" s="7">
        <v>2271</v>
      </c>
      <c r="D183" s="7">
        <v>8</v>
      </c>
      <c r="E183" s="7" t="s">
        <v>30</v>
      </c>
      <c r="F183" s="7" t="s">
        <v>64</v>
      </c>
      <c r="G183" s="7" t="s">
        <v>40</v>
      </c>
      <c r="H183" s="9">
        <v>44535</v>
      </c>
      <c r="I183" s="7" t="s">
        <v>257</v>
      </c>
      <c r="J183" s="7" t="s">
        <v>17</v>
      </c>
      <c r="K183" s="7" t="s">
        <v>34</v>
      </c>
      <c r="L183" s="7" t="s">
        <v>90</v>
      </c>
    </row>
    <row r="184" spans="1:12" x14ac:dyDescent="0.5">
      <c r="A184" s="7" t="s">
        <v>256</v>
      </c>
      <c r="B184" s="6">
        <v>5442</v>
      </c>
      <c r="C184" s="6">
        <v>1610</v>
      </c>
      <c r="D184" s="6">
        <v>1</v>
      </c>
      <c r="E184" s="6" t="s">
        <v>13</v>
      </c>
      <c r="F184" s="6" t="s">
        <v>82</v>
      </c>
      <c r="G184" s="6" t="s">
        <v>40</v>
      </c>
      <c r="H184" s="8">
        <v>44535</v>
      </c>
      <c r="I184" s="6" t="s">
        <v>257</v>
      </c>
      <c r="J184" s="6" t="s">
        <v>17</v>
      </c>
      <c r="K184" s="6" t="s">
        <v>34</v>
      </c>
      <c r="L184" s="6" t="s">
        <v>90</v>
      </c>
    </row>
    <row r="185" spans="1:12" x14ac:dyDescent="0.5">
      <c r="A185" s="7" t="s">
        <v>258</v>
      </c>
      <c r="B185" s="7">
        <v>1895</v>
      </c>
      <c r="C185" s="7">
        <v>391</v>
      </c>
      <c r="D185" s="7">
        <v>14</v>
      </c>
      <c r="E185" s="7" t="s">
        <v>45</v>
      </c>
      <c r="F185" s="7" t="s">
        <v>46</v>
      </c>
      <c r="G185" s="7" t="s">
        <v>15</v>
      </c>
      <c r="H185" s="9">
        <v>45478</v>
      </c>
      <c r="I185" s="7" t="s">
        <v>259</v>
      </c>
      <c r="J185" s="7" t="s">
        <v>17</v>
      </c>
      <c r="K185" s="7" t="s">
        <v>150</v>
      </c>
      <c r="L185" s="7" t="s">
        <v>215</v>
      </c>
    </row>
    <row r="186" spans="1:12" x14ac:dyDescent="0.5">
      <c r="A186" s="7" t="s">
        <v>258</v>
      </c>
      <c r="B186" s="6">
        <v>5323</v>
      </c>
      <c r="C186" s="6">
        <v>322</v>
      </c>
      <c r="D186" s="6">
        <v>13</v>
      </c>
      <c r="E186" s="6" t="s">
        <v>30</v>
      </c>
      <c r="F186" s="6" t="s">
        <v>78</v>
      </c>
      <c r="G186" s="6" t="s">
        <v>65</v>
      </c>
      <c r="H186" s="8">
        <v>45478</v>
      </c>
      <c r="I186" s="6" t="s">
        <v>259</v>
      </c>
      <c r="J186" s="6" t="s">
        <v>17</v>
      </c>
      <c r="K186" s="6" t="s">
        <v>150</v>
      </c>
      <c r="L186" s="6" t="s">
        <v>215</v>
      </c>
    </row>
    <row r="187" spans="1:12" x14ac:dyDescent="0.5">
      <c r="A187" s="7" t="s">
        <v>260</v>
      </c>
      <c r="B187" s="7">
        <v>8850</v>
      </c>
      <c r="C187" s="7">
        <v>279</v>
      </c>
      <c r="D187" s="7">
        <v>13</v>
      </c>
      <c r="E187" s="7" t="s">
        <v>30</v>
      </c>
      <c r="F187" s="7" t="s">
        <v>57</v>
      </c>
      <c r="G187" s="7" t="s">
        <v>32</v>
      </c>
      <c r="H187" s="9">
        <v>45468</v>
      </c>
      <c r="I187" s="7" t="s">
        <v>261</v>
      </c>
      <c r="J187" s="7" t="s">
        <v>17</v>
      </c>
      <c r="K187" s="7" t="s">
        <v>18</v>
      </c>
      <c r="L187" s="7" t="s">
        <v>262</v>
      </c>
    </row>
    <row r="188" spans="1:12" x14ac:dyDescent="0.5">
      <c r="A188" s="7" t="s">
        <v>260</v>
      </c>
      <c r="B188" s="6">
        <v>8667</v>
      </c>
      <c r="C188" s="6">
        <v>1266</v>
      </c>
      <c r="D188" s="6">
        <v>6</v>
      </c>
      <c r="E188" s="6" t="s">
        <v>30</v>
      </c>
      <c r="F188" s="6" t="s">
        <v>64</v>
      </c>
      <c r="G188" s="6" t="s">
        <v>32</v>
      </c>
      <c r="H188" s="8">
        <v>45468</v>
      </c>
      <c r="I188" s="6" t="s">
        <v>261</v>
      </c>
      <c r="J188" s="6" t="s">
        <v>17</v>
      </c>
      <c r="K188" s="6" t="s">
        <v>18</v>
      </c>
      <c r="L188" s="6" t="s">
        <v>262</v>
      </c>
    </row>
    <row r="189" spans="1:12" x14ac:dyDescent="0.5">
      <c r="A189" s="7" t="s">
        <v>263</v>
      </c>
      <c r="B189" s="7">
        <v>6903</v>
      </c>
      <c r="C189" s="7">
        <v>105</v>
      </c>
      <c r="D189" s="7">
        <v>1</v>
      </c>
      <c r="E189" s="7" t="s">
        <v>45</v>
      </c>
      <c r="F189" s="7" t="s">
        <v>46</v>
      </c>
      <c r="G189" s="7" t="s">
        <v>65</v>
      </c>
      <c r="H189" s="9">
        <v>45443</v>
      </c>
      <c r="I189" s="7" t="s">
        <v>264</v>
      </c>
      <c r="J189" s="7" t="s">
        <v>21</v>
      </c>
      <c r="K189" s="7" t="s">
        <v>22</v>
      </c>
      <c r="L189" s="7" t="s">
        <v>35</v>
      </c>
    </row>
    <row r="190" spans="1:12" x14ac:dyDescent="0.5">
      <c r="A190" s="7" t="s">
        <v>263</v>
      </c>
      <c r="B190" s="6">
        <v>8793</v>
      </c>
      <c r="C190" s="6">
        <v>3010</v>
      </c>
      <c r="D190" s="6">
        <v>7</v>
      </c>
      <c r="E190" s="6" t="s">
        <v>30</v>
      </c>
      <c r="F190" s="6" t="s">
        <v>31</v>
      </c>
      <c r="G190" s="6" t="s">
        <v>65</v>
      </c>
      <c r="H190" s="8">
        <v>45443</v>
      </c>
      <c r="I190" s="6" t="s">
        <v>264</v>
      </c>
      <c r="J190" s="6" t="s">
        <v>21</v>
      </c>
      <c r="K190" s="6" t="s">
        <v>22</v>
      </c>
      <c r="L190" s="6" t="s">
        <v>35</v>
      </c>
    </row>
    <row r="191" spans="1:12" x14ac:dyDescent="0.5">
      <c r="A191" s="7" t="s">
        <v>265</v>
      </c>
      <c r="B191" s="7">
        <v>9883</v>
      </c>
      <c r="C191" s="7">
        <v>4812</v>
      </c>
      <c r="D191" s="7">
        <v>16</v>
      </c>
      <c r="E191" s="7" t="s">
        <v>30</v>
      </c>
      <c r="F191" s="7" t="s">
        <v>64</v>
      </c>
      <c r="G191" s="7" t="s">
        <v>15</v>
      </c>
      <c r="H191" s="9">
        <v>44124</v>
      </c>
      <c r="I191" s="7" t="s">
        <v>266</v>
      </c>
      <c r="J191" s="7" t="s">
        <v>25</v>
      </c>
      <c r="K191" s="7" t="s">
        <v>26</v>
      </c>
      <c r="L191" s="7" t="s">
        <v>119</v>
      </c>
    </row>
    <row r="192" spans="1:12" x14ac:dyDescent="0.5">
      <c r="A192" s="7" t="s">
        <v>265</v>
      </c>
      <c r="B192" s="6">
        <v>9883</v>
      </c>
      <c r="C192" s="6">
        <v>4812</v>
      </c>
      <c r="D192" s="6">
        <v>16</v>
      </c>
      <c r="E192" s="6" t="s">
        <v>30</v>
      </c>
      <c r="F192" s="6" t="s">
        <v>64</v>
      </c>
      <c r="G192" s="6" t="s">
        <v>15</v>
      </c>
      <c r="H192" s="8">
        <v>44784</v>
      </c>
      <c r="I192" s="6" t="s">
        <v>267</v>
      </c>
      <c r="J192" s="6" t="s">
        <v>17</v>
      </c>
      <c r="K192" s="6" t="s">
        <v>34</v>
      </c>
      <c r="L192" s="6" t="s">
        <v>209</v>
      </c>
    </row>
    <row r="193" spans="1:12" x14ac:dyDescent="0.5">
      <c r="A193" s="7" t="s">
        <v>265</v>
      </c>
      <c r="B193" s="7">
        <v>9883</v>
      </c>
      <c r="C193" s="7">
        <v>4812</v>
      </c>
      <c r="D193" s="7">
        <v>16</v>
      </c>
      <c r="E193" s="7" t="s">
        <v>30</v>
      </c>
      <c r="F193" s="7" t="s">
        <v>64</v>
      </c>
      <c r="G193" s="7" t="s">
        <v>15</v>
      </c>
      <c r="H193" s="9">
        <v>44486</v>
      </c>
      <c r="I193" s="7" t="s">
        <v>268</v>
      </c>
      <c r="J193" s="7" t="s">
        <v>21</v>
      </c>
      <c r="K193" s="7" t="s">
        <v>63</v>
      </c>
      <c r="L193" s="7" t="s">
        <v>37</v>
      </c>
    </row>
    <row r="194" spans="1:12" x14ac:dyDescent="0.5">
      <c r="A194" s="7" t="s">
        <v>265</v>
      </c>
      <c r="B194" s="6">
        <v>5210</v>
      </c>
      <c r="C194" s="6">
        <v>1185</v>
      </c>
      <c r="D194" s="6">
        <v>7</v>
      </c>
      <c r="E194" s="6" t="s">
        <v>30</v>
      </c>
      <c r="F194" s="6" t="s">
        <v>64</v>
      </c>
      <c r="G194" s="6" t="s">
        <v>15</v>
      </c>
      <c r="H194" s="8">
        <v>44124</v>
      </c>
      <c r="I194" s="6" t="s">
        <v>266</v>
      </c>
      <c r="J194" s="6" t="s">
        <v>25</v>
      </c>
      <c r="K194" s="6" t="s">
        <v>26</v>
      </c>
      <c r="L194" s="6" t="s">
        <v>119</v>
      </c>
    </row>
    <row r="195" spans="1:12" x14ac:dyDescent="0.5">
      <c r="A195" s="7" t="s">
        <v>265</v>
      </c>
      <c r="B195" s="7">
        <v>5210</v>
      </c>
      <c r="C195" s="7">
        <v>1185</v>
      </c>
      <c r="D195" s="7">
        <v>7</v>
      </c>
      <c r="E195" s="7" t="s">
        <v>30</v>
      </c>
      <c r="F195" s="7" t="s">
        <v>64</v>
      </c>
      <c r="G195" s="7" t="s">
        <v>15</v>
      </c>
      <c r="H195" s="9">
        <v>44784</v>
      </c>
      <c r="I195" s="7" t="s">
        <v>267</v>
      </c>
      <c r="J195" s="7" t="s">
        <v>17</v>
      </c>
      <c r="K195" s="7" t="s">
        <v>34</v>
      </c>
      <c r="L195" s="7" t="s">
        <v>209</v>
      </c>
    </row>
    <row r="196" spans="1:12" x14ac:dyDescent="0.5">
      <c r="A196" s="7" t="s">
        <v>265</v>
      </c>
      <c r="B196" s="6">
        <v>5210</v>
      </c>
      <c r="C196" s="6">
        <v>1185</v>
      </c>
      <c r="D196" s="6">
        <v>7</v>
      </c>
      <c r="E196" s="6" t="s">
        <v>30</v>
      </c>
      <c r="F196" s="6" t="s">
        <v>64</v>
      </c>
      <c r="G196" s="6" t="s">
        <v>15</v>
      </c>
      <c r="H196" s="8">
        <v>44486</v>
      </c>
      <c r="I196" s="6" t="s">
        <v>268</v>
      </c>
      <c r="J196" s="6" t="s">
        <v>21</v>
      </c>
      <c r="K196" s="6" t="s">
        <v>63</v>
      </c>
      <c r="L196" s="6" t="s">
        <v>37</v>
      </c>
    </row>
    <row r="197" spans="1:12" x14ac:dyDescent="0.5">
      <c r="A197" s="7" t="s">
        <v>269</v>
      </c>
      <c r="B197" s="7">
        <v>3574</v>
      </c>
      <c r="C197" s="7">
        <v>851</v>
      </c>
      <c r="D197" s="7">
        <v>4</v>
      </c>
      <c r="E197" s="7" t="s">
        <v>13</v>
      </c>
      <c r="F197" s="7" t="s">
        <v>28</v>
      </c>
      <c r="G197" s="7" t="s">
        <v>47</v>
      </c>
      <c r="H197" s="9">
        <v>44615</v>
      </c>
      <c r="I197" s="7" t="s">
        <v>270</v>
      </c>
      <c r="J197" s="7" t="s">
        <v>42</v>
      </c>
      <c r="K197" s="7" t="s">
        <v>43</v>
      </c>
      <c r="L197" s="7" t="s">
        <v>137</v>
      </c>
    </row>
    <row r="198" spans="1:12" x14ac:dyDescent="0.5">
      <c r="A198" s="7" t="s">
        <v>269</v>
      </c>
      <c r="B198" s="6">
        <v>576</v>
      </c>
      <c r="C198" s="6">
        <v>76</v>
      </c>
      <c r="D198" s="6">
        <v>13</v>
      </c>
      <c r="E198" s="6" t="s">
        <v>45</v>
      </c>
      <c r="F198" s="6" t="s">
        <v>60</v>
      </c>
      <c r="G198" s="6" t="s">
        <v>15</v>
      </c>
      <c r="H198" s="8">
        <v>44615</v>
      </c>
      <c r="I198" s="6" t="s">
        <v>270</v>
      </c>
      <c r="J198" s="6" t="s">
        <v>42</v>
      </c>
      <c r="K198" s="6" t="s">
        <v>43</v>
      </c>
      <c r="L198" s="6" t="s">
        <v>137</v>
      </c>
    </row>
    <row r="199" spans="1:12" x14ac:dyDescent="0.5">
      <c r="A199" s="7" t="s">
        <v>271</v>
      </c>
      <c r="B199" s="7">
        <v>1860</v>
      </c>
      <c r="C199" s="7">
        <v>457</v>
      </c>
      <c r="D199" s="7">
        <v>13</v>
      </c>
      <c r="E199" s="7" t="s">
        <v>13</v>
      </c>
      <c r="F199" s="7" t="s">
        <v>28</v>
      </c>
      <c r="G199" s="7" t="s">
        <v>40</v>
      </c>
      <c r="H199" s="9">
        <v>45189</v>
      </c>
      <c r="I199" s="7" t="s">
        <v>272</v>
      </c>
      <c r="J199" s="7" t="s">
        <v>98</v>
      </c>
      <c r="K199" s="7" t="s">
        <v>117</v>
      </c>
      <c r="L199" s="7" t="s">
        <v>273</v>
      </c>
    </row>
    <row r="200" spans="1:12" x14ac:dyDescent="0.5">
      <c r="A200" s="7" t="s">
        <v>274</v>
      </c>
      <c r="B200" s="6">
        <v>782</v>
      </c>
      <c r="C200" s="6">
        <v>374</v>
      </c>
      <c r="D200" s="6">
        <v>8</v>
      </c>
      <c r="E200" s="6" t="s">
        <v>30</v>
      </c>
      <c r="F200" s="6" t="s">
        <v>31</v>
      </c>
      <c r="G200" s="6" t="s">
        <v>40</v>
      </c>
      <c r="H200" s="8">
        <v>44215</v>
      </c>
      <c r="I200" s="6" t="s">
        <v>275</v>
      </c>
      <c r="J200" s="6" t="s">
        <v>21</v>
      </c>
      <c r="K200" s="6" t="s">
        <v>172</v>
      </c>
      <c r="L200" s="6" t="s">
        <v>276</v>
      </c>
    </row>
    <row r="201" spans="1:12" x14ac:dyDescent="0.5">
      <c r="A201" s="7" t="s">
        <v>274</v>
      </c>
      <c r="B201" s="7">
        <v>4371</v>
      </c>
      <c r="C201" s="7">
        <v>1852</v>
      </c>
      <c r="D201" s="7">
        <v>1</v>
      </c>
      <c r="E201" s="7" t="s">
        <v>13</v>
      </c>
      <c r="F201" s="7" t="s">
        <v>39</v>
      </c>
      <c r="G201" s="7" t="s">
        <v>15</v>
      </c>
      <c r="H201" s="9">
        <v>44215</v>
      </c>
      <c r="I201" s="7" t="s">
        <v>275</v>
      </c>
      <c r="J201" s="7" t="s">
        <v>21</v>
      </c>
      <c r="K201" s="7" t="s">
        <v>172</v>
      </c>
      <c r="L201" s="7" t="s">
        <v>276</v>
      </c>
    </row>
    <row r="202" spans="1:12" x14ac:dyDescent="0.5">
      <c r="A202" s="7" t="s">
        <v>277</v>
      </c>
      <c r="B202" s="6">
        <v>8346</v>
      </c>
      <c r="C202" s="6">
        <v>1176</v>
      </c>
      <c r="D202" s="6">
        <v>1</v>
      </c>
      <c r="E202" s="6" t="s">
        <v>13</v>
      </c>
      <c r="F202" s="6" t="s">
        <v>82</v>
      </c>
      <c r="G202" s="6" t="s">
        <v>65</v>
      </c>
      <c r="H202" s="8">
        <v>44064</v>
      </c>
      <c r="I202" s="6" t="s">
        <v>278</v>
      </c>
      <c r="J202" s="6" t="s">
        <v>71</v>
      </c>
      <c r="K202" s="6" t="s">
        <v>138</v>
      </c>
      <c r="L202" s="6" t="s">
        <v>185</v>
      </c>
    </row>
    <row r="203" spans="1:12" x14ac:dyDescent="0.5">
      <c r="A203" s="7" t="s">
        <v>277</v>
      </c>
      <c r="B203" s="7">
        <v>8346</v>
      </c>
      <c r="C203" s="7">
        <v>1176</v>
      </c>
      <c r="D203" s="7">
        <v>1</v>
      </c>
      <c r="E203" s="7" t="s">
        <v>13</v>
      </c>
      <c r="F203" s="7" t="s">
        <v>82</v>
      </c>
      <c r="G203" s="7" t="s">
        <v>65</v>
      </c>
      <c r="H203" s="9">
        <v>45033</v>
      </c>
      <c r="I203" s="7" t="s">
        <v>279</v>
      </c>
      <c r="J203" s="7" t="s">
        <v>21</v>
      </c>
      <c r="K203" s="7" t="s">
        <v>22</v>
      </c>
      <c r="L203" s="7" t="s">
        <v>145</v>
      </c>
    </row>
    <row r="204" spans="1:12" x14ac:dyDescent="0.5">
      <c r="A204" s="7" t="s">
        <v>277</v>
      </c>
      <c r="B204" s="6">
        <v>8346</v>
      </c>
      <c r="C204" s="6">
        <v>1176</v>
      </c>
      <c r="D204" s="6">
        <v>1</v>
      </c>
      <c r="E204" s="6" t="s">
        <v>13</v>
      </c>
      <c r="F204" s="6" t="s">
        <v>82</v>
      </c>
      <c r="G204" s="6" t="s">
        <v>65</v>
      </c>
      <c r="H204" s="8">
        <v>45284</v>
      </c>
      <c r="I204" s="6" t="s">
        <v>280</v>
      </c>
      <c r="J204" s="6" t="s">
        <v>42</v>
      </c>
      <c r="K204" s="6" t="s">
        <v>92</v>
      </c>
      <c r="L204" s="6" t="s">
        <v>102</v>
      </c>
    </row>
    <row r="205" spans="1:12" x14ac:dyDescent="0.5">
      <c r="A205" s="7" t="s">
        <v>277</v>
      </c>
      <c r="B205" s="7">
        <v>6218</v>
      </c>
      <c r="C205" s="7">
        <v>1125</v>
      </c>
      <c r="D205" s="7">
        <v>5</v>
      </c>
      <c r="E205" s="7" t="s">
        <v>45</v>
      </c>
      <c r="F205" s="7" t="s">
        <v>46</v>
      </c>
      <c r="G205" s="7" t="s">
        <v>32</v>
      </c>
      <c r="H205" s="9">
        <v>44064</v>
      </c>
      <c r="I205" s="7" t="s">
        <v>278</v>
      </c>
      <c r="J205" s="7" t="s">
        <v>71</v>
      </c>
      <c r="K205" s="7" t="s">
        <v>138</v>
      </c>
      <c r="L205" s="7" t="s">
        <v>185</v>
      </c>
    </row>
    <row r="206" spans="1:12" x14ac:dyDescent="0.5">
      <c r="A206" s="7" t="s">
        <v>277</v>
      </c>
      <c r="B206" s="6">
        <v>6218</v>
      </c>
      <c r="C206" s="6">
        <v>1125</v>
      </c>
      <c r="D206" s="6">
        <v>5</v>
      </c>
      <c r="E206" s="6" t="s">
        <v>45</v>
      </c>
      <c r="F206" s="6" t="s">
        <v>46</v>
      </c>
      <c r="G206" s="6" t="s">
        <v>32</v>
      </c>
      <c r="H206" s="8">
        <v>45033</v>
      </c>
      <c r="I206" s="6" t="s">
        <v>279</v>
      </c>
      <c r="J206" s="6" t="s">
        <v>21</v>
      </c>
      <c r="K206" s="6" t="s">
        <v>22</v>
      </c>
      <c r="L206" s="6" t="s">
        <v>145</v>
      </c>
    </row>
    <row r="207" spans="1:12" x14ac:dyDescent="0.5">
      <c r="A207" s="7" t="s">
        <v>277</v>
      </c>
      <c r="B207" s="7">
        <v>6218</v>
      </c>
      <c r="C207" s="7">
        <v>1125</v>
      </c>
      <c r="D207" s="7">
        <v>5</v>
      </c>
      <c r="E207" s="7" t="s">
        <v>45</v>
      </c>
      <c r="F207" s="7" t="s">
        <v>46</v>
      </c>
      <c r="G207" s="7" t="s">
        <v>32</v>
      </c>
      <c r="H207" s="9">
        <v>45284</v>
      </c>
      <c r="I207" s="7" t="s">
        <v>280</v>
      </c>
      <c r="J207" s="7" t="s">
        <v>42</v>
      </c>
      <c r="K207" s="7" t="s">
        <v>92</v>
      </c>
      <c r="L207" s="7" t="s">
        <v>102</v>
      </c>
    </row>
    <row r="208" spans="1:12" x14ac:dyDescent="0.5">
      <c r="A208" s="7" t="s">
        <v>277</v>
      </c>
      <c r="B208" s="6">
        <v>5167</v>
      </c>
      <c r="C208" s="6">
        <v>253</v>
      </c>
      <c r="D208" s="6">
        <v>14</v>
      </c>
      <c r="E208" s="6" t="s">
        <v>13</v>
      </c>
      <c r="F208" s="6" t="s">
        <v>28</v>
      </c>
      <c r="G208" s="6" t="s">
        <v>47</v>
      </c>
      <c r="H208" s="8">
        <v>44064</v>
      </c>
      <c r="I208" s="6" t="s">
        <v>278</v>
      </c>
      <c r="J208" s="6" t="s">
        <v>71</v>
      </c>
      <c r="K208" s="6" t="s">
        <v>138</v>
      </c>
      <c r="L208" s="6" t="s">
        <v>185</v>
      </c>
    </row>
    <row r="209" spans="1:12" x14ac:dyDescent="0.5">
      <c r="A209" s="7" t="s">
        <v>277</v>
      </c>
      <c r="B209" s="7">
        <v>5167</v>
      </c>
      <c r="C209" s="7">
        <v>253</v>
      </c>
      <c r="D209" s="7">
        <v>14</v>
      </c>
      <c r="E209" s="7" t="s">
        <v>13</v>
      </c>
      <c r="F209" s="7" t="s">
        <v>28</v>
      </c>
      <c r="G209" s="7" t="s">
        <v>47</v>
      </c>
      <c r="H209" s="9">
        <v>45033</v>
      </c>
      <c r="I209" s="7" t="s">
        <v>279</v>
      </c>
      <c r="J209" s="7" t="s">
        <v>21</v>
      </c>
      <c r="K209" s="7" t="s">
        <v>22</v>
      </c>
      <c r="L209" s="7" t="s">
        <v>145</v>
      </c>
    </row>
    <row r="210" spans="1:12" x14ac:dyDescent="0.5">
      <c r="A210" s="7" t="s">
        <v>277</v>
      </c>
      <c r="B210" s="6">
        <v>5167</v>
      </c>
      <c r="C210" s="6">
        <v>253</v>
      </c>
      <c r="D210" s="6">
        <v>14</v>
      </c>
      <c r="E210" s="6" t="s">
        <v>13</v>
      </c>
      <c r="F210" s="6" t="s">
        <v>28</v>
      </c>
      <c r="G210" s="6" t="s">
        <v>47</v>
      </c>
      <c r="H210" s="8">
        <v>45284</v>
      </c>
      <c r="I210" s="6" t="s">
        <v>280</v>
      </c>
      <c r="J210" s="6" t="s">
        <v>42</v>
      </c>
      <c r="K210" s="6" t="s">
        <v>92</v>
      </c>
      <c r="L210" s="6" t="s">
        <v>102</v>
      </c>
    </row>
    <row r="211" spans="1:12" x14ac:dyDescent="0.5">
      <c r="A211" s="7" t="s">
        <v>277</v>
      </c>
      <c r="B211" s="7">
        <v>2799</v>
      </c>
      <c r="C211" s="7">
        <v>1239</v>
      </c>
      <c r="D211" s="7">
        <v>5</v>
      </c>
      <c r="E211" s="7" t="s">
        <v>45</v>
      </c>
      <c r="F211" s="7" t="s">
        <v>60</v>
      </c>
      <c r="G211" s="7" t="s">
        <v>32</v>
      </c>
      <c r="H211" s="9">
        <v>44064</v>
      </c>
      <c r="I211" s="7" t="s">
        <v>278</v>
      </c>
      <c r="J211" s="7" t="s">
        <v>71</v>
      </c>
      <c r="K211" s="7" t="s">
        <v>138</v>
      </c>
      <c r="L211" s="7" t="s">
        <v>185</v>
      </c>
    </row>
    <row r="212" spans="1:12" x14ac:dyDescent="0.5">
      <c r="A212" s="7" t="s">
        <v>277</v>
      </c>
      <c r="B212" s="6">
        <v>2799</v>
      </c>
      <c r="C212" s="6">
        <v>1239</v>
      </c>
      <c r="D212" s="6">
        <v>5</v>
      </c>
      <c r="E212" s="6" t="s">
        <v>45</v>
      </c>
      <c r="F212" s="6" t="s">
        <v>60</v>
      </c>
      <c r="G212" s="6" t="s">
        <v>32</v>
      </c>
      <c r="H212" s="8">
        <v>45033</v>
      </c>
      <c r="I212" s="6" t="s">
        <v>279</v>
      </c>
      <c r="J212" s="6" t="s">
        <v>21</v>
      </c>
      <c r="K212" s="6" t="s">
        <v>22</v>
      </c>
      <c r="L212" s="6" t="s">
        <v>145</v>
      </c>
    </row>
    <row r="213" spans="1:12" x14ac:dyDescent="0.5">
      <c r="A213" s="7" t="s">
        <v>277</v>
      </c>
      <c r="B213" s="7">
        <v>2799</v>
      </c>
      <c r="C213" s="7">
        <v>1239</v>
      </c>
      <c r="D213" s="7">
        <v>5</v>
      </c>
      <c r="E213" s="7" t="s">
        <v>45</v>
      </c>
      <c r="F213" s="7" t="s">
        <v>60</v>
      </c>
      <c r="G213" s="7" t="s">
        <v>32</v>
      </c>
      <c r="H213" s="9">
        <v>45284</v>
      </c>
      <c r="I213" s="7" t="s">
        <v>280</v>
      </c>
      <c r="J213" s="7" t="s">
        <v>42</v>
      </c>
      <c r="K213" s="7" t="s">
        <v>92</v>
      </c>
      <c r="L213" s="7" t="s">
        <v>102</v>
      </c>
    </row>
    <row r="214" spans="1:12" x14ac:dyDescent="0.5">
      <c r="A214" s="7" t="s">
        <v>281</v>
      </c>
      <c r="B214" s="6">
        <v>3234</v>
      </c>
      <c r="C214" s="6">
        <v>1029</v>
      </c>
      <c r="D214" s="6">
        <v>20</v>
      </c>
      <c r="E214" s="6" t="s">
        <v>30</v>
      </c>
      <c r="F214" s="6" t="s">
        <v>57</v>
      </c>
      <c r="G214" s="6" t="s">
        <v>47</v>
      </c>
      <c r="H214" s="8">
        <v>44640</v>
      </c>
      <c r="I214" s="6" t="s">
        <v>282</v>
      </c>
      <c r="J214" s="6" t="s">
        <v>17</v>
      </c>
      <c r="K214" s="6" t="s">
        <v>18</v>
      </c>
      <c r="L214" s="6" t="s">
        <v>134</v>
      </c>
    </row>
    <row r="215" spans="1:12" x14ac:dyDescent="0.5">
      <c r="A215" s="7" t="s">
        <v>283</v>
      </c>
      <c r="B215" s="7">
        <v>4920</v>
      </c>
      <c r="C215" s="7">
        <v>775</v>
      </c>
      <c r="D215" s="7">
        <v>12</v>
      </c>
      <c r="E215" s="7" t="s">
        <v>45</v>
      </c>
      <c r="F215" s="7" t="s">
        <v>46</v>
      </c>
      <c r="G215" s="7" t="s">
        <v>32</v>
      </c>
      <c r="H215" s="9">
        <v>44420</v>
      </c>
      <c r="I215" s="7" t="s">
        <v>284</v>
      </c>
      <c r="J215" s="7" t="s">
        <v>21</v>
      </c>
      <c r="K215" s="7" t="s">
        <v>63</v>
      </c>
      <c r="L215" s="7" t="s">
        <v>178</v>
      </c>
    </row>
    <row r="216" spans="1:12" x14ac:dyDescent="0.5">
      <c r="A216" s="7" t="s">
        <v>283</v>
      </c>
      <c r="B216" s="6">
        <v>9078</v>
      </c>
      <c r="C216" s="6">
        <v>2213</v>
      </c>
      <c r="D216" s="6">
        <v>15</v>
      </c>
      <c r="E216" s="6" t="s">
        <v>45</v>
      </c>
      <c r="F216" s="6" t="s">
        <v>109</v>
      </c>
      <c r="G216" s="6" t="s">
        <v>40</v>
      </c>
      <c r="H216" s="8">
        <v>44420</v>
      </c>
      <c r="I216" s="6" t="s">
        <v>284</v>
      </c>
      <c r="J216" s="6" t="s">
        <v>21</v>
      </c>
      <c r="K216" s="6" t="s">
        <v>63</v>
      </c>
      <c r="L216" s="6" t="s">
        <v>178</v>
      </c>
    </row>
    <row r="217" spans="1:12" x14ac:dyDescent="0.5">
      <c r="A217" s="7" t="s">
        <v>285</v>
      </c>
      <c r="B217" s="7">
        <v>8586</v>
      </c>
      <c r="C217" s="7">
        <v>3826</v>
      </c>
      <c r="D217" s="7">
        <v>7</v>
      </c>
      <c r="E217" s="7" t="s">
        <v>45</v>
      </c>
      <c r="F217" s="7" t="s">
        <v>109</v>
      </c>
      <c r="G217" s="7" t="s">
        <v>15</v>
      </c>
      <c r="H217" s="9">
        <v>44186</v>
      </c>
      <c r="I217" s="7" t="s">
        <v>286</v>
      </c>
      <c r="J217" s="7" t="s">
        <v>17</v>
      </c>
      <c r="K217" s="7" t="s">
        <v>18</v>
      </c>
      <c r="L217" s="7" t="s">
        <v>287</v>
      </c>
    </row>
    <row r="218" spans="1:12" x14ac:dyDescent="0.5">
      <c r="A218" s="7" t="s">
        <v>285</v>
      </c>
      <c r="B218" s="6">
        <v>8586</v>
      </c>
      <c r="C218" s="6">
        <v>3826</v>
      </c>
      <c r="D218" s="6">
        <v>7</v>
      </c>
      <c r="E218" s="6" t="s">
        <v>45</v>
      </c>
      <c r="F218" s="6" t="s">
        <v>109</v>
      </c>
      <c r="G218" s="6" t="s">
        <v>15</v>
      </c>
      <c r="H218" s="8">
        <v>45114</v>
      </c>
      <c r="I218" s="6" t="s">
        <v>288</v>
      </c>
      <c r="J218" s="6" t="s">
        <v>17</v>
      </c>
      <c r="K218" s="6" t="s">
        <v>150</v>
      </c>
      <c r="L218" s="6" t="s">
        <v>105</v>
      </c>
    </row>
    <row r="219" spans="1:12" x14ac:dyDescent="0.5">
      <c r="A219" s="7" t="s">
        <v>289</v>
      </c>
      <c r="B219" s="7">
        <v>5047</v>
      </c>
      <c r="C219" s="7">
        <v>2211</v>
      </c>
      <c r="D219" s="7">
        <v>13</v>
      </c>
      <c r="E219" s="7" t="s">
        <v>45</v>
      </c>
      <c r="F219" s="7" t="s">
        <v>60</v>
      </c>
      <c r="G219" s="7" t="s">
        <v>40</v>
      </c>
      <c r="H219" s="9">
        <v>45151</v>
      </c>
      <c r="I219" s="7" t="s">
        <v>290</v>
      </c>
      <c r="J219" s="7" t="s">
        <v>42</v>
      </c>
      <c r="K219" s="7" t="s">
        <v>92</v>
      </c>
      <c r="L219" s="7" t="s">
        <v>121</v>
      </c>
    </row>
    <row r="220" spans="1:12" x14ac:dyDescent="0.5">
      <c r="A220" s="7" t="s">
        <v>289</v>
      </c>
      <c r="B220" s="6">
        <v>5047</v>
      </c>
      <c r="C220" s="6">
        <v>2211</v>
      </c>
      <c r="D220" s="6">
        <v>13</v>
      </c>
      <c r="E220" s="6" t="s">
        <v>45</v>
      </c>
      <c r="F220" s="6" t="s">
        <v>60</v>
      </c>
      <c r="G220" s="6" t="s">
        <v>40</v>
      </c>
      <c r="H220" s="8">
        <v>44231</v>
      </c>
      <c r="I220" s="6" t="s">
        <v>291</v>
      </c>
      <c r="J220" s="6" t="s">
        <v>21</v>
      </c>
      <c r="K220" s="6" t="s">
        <v>22</v>
      </c>
      <c r="L220" s="6" t="s">
        <v>292</v>
      </c>
    </row>
    <row r="221" spans="1:12" x14ac:dyDescent="0.5">
      <c r="A221" s="7" t="s">
        <v>289</v>
      </c>
      <c r="B221" s="7">
        <v>5047</v>
      </c>
      <c r="C221" s="7">
        <v>2211</v>
      </c>
      <c r="D221" s="7">
        <v>13</v>
      </c>
      <c r="E221" s="7" t="s">
        <v>45</v>
      </c>
      <c r="F221" s="7" t="s">
        <v>60</v>
      </c>
      <c r="G221" s="7" t="s">
        <v>40</v>
      </c>
      <c r="H221" s="9">
        <v>44820</v>
      </c>
      <c r="I221" s="7" t="s">
        <v>293</v>
      </c>
      <c r="J221" s="7" t="s">
        <v>21</v>
      </c>
      <c r="K221" s="7" t="s">
        <v>172</v>
      </c>
      <c r="L221" s="7" t="s">
        <v>131</v>
      </c>
    </row>
    <row r="222" spans="1:12" x14ac:dyDescent="0.5">
      <c r="A222" s="7" t="s">
        <v>289</v>
      </c>
      <c r="B222" s="6">
        <v>5047</v>
      </c>
      <c r="C222" s="6">
        <v>2211</v>
      </c>
      <c r="D222" s="6">
        <v>13</v>
      </c>
      <c r="E222" s="6" t="s">
        <v>45</v>
      </c>
      <c r="F222" s="6" t="s">
        <v>60</v>
      </c>
      <c r="G222" s="6" t="s">
        <v>40</v>
      </c>
      <c r="H222" s="8">
        <v>44687</v>
      </c>
      <c r="I222" s="6" t="s">
        <v>294</v>
      </c>
      <c r="J222" s="6" t="s">
        <v>25</v>
      </c>
      <c r="K222" s="6" t="s">
        <v>26</v>
      </c>
      <c r="L222" s="6" t="s">
        <v>180</v>
      </c>
    </row>
    <row r="223" spans="1:12" x14ac:dyDescent="0.5">
      <c r="A223" s="7" t="s">
        <v>295</v>
      </c>
      <c r="B223" s="7">
        <v>3657</v>
      </c>
      <c r="C223" s="7">
        <v>163</v>
      </c>
      <c r="D223" s="7">
        <v>1</v>
      </c>
      <c r="E223" s="7" t="s">
        <v>45</v>
      </c>
      <c r="F223" s="7" t="s">
        <v>60</v>
      </c>
      <c r="G223" s="7" t="s">
        <v>15</v>
      </c>
      <c r="H223" s="9">
        <v>44344</v>
      </c>
      <c r="I223" s="7" t="s">
        <v>296</v>
      </c>
      <c r="J223" s="7" t="s">
        <v>42</v>
      </c>
      <c r="K223" s="7" t="s">
        <v>92</v>
      </c>
      <c r="L223" s="7" t="s">
        <v>108</v>
      </c>
    </row>
    <row r="224" spans="1:12" x14ac:dyDescent="0.5">
      <c r="A224" s="7" t="s">
        <v>297</v>
      </c>
      <c r="B224" s="6">
        <v>6471</v>
      </c>
      <c r="C224" s="6">
        <v>2842</v>
      </c>
      <c r="D224" s="6">
        <v>18</v>
      </c>
      <c r="E224" s="6" t="s">
        <v>13</v>
      </c>
      <c r="F224" s="6" t="s">
        <v>14</v>
      </c>
      <c r="G224" s="6" t="s">
        <v>15</v>
      </c>
      <c r="H224" s="8">
        <v>45491</v>
      </c>
      <c r="I224" s="6" t="s">
        <v>298</v>
      </c>
      <c r="J224" s="6" t="s">
        <v>21</v>
      </c>
      <c r="K224" s="6" t="s">
        <v>172</v>
      </c>
      <c r="L224" s="6" t="s">
        <v>215</v>
      </c>
    </row>
    <row r="225" spans="1:12" x14ac:dyDescent="0.5">
      <c r="A225" s="7" t="s">
        <v>299</v>
      </c>
      <c r="B225" s="7">
        <v>949</v>
      </c>
      <c r="C225" s="7">
        <v>301</v>
      </c>
      <c r="D225" s="7">
        <v>9</v>
      </c>
      <c r="E225" s="7" t="s">
        <v>30</v>
      </c>
      <c r="F225" s="7" t="s">
        <v>78</v>
      </c>
      <c r="G225" s="7" t="s">
        <v>15</v>
      </c>
      <c r="H225" s="9">
        <v>45632</v>
      </c>
      <c r="I225" s="7" t="s">
        <v>300</v>
      </c>
      <c r="J225" s="7" t="s">
        <v>98</v>
      </c>
      <c r="K225" s="7" t="s">
        <v>117</v>
      </c>
      <c r="L225" s="7" t="s">
        <v>23</v>
      </c>
    </row>
    <row r="226" spans="1:12" x14ac:dyDescent="0.5">
      <c r="A226" s="7" t="s">
        <v>299</v>
      </c>
      <c r="B226" s="6">
        <v>6823</v>
      </c>
      <c r="C226" s="6">
        <v>771</v>
      </c>
      <c r="D226" s="6">
        <v>6</v>
      </c>
      <c r="E226" s="6" t="s">
        <v>30</v>
      </c>
      <c r="F226" s="6" t="s">
        <v>78</v>
      </c>
      <c r="G226" s="6" t="s">
        <v>40</v>
      </c>
      <c r="H226" s="8">
        <v>45632</v>
      </c>
      <c r="I226" s="6" t="s">
        <v>300</v>
      </c>
      <c r="J226" s="6" t="s">
        <v>98</v>
      </c>
      <c r="K226" s="6" t="s">
        <v>117</v>
      </c>
      <c r="L226" s="6" t="s">
        <v>23</v>
      </c>
    </row>
    <row r="227" spans="1:12" x14ac:dyDescent="0.5">
      <c r="A227" s="7" t="s">
        <v>299</v>
      </c>
      <c r="B227" s="7">
        <v>4364</v>
      </c>
      <c r="C227" s="7">
        <v>831</v>
      </c>
      <c r="D227" s="7">
        <v>2</v>
      </c>
      <c r="E227" s="7" t="s">
        <v>45</v>
      </c>
      <c r="F227" s="7" t="s">
        <v>46</v>
      </c>
      <c r="G227" s="7" t="s">
        <v>40</v>
      </c>
      <c r="H227" s="9">
        <v>45632</v>
      </c>
      <c r="I227" s="7" t="s">
        <v>300</v>
      </c>
      <c r="J227" s="7" t="s">
        <v>98</v>
      </c>
      <c r="K227" s="7" t="s">
        <v>117</v>
      </c>
      <c r="L227" s="7" t="s">
        <v>23</v>
      </c>
    </row>
    <row r="228" spans="1:12" x14ac:dyDescent="0.5">
      <c r="A228" s="7" t="s">
        <v>301</v>
      </c>
      <c r="B228" s="6">
        <v>6671</v>
      </c>
      <c r="C228" s="6">
        <v>2797</v>
      </c>
      <c r="D228" s="6">
        <v>10</v>
      </c>
      <c r="E228" s="6" t="s">
        <v>13</v>
      </c>
      <c r="F228" s="6" t="s">
        <v>82</v>
      </c>
      <c r="G228" s="6" t="s">
        <v>15</v>
      </c>
      <c r="H228" s="8">
        <v>44907</v>
      </c>
      <c r="I228" s="6" t="s">
        <v>302</v>
      </c>
      <c r="J228" s="6" t="s">
        <v>21</v>
      </c>
      <c r="K228" s="6" t="s">
        <v>172</v>
      </c>
      <c r="L228" s="6" t="s">
        <v>152</v>
      </c>
    </row>
    <row r="229" spans="1:12" x14ac:dyDescent="0.5">
      <c r="A229" s="7" t="s">
        <v>303</v>
      </c>
      <c r="B229" s="7">
        <v>7472</v>
      </c>
      <c r="C229" s="7">
        <v>1037</v>
      </c>
      <c r="D229" s="7">
        <v>3</v>
      </c>
      <c r="E229" s="7" t="s">
        <v>30</v>
      </c>
      <c r="F229" s="7" t="s">
        <v>64</v>
      </c>
      <c r="G229" s="7" t="s">
        <v>65</v>
      </c>
      <c r="H229" s="9">
        <v>44854</v>
      </c>
      <c r="I229" s="7" t="s">
        <v>304</v>
      </c>
      <c r="J229" s="7" t="s">
        <v>21</v>
      </c>
      <c r="K229" s="7" t="s">
        <v>63</v>
      </c>
      <c r="L229" s="7" t="s">
        <v>96</v>
      </c>
    </row>
    <row r="230" spans="1:12" x14ac:dyDescent="0.5">
      <c r="A230" s="7" t="s">
        <v>303</v>
      </c>
      <c r="B230" s="6">
        <v>9548</v>
      </c>
      <c r="C230" s="6">
        <v>1806</v>
      </c>
      <c r="D230" s="6">
        <v>9</v>
      </c>
      <c r="E230" s="6" t="s">
        <v>13</v>
      </c>
      <c r="F230" s="6" t="s">
        <v>28</v>
      </c>
      <c r="G230" s="6" t="s">
        <v>65</v>
      </c>
      <c r="H230" s="8">
        <v>44854</v>
      </c>
      <c r="I230" s="6" t="s">
        <v>304</v>
      </c>
      <c r="J230" s="6" t="s">
        <v>21</v>
      </c>
      <c r="K230" s="6" t="s">
        <v>63</v>
      </c>
      <c r="L230" s="6" t="s">
        <v>96</v>
      </c>
    </row>
    <row r="231" spans="1:12" x14ac:dyDescent="0.5">
      <c r="A231" s="7" t="s">
        <v>305</v>
      </c>
      <c r="B231" s="7">
        <v>7759</v>
      </c>
      <c r="C231" s="7">
        <v>3741</v>
      </c>
      <c r="D231" s="7">
        <v>17</v>
      </c>
      <c r="E231" s="7" t="s">
        <v>13</v>
      </c>
      <c r="F231" s="7" t="s">
        <v>28</v>
      </c>
      <c r="G231" s="7" t="s">
        <v>15</v>
      </c>
      <c r="H231" s="9">
        <v>44279</v>
      </c>
      <c r="I231" s="7" t="s">
        <v>306</v>
      </c>
      <c r="J231" s="7" t="s">
        <v>17</v>
      </c>
      <c r="K231" s="7" t="s">
        <v>18</v>
      </c>
      <c r="L231" s="7" t="s">
        <v>167</v>
      </c>
    </row>
    <row r="232" spans="1:12" x14ac:dyDescent="0.5">
      <c r="A232" s="7" t="s">
        <v>305</v>
      </c>
      <c r="B232" s="6">
        <v>7759</v>
      </c>
      <c r="C232" s="6">
        <v>3741</v>
      </c>
      <c r="D232" s="6">
        <v>17</v>
      </c>
      <c r="E232" s="6" t="s">
        <v>13</v>
      </c>
      <c r="F232" s="6" t="s">
        <v>28</v>
      </c>
      <c r="G232" s="6" t="s">
        <v>15</v>
      </c>
      <c r="H232" s="8">
        <v>45663</v>
      </c>
      <c r="I232" s="6" t="s">
        <v>307</v>
      </c>
      <c r="J232" s="6" t="s">
        <v>71</v>
      </c>
      <c r="K232" s="6" t="s">
        <v>72</v>
      </c>
      <c r="L232" s="6" t="s">
        <v>308</v>
      </c>
    </row>
    <row r="233" spans="1:12" x14ac:dyDescent="0.5">
      <c r="A233" s="7" t="s">
        <v>305</v>
      </c>
      <c r="B233" s="7">
        <v>7521</v>
      </c>
      <c r="C233" s="7">
        <v>3457</v>
      </c>
      <c r="D233" s="7">
        <v>16</v>
      </c>
      <c r="E233" s="7" t="s">
        <v>30</v>
      </c>
      <c r="F233" s="7" t="s">
        <v>57</v>
      </c>
      <c r="G233" s="7" t="s">
        <v>32</v>
      </c>
      <c r="H233" s="9">
        <v>44279</v>
      </c>
      <c r="I233" s="7" t="s">
        <v>306</v>
      </c>
      <c r="J233" s="7" t="s">
        <v>17</v>
      </c>
      <c r="K233" s="7" t="s">
        <v>18</v>
      </c>
      <c r="L233" s="7" t="s">
        <v>167</v>
      </c>
    </row>
    <row r="234" spans="1:12" x14ac:dyDescent="0.5">
      <c r="A234" s="7" t="s">
        <v>305</v>
      </c>
      <c r="B234" s="6">
        <v>7521</v>
      </c>
      <c r="C234" s="6">
        <v>3457</v>
      </c>
      <c r="D234" s="6">
        <v>16</v>
      </c>
      <c r="E234" s="6" t="s">
        <v>30</v>
      </c>
      <c r="F234" s="6" t="s">
        <v>57</v>
      </c>
      <c r="G234" s="6" t="s">
        <v>32</v>
      </c>
      <c r="H234" s="8">
        <v>45663</v>
      </c>
      <c r="I234" s="6" t="s">
        <v>307</v>
      </c>
      <c r="J234" s="6" t="s">
        <v>71</v>
      </c>
      <c r="K234" s="6" t="s">
        <v>72</v>
      </c>
      <c r="L234" s="6" t="s">
        <v>308</v>
      </c>
    </row>
    <row r="235" spans="1:12" x14ac:dyDescent="0.5">
      <c r="A235" s="7" t="s">
        <v>309</v>
      </c>
      <c r="B235" s="7">
        <v>9704</v>
      </c>
      <c r="C235" s="7">
        <v>4339</v>
      </c>
      <c r="D235" s="7">
        <v>12</v>
      </c>
      <c r="E235" s="7" t="s">
        <v>30</v>
      </c>
      <c r="F235" s="7" t="s">
        <v>31</v>
      </c>
      <c r="G235" s="7" t="s">
        <v>65</v>
      </c>
      <c r="H235" s="9">
        <v>44261</v>
      </c>
      <c r="I235" s="7" t="s">
        <v>310</v>
      </c>
      <c r="J235" s="7" t="s">
        <v>71</v>
      </c>
      <c r="K235" s="7" t="s">
        <v>138</v>
      </c>
      <c r="L235" s="7" t="s">
        <v>167</v>
      </c>
    </row>
    <row r="236" spans="1:12" x14ac:dyDescent="0.5">
      <c r="A236" s="7" t="s">
        <v>309</v>
      </c>
      <c r="B236" s="6">
        <v>4948</v>
      </c>
      <c r="C236" s="6">
        <v>2356</v>
      </c>
      <c r="D236" s="6">
        <v>18</v>
      </c>
      <c r="E236" s="6" t="s">
        <v>13</v>
      </c>
      <c r="F236" s="6" t="s">
        <v>28</v>
      </c>
      <c r="G236" s="6" t="s">
        <v>32</v>
      </c>
      <c r="H236" s="8">
        <v>44261</v>
      </c>
      <c r="I236" s="6" t="s">
        <v>310</v>
      </c>
      <c r="J236" s="6" t="s">
        <v>71</v>
      </c>
      <c r="K236" s="6" t="s">
        <v>138</v>
      </c>
      <c r="L236" s="6" t="s">
        <v>167</v>
      </c>
    </row>
    <row r="237" spans="1:12" x14ac:dyDescent="0.5">
      <c r="A237" s="7" t="s">
        <v>309</v>
      </c>
      <c r="B237" s="7">
        <v>6435</v>
      </c>
      <c r="C237" s="7">
        <v>334</v>
      </c>
      <c r="D237" s="7">
        <v>10</v>
      </c>
      <c r="E237" s="7" t="s">
        <v>13</v>
      </c>
      <c r="F237" s="7" t="s">
        <v>14</v>
      </c>
      <c r="G237" s="7" t="s">
        <v>32</v>
      </c>
      <c r="H237" s="9">
        <v>44261</v>
      </c>
      <c r="I237" s="7" t="s">
        <v>310</v>
      </c>
      <c r="J237" s="7" t="s">
        <v>71</v>
      </c>
      <c r="K237" s="7" t="s">
        <v>138</v>
      </c>
      <c r="L237" s="7" t="s">
        <v>167</v>
      </c>
    </row>
    <row r="238" spans="1:12" x14ac:dyDescent="0.5">
      <c r="A238" s="7" t="s">
        <v>311</v>
      </c>
      <c r="B238" s="6">
        <v>9965</v>
      </c>
      <c r="C238" s="6">
        <v>3033</v>
      </c>
      <c r="D238" s="6">
        <v>16</v>
      </c>
      <c r="E238" s="6" t="s">
        <v>30</v>
      </c>
      <c r="F238" s="6" t="s">
        <v>57</v>
      </c>
      <c r="G238" s="6" t="s">
        <v>65</v>
      </c>
      <c r="H238" s="8">
        <v>43999</v>
      </c>
      <c r="I238" s="6" t="s">
        <v>312</v>
      </c>
      <c r="J238" s="6" t="s">
        <v>42</v>
      </c>
      <c r="K238" s="6" t="s">
        <v>92</v>
      </c>
      <c r="L238" s="6" t="s">
        <v>313</v>
      </c>
    </row>
    <row r="239" spans="1:12" x14ac:dyDescent="0.5">
      <c r="A239" s="7" t="s">
        <v>311</v>
      </c>
      <c r="B239" s="7">
        <v>9965</v>
      </c>
      <c r="C239" s="7">
        <v>3033</v>
      </c>
      <c r="D239" s="7">
        <v>16</v>
      </c>
      <c r="E239" s="7" t="s">
        <v>30</v>
      </c>
      <c r="F239" s="7" t="s">
        <v>57</v>
      </c>
      <c r="G239" s="7" t="s">
        <v>65</v>
      </c>
      <c r="H239" s="9">
        <v>45170</v>
      </c>
      <c r="I239" s="7" t="s">
        <v>314</v>
      </c>
      <c r="J239" s="7" t="s">
        <v>25</v>
      </c>
      <c r="K239" s="7" t="s">
        <v>26</v>
      </c>
      <c r="L239" s="7" t="s">
        <v>273</v>
      </c>
    </row>
    <row r="240" spans="1:12" x14ac:dyDescent="0.5">
      <c r="A240" s="7" t="s">
        <v>315</v>
      </c>
      <c r="B240" s="6">
        <v>1523</v>
      </c>
      <c r="C240" s="6">
        <v>234</v>
      </c>
      <c r="D240" s="6">
        <v>3</v>
      </c>
      <c r="E240" s="6" t="s">
        <v>45</v>
      </c>
      <c r="F240" s="6" t="s">
        <v>60</v>
      </c>
      <c r="G240" s="6" t="s">
        <v>15</v>
      </c>
      <c r="H240" s="8">
        <v>45085</v>
      </c>
      <c r="I240" s="6" t="s">
        <v>316</v>
      </c>
      <c r="J240" s="6" t="s">
        <v>25</v>
      </c>
      <c r="K240" s="6" t="s">
        <v>68</v>
      </c>
      <c r="L240" s="6" t="s">
        <v>19</v>
      </c>
    </row>
    <row r="241" spans="1:12" x14ac:dyDescent="0.5">
      <c r="A241" s="7" t="s">
        <v>315</v>
      </c>
      <c r="B241" s="7">
        <v>9073</v>
      </c>
      <c r="C241" s="7">
        <v>424</v>
      </c>
      <c r="D241" s="7">
        <v>7</v>
      </c>
      <c r="E241" s="7" t="s">
        <v>13</v>
      </c>
      <c r="F241" s="7" t="s">
        <v>14</v>
      </c>
      <c r="G241" s="7" t="s">
        <v>32</v>
      </c>
      <c r="H241" s="9">
        <v>45085</v>
      </c>
      <c r="I241" s="7" t="s">
        <v>316</v>
      </c>
      <c r="J241" s="7" t="s">
        <v>25</v>
      </c>
      <c r="K241" s="7" t="s">
        <v>68</v>
      </c>
      <c r="L241" s="7" t="s">
        <v>19</v>
      </c>
    </row>
    <row r="242" spans="1:12" x14ac:dyDescent="0.5">
      <c r="A242" s="7" t="s">
        <v>317</v>
      </c>
      <c r="B242" s="6">
        <v>6447</v>
      </c>
      <c r="C242" s="6">
        <v>3079</v>
      </c>
      <c r="D242" s="6">
        <v>20</v>
      </c>
      <c r="E242" s="6" t="s">
        <v>13</v>
      </c>
      <c r="F242" s="6" t="s">
        <v>39</v>
      </c>
      <c r="G242" s="6" t="s">
        <v>65</v>
      </c>
      <c r="H242" s="8">
        <v>44280</v>
      </c>
      <c r="I242" s="6" t="s">
        <v>318</v>
      </c>
      <c r="J242" s="6" t="s">
        <v>25</v>
      </c>
      <c r="K242" s="6" t="s">
        <v>68</v>
      </c>
      <c r="L242" s="6" t="s">
        <v>167</v>
      </c>
    </row>
    <row r="243" spans="1:12" x14ac:dyDescent="0.5">
      <c r="A243" s="7" t="s">
        <v>317</v>
      </c>
      <c r="B243" s="7">
        <v>8947</v>
      </c>
      <c r="C243" s="7">
        <v>2807</v>
      </c>
      <c r="D243" s="7">
        <v>6</v>
      </c>
      <c r="E243" s="7" t="s">
        <v>13</v>
      </c>
      <c r="F243" s="7" t="s">
        <v>14</v>
      </c>
      <c r="G243" s="7" t="s">
        <v>47</v>
      </c>
      <c r="H243" s="9">
        <v>44280</v>
      </c>
      <c r="I243" s="7" t="s">
        <v>318</v>
      </c>
      <c r="J243" s="7" t="s">
        <v>25</v>
      </c>
      <c r="K243" s="7" t="s">
        <v>68</v>
      </c>
      <c r="L243" s="7" t="s">
        <v>167</v>
      </c>
    </row>
    <row r="244" spans="1:12" x14ac:dyDescent="0.5">
      <c r="A244" s="7" t="s">
        <v>319</v>
      </c>
      <c r="B244" s="6">
        <v>914</v>
      </c>
      <c r="C244" s="6">
        <v>400</v>
      </c>
      <c r="D244" s="6">
        <v>8</v>
      </c>
      <c r="E244" s="6" t="s">
        <v>30</v>
      </c>
      <c r="F244" s="6" t="s">
        <v>31</v>
      </c>
      <c r="G244" s="6" t="s">
        <v>32</v>
      </c>
      <c r="H244" s="8">
        <v>44199</v>
      </c>
      <c r="I244" s="6" t="s">
        <v>320</v>
      </c>
      <c r="J244" s="6" t="s">
        <v>42</v>
      </c>
      <c r="K244" s="6" t="s">
        <v>43</v>
      </c>
      <c r="L244" s="6" t="s">
        <v>276</v>
      </c>
    </row>
    <row r="245" spans="1:12" x14ac:dyDescent="0.5">
      <c r="A245" s="7" t="s">
        <v>319</v>
      </c>
      <c r="B245" s="7">
        <v>1548</v>
      </c>
      <c r="C245" s="7">
        <v>666</v>
      </c>
      <c r="D245" s="7">
        <v>3</v>
      </c>
      <c r="E245" s="7" t="s">
        <v>30</v>
      </c>
      <c r="F245" s="7" t="s">
        <v>64</v>
      </c>
      <c r="G245" s="7" t="s">
        <v>47</v>
      </c>
      <c r="H245" s="9">
        <v>44199</v>
      </c>
      <c r="I245" s="7" t="s">
        <v>320</v>
      </c>
      <c r="J245" s="7" t="s">
        <v>42</v>
      </c>
      <c r="K245" s="7" t="s">
        <v>43</v>
      </c>
      <c r="L245" s="7" t="s">
        <v>276</v>
      </c>
    </row>
    <row r="246" spans="1:12" x14ac:dyDescent="0.5">
      <c r="A246" s="7" t="s">
        <v>321</v>
      </c>
      <c r="B246" s="6">
        <v>2759</v>
      </c>
      <c r="C246" s="6">
        <v>1149</v>
      </c>
      <c r="D246" s="6">
        <v>6</v>
      </c>
      <c r="E246" s="6" t="s">
        <v>45</v>
      </c>
      <c r="F246" s="6" t="s">
        <v>46</v>
      </c>
      <c r="G246" s="6" t="s">
        <v>47</v>
      </c>
      <c r="H246" s="8">
        <v>45653</v>
      </c>
      <c r="I246" s="6" t="s">
        <v>322</v>
      </c>
      <c r="J246" s="6" t="s">
        <v>25</v>
      </c>
      <c r="K246" s="6" t="s">
        <v>51</v>
      </c>
      <c r="L246" s="6" t="s">
        <v>23</v>
      </c>
    </row>
    <row r="247" spans="1:12" x14ac:dyDescent="0.5">
      <c r="A247" s="7" t="s">
        <v>323</v>
      </c>
      <c r="B247" s="7">
        <v>1341</v>
      </c>
      <c r="C247" s="7">
        <v>615</v>
      </c>
      <c r="D247" s="7">
        <v>4</v>
      </c>
      <c r="E247" s="7" t="s">
        <v>13</v>
      </c>
      <c r="F247" s="7" t="s">
        <v>39</v>
      </c>
      <c r="G247" s="7" t="s">
        <v>15</v>
      </c>
      <c r="H247" s="9">
        <v>44785</v>
      </c>
      <c r="I247" s="7" t="s">
        <v>324</v>
      </c>
      <c r="J247" s="7" t="s">
        <v>17</v>
      </c>
      <c r="K247" s="7" t="s">
        <v>34</v>
      </c>
      <c r="L247" s="7" t="s">
        <v>209</v>
      </c>
    </row>
    <row r="248" spans="1:12" x14ac:dyDescent="0.5">
      <c r="A248" s="7" t="s">
        <v>325</v>
      </c>
      <c r="B248" s="6">
        <v>9851</v>
      </c>
      <c r="C248" s="6">
        <v>2669</v>
      </c>
      <c r="D248" s="6">
        <v>19</v>
      </c>
      <c r="E248" s="6" t="s">
        <v>13</v>
      </c>
      <c r="F248" s="6" t="s">
        <v>14</v>
      </c>
      <c r="G248" s="6" t="s">
        <v>32</v>
      </c>
      <c r="H248" s="8">
        <v>44648</v>
      </c>
      <c r="I248" s="6" t="s">
        <v>326</v>
      </c>
      <c r="J248" s="6" t="s">
        <v>98</v>
      </c>
      <c r="K248" s="6" t="s">
        <v>117</v>
      </c>
      <c r="L248" s="6" t="s">
        <v>134</v>
      </c>
    </row>
    <row r="249" spans="1:12" x14ac:dyDescent="0.5">
      <c r="A249" s="7" t="s">
        <v>325</v>
      </c>
      <c r="B249" s="7">
        <v>9851</v>
      </c>
      <c r="C249" s="7">
        <v>2669</v>
      </c>
      <c r="D249" s="7">
        <v>19</v>
      </c>
      <c r="E249" s="7" t="s">
        <v>13</v>
      </c>
      <c r="F249" s="7" t="s">
        <v>14</v>
      </c>
      <c r="G249" s="7" t="s">
        <v>32</v>
      </c>
      <c r="H249" s="9">
        <v>45122</v>
      </c>
      <c r="I249" s="7" t="s">
        <v>327</v>
      </c>
      <c r="J249" s="7" t="s">
        <v>25</v>
      </c>
      <c r="K249" s="7" t="s">
        <v>26</v>
      </c>
      <c r="L249" s="7" t="s">
        <v>105</v>
      </c>
    </row>
    <row r="250" spans="1:12" x14ac:dyDescent="0.5">
      <c r="A250" s="7" t="s">
        <v>325</v>
      </c>
      <c r="B250" s="6">
        <v>9851</v>
      </c>
      <c r="C250" s="6">
        <v>2669</v>
      </c>
      <c r="D250" s="6">
        <v>19</v>
      </c>
      <c r="E250" s="6" t="s">
        <v>13</v>
      </c>
      <c r="F250" s="6" t="s">
        <v>14</v>
      </c>
      <c r="G250" s="6" t="s">
        <v>32</v>
      </c>
      <c r="H250" s="8">
        <v>44826</v>
      </c>
      <c r="I250" s="6" t="s">
        <v>328</v>
      </c>
      <c r="J250" s="6" t="s">
        <v>17</v>
      </c>
      <c r="K250" s="6" t="s">
        <v>34</v>
      </c>
      <c r="L250" s="6" t="s">
        <v>131</v>
      </c>
    </row>
    <row r="251" spans="1:12" x14ac:dyDescent="0.5">
      <c r="A251" s="7" t="s">
        <v>325</v>
      </c>
      <c r="B251" s="7">
        <v>9989</v>
      </c>
      <c r="C251" s="7">
        <v>3930</v>
      </c>
      <c r="D251" s="7">
        <v>14</v>
      </c>
      <c r="E251" s="7" t="s">
        <v>45</v>
      </c>
      <c r="F251" s="7" t="s">
        <v>46</v>
      </c>
      <c r="G251" s="7" t="s">
        <v>32</v>
      </c>
      <c r="H251" s="9">
        <v>44648</v>
      </c>
      <c r="I251" s="7" t="s">
        <v>326</v>
      </c>
      <c r="J251" s="7" t="s">
        <v>98</v>
      </c>
      <c r="K251" s="7" t="s">
        <v>117</v>
      </c>
      <c r="L251" s="7" t="s">
        <v>134</v>
      </c>
    </row>
    <row r="252" spans="1:12" x14ac:dyDescent="0.5">
      <c r="A252" s="7" t="s">
        <v>325</v>
      </c>
      <c r="B252" s="6">
        <v>9989</v>
      </c>
      <c r="C252" s="6">
        <v>3930</v>
      </c>
      <c r="D252" s="6">
        <v>14</v>
      </c>
      <c r="E252" s="6" t="s">
        <v>45</v>
      </c>
      <c r="F252" s="6" t="s">
        <v>46</v>
      </c>
      <c r="G252" s="6" t="s">
        <v>32</v>
      </c>
      <c r="H252" s="8">
        <v>45122</v>
      </c>
      <c r="I252" s="6" t="s">
        <v>327</v>
      </c>
      <c r="J252" s="6" t="s">
        <v>25</v>
      </c>
      <c r="K252" s="6" t="s">
        <v>26</v>
      </c>
      <c r="L252" s="6" t="s">
        <v>105</v>
      </c>
    </row>
    <row r="253" spans="1:12" x14ac:dyDescent="0.5">
      <c r="A253" s="7" t="s">
        <v>325</v>
      </c>
      <c r="B253" s="7">
        <v>9989</v>
      </c>
      <c r="C253" s="7">
        <v>3930</v>
      </c>
      <c r="D253" s="7">
        <v>14</v>
      </c>
      <c r="E253" s="7" t="s">
        <v>45</v>
      </c>
      <c r="F253" s="7" t="s">
        <v>46</v>
      </c>
      <c r="G253" s="7" t="s">
        <v>32</v>
      </c>
      <c r="H253" s="9">
        <v>44826</v>
      </c>
      <c r="I253" s="7" t="s">
        <v>328</v>
      </c>
      <c r="J253" s="7" t="s">
        <v>17</v>
      </c>
      <c r="K253" s="7" t="s">
        <v>34</v>
      </c>
      <c r="L253" s="7" t="s">
        <v>131</v>
      </c>
    </row>
    <row r="254" spans="1:12" x14ac:dyDescent="0.5">
      <c r="A254" s="7" t="s">
        <v>329</v>
      </c>
      <c r="B254" s="6">
        <v>7421</v>
      </c>
      <c r="C254" s="6">
        <v>958</v>
      </c>
      <c r="D254" s="6">
        <v>10</v>
      </c>
      <c r="E254" s="6" t="s">
        <v>45</v>
      </c>
      <c r="F254" s="6" t="s">
        <v>46</v>
      </c>
      <c r="G254" s="6" t="s">
        <v>65</v>
      </c>
      <c r="H254" s="8">
        <v>44915</v>
      </c>
      <c r="I254" s="6" t="s">
        <v>330</v>
      </c>
      <c r="J254" s="6" t="s">
        <v>71</v>
      </c>
      <c r="K254" s="6" t="s">
        <v>138</v>
      </c>
      <c r="L254" s="6" t="s">
        <v>152</v>
      </c>
    </row>
    <row r="255" spans="1:12" x14ac:dyDescent="0.5">
      <c r="A255" s="7" t="s">
        <v>329</v>
      </c>
      <c r="B255" s="7">
        <v>7421</v>
      </c>
      <c r="C255" s="7">
        <v>958</v>
      </c>
      <c r="D255" s="7">
        <v>10</v>
      </c>
      <c r="E255" s="7" t="s">
        <v>45</v>
      </c>
      <c r="F255" s="7" t="s">
        <v>46</v>
      </c>
      <c r="G255" s="7" t="s">
        <v>65</v>
      </c>
      <c r="H255" s="9">
        <v>44577</v>
      </c>
      <c r="I255" s="7" t="s">
        <v>331</v>
      </c>
      <c r="J255" s="7" t="s">
        <v>71</v>
      </c>
      <c r="K255" s="7" t="s">
        <v>138</v>
      </c>
      <c r="L255" s="7" t="s">
        <v>87</v>
      </c>
    </row>
    <row r="256" spans="1:12" x14ac:dyDescent="0.5">
      <c r="A256" s="7" t="s">
        <v>329</v>
      </c>
      <c r="B256" s="6">
        <v>7421</v>
      </c>
      <c r="C256" s="6">
        <v>958</v>
      </c>
      <c r="D256" s="6">
        <v>10</v>
      </c>
      <c r="E256" s="6" t="s">
        <v>45</v>
      </c>
      <c r="F256" s="6" t="s">
        <v>46</v>
      </c>
      <c r="G256" s="6" t="s">
        <v>65</v>
      </c>
      <c r="H256" s="8">
        <v>44955</v>
      </c>
      <c r="I256" s="6" t="s">
        <v>332</v>
      </c>
      <c r="J256" s="6" t="s">
        <v>71</v>
      </c>
      <c r="K256" s="6" t="s">
        <v>72</v>
      </c>
      <c r="L256" s="6" t="s">
        <v>333</v>
      </c>
    </row>
    <row r="257" spans="1:12" x14ac:dyDescent="0.5">
      <c r="A257" s="7" t="s">
        <v>334</v>
      </c>
      <c r="B257" s="7">
        <v>3099</v>
      </c>
      <c r="C257" s="7">
        <v>479</v>
      </c>
      <c r="D257" s="7">
        <v>1</v>
      </c>
      <c r="E257" s="7" t="s">
        <v>30</v>
      </c>
      <c r="F257" s="7" t="s">
        <v>64</v>
      </c>
      <c r="G257" s="7" t="s">
        <v>65</v>
      </c>
      <c r="H257" s="9">
        <v>44576</v>
      </c>
      <c r="I257" s="7" t="s">
        <v>335</v>
      </c>
      <c r="J257" s="7" t="s">
        <v>25</v>
      </c>
      <c r="K257" s="7" t="s">
        <v>26</v>
      </c>
      <c r="L257" s="7" t="s">
        <v>87</v>
      </c>
    </row>
    <row r="258" spans="1:12" x14ac:dyDescent="0.5">
      <c r="A258" s="7" t="s">
        <v>334</v>
      </c>
      <c r="B258" s="6">
        <v>2521</v>
      </c>
      <c r="C258" s="6">
        <v>906</v>
      </c>
      <c r="D258" s="6">
        <v>7</v>
      </c>
      <c r="E258" s="6" t="s">
        <v>13</v>
      </c>
      <c r="F258" s="6" t="s">
        <v>82</v>
      </c>
      <c r="G258" s="6" t="s">
        <v>65</v>
      </c>
      <c r="H258" s="8">
        <v>44576</v>
      </c>
      <c r="I258" s="6" t="s">
        <v>335</v>
      </c>
      <c r="J258" s="6" t="s">
        <v>25</v>
      </c>
      <c r="K258" s="6" t="s">
        <v>26</v>
      </c>
      <c r="L258" s="6" t="s">
        <v>87</v>
      </c>
    </row>
    <row r="259" spans="1:12" x14ac:dyDescent="0.5">
      <c r="A259" s="7" t="s">
        <v>336</v>
      </c>
      <c r="B259" s="7">
        <v>6962</v>
      </c>
      <c r="C259" s="7">
        <v>3429</v>
      </c>
      <c r="D259" s="7">
        <v>12</v>
      </c>
      <c r="E259" s="7" t="s">
        <v>13</v>
      </c>
      <c r="F259" s="7" t="s">
        <v>14</v>
      </c>
      <c r="G259" s="7" t="s">
        <v>15</v>
      </c>
      <c r="H259" s="9">
        <v>45375</v>
      </c>
      <c r="I259" s="7" t="s">
        <v>337</v>
      </c>
      <c r="J259" s="7" t="s">
        <v>71</v>
      </c>
      <c r="K259" s="7" t="s">
        <v>72</v>
      </c>
      <c r="L259" s="7" t="s">
        <v>338</v>
      </c>
    </row>
    <row r="260" spans="1:12" x14ac:dyDescent="0.5">
      <c r="A260" s="7" t="s">
        <v>336</v>
      </c>
      <c r="B260" s="6">
        <v>6962</v>
      </c>
      <c r="C260" s="6">
        <v>3429</v>
      </c>
      <c r="D260" s="6">
        <v>12</v>
      </c>
      <c r="E260" s="6" t="s">
        <v>13</v>
      </c>
      <c r="F260" s="6" t="s">
        <v>14</v>
      </c>
      <c r="G260" s="6" t="s">
        <v>15</v>
      </c>
      <c r="H260" s="8">
        <v>45707</v>
      </c>
      <c r="I260" s="6" t="s">
        <v>339</v>
      </c>
      <c r="J260" s="6" t="s">
        <v>17</v>
      </c>
      <c r="K260" s="6" t="s">
        <v>18</v>
      </c>
      <c r="L260" s="6" t="s">
        <v>73</v>
      </c>
    </row>
    <row r="261" spans="1:12" x14ac:dyDescent="0.5">
      <c r="A261" s="7" t="s">
        <v>340</v>
      </c>
      <c r="B261" s="7">
        <v>1085</v>
      </c>
      <c r="C261" s="7">
        <v>301</v>
      </c>
      <c r="D261" s="7">
        <v>20</v>
      </c>
      <c r="E261" s="7" t="s">
        <v>45</v>
      </c>
      <c r="F261" s="7" t="s">
        <v>109</v>
      </c>
      <c r="G261" s="7" t="s">
        <v>15</v>
      </c>
      <c r="H261" s="9">
        <v>45486</v>
      </c>
      <c r="I261" s="7" t="s">
        <v>341</v>
      </c>
      <c r="J261" s="7" t="s">
        <v>25</v>
      </c>
      <c r="K261" s="7" t="s">
        <v>26</v>
      </c>
      <c r="L261" s="7" t="s">
        <v>215</v>
      </c>
    </row>
    <row r="262" spans="1:12" x14ac:dyDescent="0.5">
      <c r="A262" s="7" t="s">
        <v>342</v>
      </c>
      <c r="B262" s="6">
        <v>738</v>
      </c>
      <c r="C262" s="6">
        <v>342</v>
      </c>
      <c r="D262" s="6">
        <v>2</v>
      </c>
      <c r="E262" s="6" t="s">
        <v>45</v>
      </c>
      <c r="F262" s="6" t="s">
        <v>49</v>
      </c>
      <c r="G262" s="6" t="s">
        <v>32</v>
      </c>
      <c r="H262" s="8">
        <v>45044</v>
      </c>
      <c r="I262" s="6" t="s">
        <v>343</v>
      </c>
      <c r="J262" s="6" t="s">
        <v>98</v>
      </c>
      <c r="K262" s="6" t="s">
        <v>107</v>
      </c>
      <c r="L262" s="6" t="s">
        <v>145</v>
      </c>
    </row>
    <row r="263" spans="1:12" x14ac:dyDescent="0.5">
      <c r="A263" s="7" t="s">
        <v>342</v>
      </c>
      <c r="B263" s="7">
        <v>738</v>
      </c>
      <c r="C263" s="7">
        <v>342</v>
      </c>
      <c r="D263" s="7">
        <v>2</v>
      </c>
      <c r="E263" s="7" t="s">
        <v>45</v>
      </c>
      <c r="F263" s="7" t="s">
        <v>49</v>
      </c>
      <c r="G263" s="7" t="s">
        <v>32</v>
      </c>
      <c r="H263" s="9">
        <v>44170</v>
      </c>
      <c r="I263" s="7" t="s">
        <v>344</v>
      </c>
      <c r="J263" s="7" t="s">
        <v>25</v>
      </c>
      <c r="K263" s="7" t="s">
        <v>26</v>
      </c>
      <c r="L263" s="7" t="s">
        <v>287</v>
      </c>
    </row>
    <row r="264" spans="1:12" x14ac:dyDescent="0.5">
      <c r="A264" s="7" t="s">
        <v>342</v>
      </c>
      <c r="B264" s="6">
        <v>738</v>
      </c>
      <c r="C264" s="6">
        <v>342</v>
      </c>
      <c r="D264" s="6">
        <v>2</v>
      </c>
      <c r="E264" s="6" t="s">
        <v>45</v>
      </c>
      <c r="F264" s="6" t="s">
        <v>49</v>
      </c>
      <c r="G264" s="6" t="s">
        <v>32</v>
      </c>
      <c r="H264" s="8">
        <v>45426</v>
      </c>
      <c r="I264" s="6" t="s">
        <v>345</v>
      </c>
      <c r="J264" s="6" t="s">
        <v>98</v>
      </c>
      <c r="K264" s="6" t="s">
        <v>107</v>
      </c>
      <c r="L264" s="6" t="s">
        <v>35</v>
      </c>
    </row>
    <row r="265" spans="1:12" x14ac:dyDescent="0.5">
      <c r="A265" s="7" t="s">
        <v>342</v>
      </c>
      <c r="B265" s="7">
        <v>738</v>
      </c>
      <c r="C265" s="7">
        <v>342</v>
      </c>
      <c r="D265" s="7">
        <v>2</v>
      </c>
      <c r="E265" s="7" t="s">
        <v>45</v>
      </c>
      <c r="F265" s="7" t="s">
        <v>49</v>
      </c>
      <c r="G265" s="7" t="s">
        <v>32</v>
      </c>
      <c r="H265" s="9">
        <v>44579</v>
      </c>
      <c r="I265" s="7" t="s">
        <v>346</v>
      </c>
      <c r="J265" s="7" t="s">
        <v>25</v>
      </c>
      <c r="K265" s="7" t="s">
        <v>51</v>
      </c>
      <c r="L265" s="7" t="s">
        <v>87</v>
      </c>
    </row>
    <row r="266" spans="1:12" x14ac:dyDescent="0.5">
      <c r="A266" s="7" t="s">
        <v>347</v>
      </c>
      <c r="B266" s="6">
        <v>1366</v>
      </c>
      <c r="C266" s="6">
        <v>242</v>
      </c>
      <c r="D266" s="6">
        <v>17</v>
      </c>
      <c r="E266" s="6" t="s">
        <v>13</v>
      </c>
      <c r="F266" s="6" t="s">
        <v>14</v>
      </c>
      <c r="G266" s="6" t="s">
        <v>40</v>
      </c>
      <c r="H266" s="8">
        <v>45187</v>
      </c>
      <c r="I266" s="6" t="s">
        <v>348</v>
      </c>
      <c r="J266" s="6" t="s">
        <v>98</v>
      </c>
      <c r="K266" s="6" t="s">
        <v>99</v>
      </c>
      <c r="L266" s="6" t="s">
        <v>273</v>
      </c>
    </row>
    <row r="267" spans="1:12" x14ac:dyDescent="0.5">
      <c r="A267" s="7" t="s">
        <v>347</v>
      </c>
      <c r="B267" s="7">
        <v>1518</v>
      </c>
      <c r="C267" s="7">
        <v>155</v>
      </c>
      <c r="D267" s="7">
        <v>13</v>
      </c>
      <c r="E267" s="7" t="s">
        <v>30</v>
      </c>
      <c r="F267" s="7" t="s">
        <v>57</v>
      </c>
      <c r="G267" s="7" t="s">
        <v>47</v>
      </c>
      <c r="H267" s="9">
        <v>45187</v>
      </c>
      <c r="I267" s="7" t="s">
        <v>348</v>
      </c>
      <c r="J267" s="7" t="s">
        <v>98</v>
      </c>
      <c r="K267" s="7" t="s">
        <v>99</v>
      </c>
      <c r="L267" s="7" t="s">
        <v>273</v>
      </c>
    </row>
    <row r="268" spans="1:12" x14ac:dyDescent="0.5">
      <c r="A268" s="7" t="s">
        <v>349</v>
      </c>
      <c r="B268" s="6">
        <v>2962</v>
      </c>
      <c r="C268" s="6">
        <v>1470</v>
      </c>
      <c r="D268" s="6">
        <v>1</v>
      </c>
      <c r="E268" s="6" t="s">
        <v>13</v>
      </c>
      <c r="F268" s="6" t="s">
        <v>82</v>
      </c>
      <c r="G268" s="6" t="s">
        <v>65</v>
      </c>
      <c r="H268" s="8">
        <v>44328</v>
      </c>
      <c r="I268" s="6" t="s">
        <v>350</v>
      </c>
      <c r="J268" s="6" t="s">
        <v>25</v>
      </c>
      <c r="K268" s="6" t="s">
        <v>26</v>
      </c>
      <c r="L268" s="6" t="s">
        <v>108</v>
      </c>
    </row>
    <row r="269" spans="1:12" x14ac:dyDescent="0.5">
      <c r="A269" s="7" t="s">
        <v>349</v>
      </c>
      <c r="B269" s="7">
        <v>2962</v>
      </c>
      <c r="C269" s="7">
        <v>1470</v>
      </c>
      <c r="D269" s="7">
        <v>1</v>
      </c>
      <c r="E269" s="7" t="s">
        <v>13</v>
      </c>
      <c r="F269" s="7" t="s">
        <v>82</v>
      </c>
      <c r="G269" s="7" t="s">
        <v>65</v>
      </c>
      <c r="H269" s="9">
        <v>45186</v>
      </c>
      <c r="I269" s="7" t="s">
        <v>351</v>
      </c>
      <c r="J269" s="7" t="s">
        <v>17</v>
      </c>
      <c r="K269" s="7" t="s">
        <v>150</v>
      </c>
      <c r="L269" s="7" t="s">
        <v>273</v>
      </c>
    </row>
    <row r="270" spans="1:12" x14ac:dyDescent="0.5">
      <c r="A270" s="7" t="s">
        <v>349</v>
      </c>
      <c r="B270" s="6">
        <v>7131</v>
      </c>
      <c r="C270" s="6">
        <v>718</v>
      </c>
      <c r="D270" s="6">
        <v>12</v>
      </c>
      <c r="E270" s="6" t="s">
        <v>13</v>
      </c>
      <c r="F270" s="6" t="s">
        <v>28</v>
      </c>
      <c r="G270" s="6" t="s">
        <v>15</v>
      </c>
      <c r="H270" s="8">
        <v>44328</v>
      </c>
      <c r="I270" s="6" t="s">
        <v>350</v>
      </c>
      <c r="J270" s="6" t="s">
        <v>25</v>
      </c>
      <c r="K270" s="6" t="s">
        <v>26</v>
      </c>
      <c r="L270" s="6" t="s">
        <v>108</v>
      </c>
    </row>
    <row r="271" spans="1:12" x14ac:dyDescent="0.5">
      <c r="A271" s="7" t="s">
        <v>349</v>
      </c>
      <c r="B271" s="7">
        <v>7131</v>
      </c>
      <c r="C271" s="7">
        <v>718</v>
      </c>
      <c r="D271" s="7">
        <v>12</v>
      </c>
      <c r="E271" s="7" t="s">
        <v>13</v>
      </c>
      <c r="F271" s="7" t="s">
        <v>28</v>
      </c>
      <c r="G271" s="7" t="s">
        <v>15</v>
      </c>
      <c r="H271" s="9">
        <v>45186</v>
      </c>
      <c r="I271" s="7" t="s">
        <v>351</v>
      </c>
      <c r="J271" s="7" t="s">
        <v>17</v>
      </c>
      <c r="K271" s="7" t="s">
        <v>150</v>
      </c>
      <c r="L271" s="7" t="s">
        <v>273</v>
      </c>
    </row>
    <row r="272" spans="1:12" x14ac:dyDescent="0.5">
      <c r="A272" s="7" t="s">
        <v>349</v>
      </c>
      <c r="B272" s="6">
        <v>4200</v>
      </c>
      <c r="C272" s="6">
        <v>855</v>
      </c>
      <c r="D272" s="6">
        <v>10</v>
      </c>
      <c r="E272" s="6" t="s">
        <v>30</v>
      </c>
      <c r="F272" s="6" t="s">
        <v>57</v>
      </c>
      <c r="G272" s="6" t="s">
        <v>40</v>
      </c>
      <c r="H272" s="8">
        <v>44328</v>
      </c>
      <c r="I272" s="6" t="s">
        <v>350</v>
      </c>
      <c r="J272" s="6" t="s">
        <v>25</v>
      </c>
      <c r="K272" s="6" t="s">
        <v>26</v>
      </c>
      <c r="L272" s="6" t="s">
        <v>108</v>
      </c>
    </row>
    <row r="273" spans="1:12" x14ac:dyDescent="0.5">
      <c r="A273" s="7" t="s">
        <v>349</v>
      </c>
      <c r="B273" s="7">
        <v>4200</v>
      </c>
      <c r="C273" s="7">
        <v>855</v>
      </c>
      <c r="D273" s="7">
        <v>10</v>
      </c>
      <c r="E273" s="7" t="s">
        <v>30</v>
      </c>
      <c r="F273" s="7" t="s">
        <v>57</v>
      </c>
      <c r="G273" s="7" t="s">
        <v>40</v>
      </c>
      <c r="H273" s="9">
        <v>45186</v>
      </c>
      <c r="I273" s="7" t="s">
        <v>351</v>
      </c>
      <c r="J273" s="7" t="s">
        <v>17</v>
      </c>
      <c r="K273" s="7" t="s">
        <v>150</v>
      </c>
      <c r="L273" s="7" t="s">
        <v>273</v>
      </c>
    </row>
    <row r="274" spans="1:12" x14ac:dyDescent="0.5">
      <c r="A274" s="7" t="s">
        <v>352</v>
      </c>
      <c r="B274" s="6">
        <v>5934</v>
      </c>
      <c r="C274" s="6">
        <v>1563</v>
      </c>
      <c r="D274" s="6">
        <v>2</v>
      </c>
      <c r="E274" s="6" t="s">
        <v>30</v>
      </c>
      <c r="F274" s="6" t="s">
        <v>57</v>
      </c>
      <c r="G274" s="6" t="s">
        <v>40</v>
      </c>
      <c r="H274" s="8">
        <v>45541</v>
      </c>
      <c r="I274" s="6" t="s">
        <v>353</v>
      </c>
      <c r="J274" s="6" t="s">
        <v>21</v>
      </c>
      <c r="K274" s="6" t="s">
        <v>172</v>
      </c>
      <c r="L274" s="6" t="s">
        <v>159</v>
      </c>
    </row>
    <row r="275" spans="1:12" x14ac:dyDescent="0.5">
      <c r="A275" s="7" t="s">
        <v>354</v>
      </c>
      <c r="B275" s="7">
        <v>2701</v>
      </c>
      <c r="C275" s="7">
        <v>322</v>
      </c>
      <c r="D275" s="7">
        <v>11</v>
      </c>
      <c r="E275" s="7" t="s">
        <v>13</v>
      </c>
      <c r="F275" s="7" t="s">
        <v>28</v>
      </c>
      <c r="G275" s="7" t="s">
        <v>15</v>
      </c>
      <c r="H275" s="9">
        <v>44730</v>
      </c>
      <c r="I275" s="7" t="s">
        <v>355</v>
      </c>
      <c r="J275" s="7" t="s">
        <v>25</v>
      </c>
      <c r="K275" s="7" t="s">
        <v>51</v>
      </c>
      <c r="L275" s="7" t="s">
        <v>165</v>
      </c>
    </row>
    <row r="276" spans="1:12" x14ac:dyDescent="0.5">
      <c r="A276" s="7" t="s">
        <v>354</v>
      </c>
      <c r="B276" s="6">
        <v>7273</v>
      </c>
      <c r="C276" s="6">
        <v>2702</v>
      </c>
      <c r="D276" s="6">
        <v>18</v>
      </c>
      <c r="E276" s="6" t="s">
        <v>30</v>
      </c>
      <c r="F276" s="6" t="s">
        <v>64</v>
      </c>
      <c r="G276" s="6" t="s">
        <v>65</v>
      </c>
      <c r="H276" s="8">
        <v>44730</v>
      </c>
      <c r="I276" s="6" t="s">
        <v>355</v>
      </c>
      <c r="J276" s="6" t="s">
        <v>25</v>
      </c>
      <c r="K276" s="6" t="s">
        <v>51</v>
      </c>
      <c r="L276" s="6" t="s">
        <v>165</v>
      </c>
    </row>
    <row r="277" spans="1:12" x14ac:dyDescent="0.5">
      <c r="A277" s="7" t="s">
        <v>356</v>
      </c>
      <c r="B277" s="7">
        <v>2465</v>
      </c>
      <c r="C277" s="7">
        <v>699</v>
      </c>
      <c r="D277" s="7">
        <v>18</v>
      </c>
      <c r="E277" s="7" t="s">
        <v>30</v>
      </c>
      <c r="F277" s="7" t="s">
        <v>57</v>
      </c>
      <c r="G277" s="7" t="s">
        <v>32</v>
      </c>
      <c r="H277" s="9">
        <v>43973</v>
      </c>
      <c r="I277" s="7" t="s">
        <v>357</v>
      </c>
      <c r="J277" s="7" t="s">
        <v>42</v>
      </c>
      <c r="K277" s="7" t="s">
        <v>92</v>
      </c>
      <c r="L277" s="7" t="s">
        <v>59</v>
      </c>
    </row>
    <row r="278" spans="1:12" x14ac:dyDescent="0.5">
      <c r="A278" s="7" t="s">
        <v>358</v>
      </c>
      <c r="B278" s="6">
        <v>3479</v>
      </c>
      <c r="C278" s="6">
        <v>1087</v>
      </c>
      <c r="D278" s="6">
        <v>2</v>
      </c>
      <c r="E278" s="6" t="s">
        <v>30</v>
      </c>
      <c r="F278" s="6" t="s">
        <v>57</v>
      </c>
      <c r="G278" s="6" t="s">
        <v>40</v>
      </c>
      <c r="H278" s="8">
        <v>45582</v>
      </c>
      <c r="I278" s="6" t="s">
        <v>359</v>
      </c>
      <c r="J278" s="6" t="s">
        <v>71</v>
      </c>
      <c r="K278" s="6" t="s">
        <v>72</v>
      </c>
      <c r="L278" s="6" t="s">
        <v>360</v>
      </c>
    </row>
    <row r="279" spans="1:12" x14ac:dyDescent="0.5">
      <c r="A279" s="7" t="s">
        <v>358</v>
      </c>
      <c r="B279" s="7">
        <v>5457</v>
      </c>
      <c r="C279" s="7">
        <v>1765</v>
      </c>
      <c r="D279" s="7">
        <v>7</v>
      </c>
      <c r="E279" s="7" t="s">
        <v>13</v>
      </c>
      <c r="F279" s="7" t="s">
        <v>28</v>
      </c>
      <c r="G279" s="7" t="s">
        <v>40</v>
      </c>
      <c r="H279" s="9">
        <v>45582</v>
      </c>
      <c r="I279" s="7" t="s">
        <v>359</v>
      </c>
      <c r="J279" s="7" t="s">
        <v>71</v>
      </c>
      <c r="K279" s="7" t="s">
        <v>72</v>
      </c>
      <c r="L279" s="7" t="s">
        <v>360</v>
      </c>
    </row>
    <row r="280" spans="1:12" x14ac:dyDescent="0.5">
      <c r="A280" s="7" t="s">
        <v>361</v>
      </c>
      <c r="B280" s="6">
        <v>4957</v>
      </c>
      <c r="C280" s="6">
        <v>1152</v>
      </c>
      <c r="D280" s="6">
        <v>8</v>
      </c>
      <c r="E280" s="6" t="s">
        <v>30</v>
      </c>
      <c r="F280" s="6" t="s">
        <v>57</v>
      </c>
      <c r="G280" s="6" t="s">
        <v>47</v>
      </c>
      <c r="H280" s="8">
        <v>44642</v>
      </c>
      <c r="I280" s="6" t="s">
        <v>362</v>
      </c>
      <c r="J280" s="6" t="s">
        <v>98</v>
      </c>
      <c r="K280" s="6" t="s">
        <v>117</v>
      </c>
      <c r="L280" s="6" t="s">
        <v>134</v>
      </c>
    </row>
    <row r="281" spans="1:12" x14ac:dyDescent="0.5">
      <c r="A281" s="7" t="s">
        <v>363</v>
      </c>
      <c r="B281" s="7">
        <v>4404</v>
      </c>
      <c r="C281" s="7">
        <v>858</v>
      </c>
      <c r="D281" s="7">
        <v>17</v>
      </c>
      <c r="E281" s="7" t="s">
        <v>30</v>
      </c>
      <c r="F281" s="7" t="s">
        <v>31</v>
      </c>
      <c r="G281" s="7" t="s">
        <v>32</v>
      </c>
      <c r="H281" s="9">
        <v>45368</v>
      </c>
      <c r="I281" s="7" t="s">
        <v>364</v>
      </c>
      <c r="J281" s="7" t="s">
        <v>98</v>
      </c>
      <c r="K281" s="7" t="s">
        <v>99</v>
      </c>
      <c r="L281" s="7" t="s">
        <v>338</v>
      </c>
    </row>
    <row r="282" spans="1:12" x14ac:dyDescent="0.5">
      <c r="A282" s="7" t="s">
        <v>363</v>
      </c>
      <c r="B282" s="6">
        <v>8776</v>
      </c>
      <c r="C282" s="6">
        <v>2529</v>
      </c>
      <c r="D282" s="6">
        <v>15</v>
      </c>
      <c r="E282" s="6" t="s">
        <v>45</v>
      </c>
      <c r="F282" s="6" t="s">
        <v>60</v>
      </c>
      <c r="G282" s="6" t="s">
        <v>47</v>
      </c>
      <c r="H282" s="8">
        <v>45368</v>
      </c>
      <c r="I282" s="6" t="s">
        <v>364</v>
      </c>
      <c r="J282" s="6" t="s">
        <v>98</v>
      </c>
      <c r="K282" s="6" t="s">
        <v>99</v>
      </c>
      <c r="L282" s="6" t="s">
        <v>338</v>
      </c>
    </row>
    <row r="283" spans="1:12" x14ac:dyDescent="0.5">
      <c r="A283" s="7" t="s">
        <v>365</v>
      </c>
      <c r="B283" s="7">
        <v>9536</v>
      </c>
      <c r="C283" s="7">
        <v>1437</v>
      </c>
      <c r="D283" s="7">
        <v>9</v>
      </c>
      <c r="E283" s="7" t="s">
        <v>13</v>
      </c>
      <c r="F283" s="7" t="s">
        <v>82</v>
      </c>
      <c r="G283" s="7" t="s">
        <v>15</v>
      </c>
      <c r="H283" s="9">
        <v>43923</v>
      </c>
      <c r="I283" s="7" t="s">
        <v>366</v>
      </c>
      <c r="J283" s="7" t="s">
        <v>17</v>
      </c>
      <c r="K283" s="7" t="s">
        <v>34</v>
      </c>
      <c r="L283" s="7" t="s">
        <v>162</v>
      </c>
    </row>
    <row r="284" spans="1:12" x14ac:dyDescent="0.5">
      <c r="A284" s="7" t="s">
        <v>365</v>
      </c>
      <c r="B284" s="6">
        <v>2225</v>
      </c>
      <c r="C284" s="6">
        <v>589</v>
      </c>
      <c r="D284" s="6">
        <v>7</v>
      </c>
      <c r="E284" s="6" t="s">
        <v>45</v>
      </c>
      <c r="F284" s="6" t="s">
        <v>60</v>
      </c>
      <c r="G284" s="6" t="s">
        <v>47</v>
      </c>
      <c r="H284" s="8">
        <v>43923</v>
      </c>
      <c r="I284" s="6" t="s">
        <v>366</v>
      </c>
      <c r="J284" s="6" t="s">
        <v>17</v>
      </c>
      <c r="K284" s="6" t="s">
        <v>34</v>
      </c>
      <c r="L284" s="6" t="s">
        <v>162</v>
      </c>
    </row>
    <row r="285" spans="1:12" x14ac:dyDescent="0.5">
      <c r="A285" s="7" t="s">
        <v>367</v>
      </c>
      <c r="B285" s="7">
        <v>9574</v>
      </c>
      <c r="C285" s="7">
        <v>4045</v>
      </c>
      <c r="D285" s="7">
        <v>19</v>
      </c>
      <c r="E285" s="7" t="s">
        <v>45</v>
      </c>
      <c r="F285" s="7" t="s">
        <v>109</v>
      </c>
      <c r="G285" s="7" t="s">
        <v>15</v>
      </c>
      <c r="H285" s="9">
        <v>45364</v>
      </c>
      <c r="I285" s="7" t="s">
        <v>368</v>
      </c>
      <c r="J285" s="7" t="s">
        <v>42</v>
      </c>
      <c r="K285" s="7" t="s">
        <v>92</v>
      </c>
      <c r="L285" s="7" t="s">
        <v>338</v>
      </c>
    </row>
    <row r="286" spans="1:12" x14ac:dyDescent="0.5">
      <c r="A286" s="7" t="s">
        <v>367</v>
      </c>
      <c r="B286" s="6">
        <v>4382</v>
      </c>
      <c r="C286" s="6">
        <v>482</v>
      </c>
      <c r="D286" s="6">
        <v>17</v>
      </c>
      <c r="E286" s="6" t="s">
        <v>13</v>
      </c>
      <c r="F286" s="6" t="s">
        <v>14</v>
      </c>
      <c r="G286" s="6" t="s">
        <v>65</v>
      </c>
      <c r="H286" s="8">
        <v>45364</v>
      </c>
      <c r="I286" s="6" t="s">
        <v>368</v>
      </c>
      <c r="J286" s="6" t="s">
        <v>42</v>
      </c>
      <c r="K286" s="6" t="s">
        <v>92</v>
      </c>
      <c r="L286" s="6" t="s">
        <v>338</v>
      </c>
    </row>
    <row r="287" spans="1:12" x14ac:dyDescent="0.5">
      <c r="A287" s="7" t="s">
        <v>369</v>
      </c>
      <c r="B287" s="7">
        <v>8200</v>
      </c>
      <c r="C287" s="7">
        <v>257</v>
      </c>
      <c r="D287" s="7">
        <v>19</v>
      </c>
      <c r="E287" s="7" t="s">
        <v>13</v>
      </c>
      <c r="F287" s="7" t="s">
        <v>39</v>
      </c>
      <c r="G287" s="7" t="s">
        <v>65</v>
      </c>
      <c r="H287" s="9">
        <v>45006</v>
      </c>
      <c r="I287" s="7" t="s">
        <v>370</v>
      </c>
      <c r="J287" s="7" t="s">
        <v>98</v>
      </c>
      <c r="K287" s="7" t="s">
        <v>107</v>
      </c>
      <c r="L287" s="7" t="s">
        <v>245</v>
      </c>
    </row>
    <row r="288" spans="1:12" x14ac:dyDescent="0.5">
      <c r="A288" s="7" t="s">
        <v>369</v>
      </c>
      <c r="B288" s="6">
        <v>9316</v>
      </c>
      <c r="C288" s="6">
        <v>3003</v>
      </c>
      <c r="D288" s="6">
        <v>13</v>
      </c>
      <c r="E288" s="6" t="s">
        <v>45</v>
      </c>
      <c r="F288" s="6" t="s">
        <v>60</v>
      </c>
      <c r="G288" s="6" t="s">
        <v>47</v>
      </c>
      <c r="H288" s="8">
        <v>45006</v>
      </c>
      <c r="I288" s="6" t="s">
        <v>370</v>
      </c>
      <c r="J288" s="6" t="s">
        <v>98</v>
      </c>
      <c r="K288" s="6" t="s">
        <v>107</v>
      </c>
      <c r="L288" s="6" t="s">
        <v>245</v>
      </c>
    </row>
    <row r="289" spans="1:12" x14ac:dyDescent="0.5">
      <c r="A289" s="7" t="s">
        <v>369</v>
      </c>
      <c r="B289" s="7">
        <v>6379</v>
      </c>
      <c r="C289" s="7">
        <v>3128</v>
      </c>
      <c r="D289" s="7">
        <v>15</v>
      </c>
      <c r="E289" s="7" t="s">
        <v>13</v>
      </c>
      <c r="F289" s="7" t="s">
        <v>14</v>
      </c>
      <c r="G289" s="7" t="s">
        <v>65</v>
      </c>
      <c r="H289" s="9">
        <v>45006</v>
      </c>
      <c r="I289" s="7" t="s">
        <v>370</v>
      </c>
      <c r="J289" s="7" t="s">
        <v>98</v>
      </c>
      <c r="K289" s="7" t="s">
        <v>107</v>
      </c>
      <c r="L289" s="7" t="s">
        <v>245</v>
      </c>
    </row>
    <row r="290" spans="1:12" x14ac:dyDescent="0.5">
      <c r="A290" s="7" t="s">
        <v>371</v>
      </c>
      <c r="B290" s="6">
        <v>3348</v>
      </c>
      <c r="C290" s="6">
        <v>568</v>
      </c>
      <c r="D290" s="6">
        <v>5</v>
      </c>
      <c r="E290" s="6" t="s">
        <v>30</v>
      </c>
      <c r="F290" s="6" t="s">
        <v>57</v>
      </c>
      <c r="G290" s="6" t="s">
        <v>47</v>
      </c>
      <c r="H290" s="8">
        <v>45353</v>
      </c>
      <c r="I290" s="6" t="s">
        <v>372</v>
      </c>
      <c r="J290" s="6" t="s">
        <v>98</v>
      </c>
      <c r="K290" s="6" t="s">
        <v>117</v>
      </c>
      <c r="L290" s="6" t="s">
        <v>338</v>
      </c>
    </row>
    <row r="291" spans="1:12" x14ac:dyDescent="0.5">
      <c r="A291" s="7" t="s">
        <v>371</v>
      </c>
      <c r="B291" s="7">
        <v>3348</v>
      </c>
      <c r="C291" s="7">
        <v>568</v>
      </c>
      <c r="D291" s="7">
        <v>5</v>
      </c>
      <c r="E291" s="7" t="s">
        <v>30</v>
      </c>
      <c r="F291" s="7" t="s">
        <v>57</v>
      </c>
      <c r="G291" s="7" t="s">
        <v>47</v>
      </c>
      <c r="H291" s="9">
        <v>44316</v>
      </c>
      <c r="I291" s="7" t="s">
        <v>373</v>
      </c>
      <c r="J291" s="7" t="s">
        <v>25</v>
      </c>
      <c r="K291" s="7" t="s">
        <v>68</v>
      </c>
      <c r="L291" s="7" t="s">
        <v>139</v>
      </c>
    </row>
    <row r="292" spans="1:12" x14ac:dyDescent="0.5">
      <c r="A292" s="7" t="s">
        <v>371</v>
      </c>
      <c r="B292" s="6">
        <v>8856</v>
      </c>
      <c r="C292" s="6">
        <v>2020</v>
      </c>
      <c r="D292" s="6">
        <v>9</v>
      </c>
      <c r="E292" s="6" t="s">
        <v>30</v>
      </c>
      <c r="F292" s="6" t="s">
        <v>31</v>
      </c>
      <c r="G292" s="6" t="s">
        <v>32</v>
      </c>
      <c r="H292" s="8">
        <v>45353</v>
      </c>
      <c r="I292" s="6" t="s">
        <v>372</v>
      </c>
      <c r="J292" s="6" t="s">
        <v>98</v>
      </c>
      <c r="K292" s="6" t="s">
        <v>117</v>
      </c>
      <c r="L292" s="6" t="s">
        <v>338</v>
      </c>
    </row>
    <row r="293" spans="1:12" x14ac:dyDescent="0.5">
      <c r="A293" s="7" t="s">
        <v>371</v>
      </c>
      <c r="B293" s="7">
        <v>8856</v>
      </c>
      <c r="C293" s="7">
        <v>2020</v>
      </c>
      <c r="D293" s="7">
        <v>9</v>
      </c>
      <c r="E293" s="7" t="s">
        <v>30</v>
      </c>
      <c r="F293" s="7" t="s">
        <v>31</v>
      </c>
      <c r="G293" s="7" t="s">
        <v>32</v>
      </c>
      <c r="H293" s="9">
        <v>44316</v>
      </c>
      <c r="I293" s="7" t="s">
        <v>373</v>
      </c>
      <c r="J293" s="7" t="s">
        <v>25</v>
      </c>
      <c r="K293" s="7" t="s">
        <v>68</v>
      </c>
      <c r="L293" s="7" t="s">
        <v>139</v>
      </c>
    </row>
    <row r="294" spans="1:12" x14ac:dyDescent="0.5">
      <c r="A294" s="7" t="s">
        <v>374</v>
      </c>
      <c r="B294" s="6">
        <v>1760</v>
      </c>
      <c r="C294" s="6">
        <v>619</v>
      </c>
      <c r="D294" s="6">
        <v>16</v>
      </c>
      <c r="E294" s="6" t="s">
        <v>45</v>
      </c>
      <c r="F294" s="6" t="s">
        <v>60</v>
      </c>
      <c r="G294" s="6" t="s">
        <v>32</v>
      </c>
      <c r="H294" s="8">
        <v>44454</v>
      </c>
      <c r="I294" s="6" t="s">
        <v>375</v>
      </c>
      <c r="J294" s="6" t="s">
        <v>98</v>
      </c>
      <c r="K294" s="6" t="s">
        <v>99</v>
      </c>
      <c r="L294" s="6" t="s">
        <v>224</v>
      </c>
    </row>
    <row r="295" spans="1:12" x14ac:dyDescent="0.5">
      <c r="A295" s="7" t="s">
        <v>374</v>
      </c>
      <c r="B295" s="7">
        <v>1760</v>
      </c>
      <c r="C295" s="7">
        <v>619</v>
      </c>
      <c r="D295" s="7">
        <v>16</v>
      </c>
      <c r="E295" s="7" t="s">
        <v>45</v>
      </c>
      <c r="F295" s="7" t="s">
        <v>60</v>
      </c>
      <c r="G295" s="7" t="s">
        <v>32</v>
      </c>
      <c r="H295" s="9">
        <v>44954</v>
      </c>
      <c r="I295" s="7" t="s">
        <v>376</v>
      </c>
      <c r="J295" s="7" t="s">
        <v>71</v>
      </c>
      <c r="K295" s="7" t="s">
        <v>138</v>
      </c>
      <c r="L295" s="7" t="s">
        <v>333</v>
      </c>
    </row>
    <row r="296" spans="1:12" x14ac:dyDescent="0.5">
      <c r="A296" s="7" t="s">
        <v>374</v>
      </c>
      <c r="B296" s="6">
        <v>6351</v>
      </c>
      <c r="C296" s="6">
        <v>986</v>
      </c>
      <c r="D296" s="6">
        <v>15</v>
      </c>
      <c r="E296" s="6" t="s">
        <v>13</v>
      </c>
      <c r="F296" s="6" t="s">
        <v>28</v>
      </c>
      <c r="G296" s="6" t="s">
        <v>15</v>
      </c>
      <c r="H296" s="8">
        <v>44454</v>
      </c>
      <c r="I296" s="6" t="s">
        <v>375</v>
      </c>
      <c r="J296" s="6" t="s">
        <v>98</v>
      </c>
      <c r="K296" s="6" t="s">
        <v>99</v>
      </c>
      <c r="L296" s="6" t="s">
        <v>224</v>
      </c>
    </row>
    <row r="297" spans="1:12" x14ac:dyDescent="0.5">
      <c r="A297" s="7" t="s">
        <v>374</v>
      </c>
      <c r="B297" s="7">
        <v>6351</v>
      </c>
      <c r="C297" s="7">
        <v>986</v>
      </c>
      <c r="D297" s="7">
        <v>15</v>
      </c>
      <c r="E297" s="7" t="s">
        <v>13</v>
      </c>
      <c r="F297" s="7" t="s">
        <v>28</v>
      </c>
      <c r="G297" s="7" t="s">
        <v>15</v>
      </c>
      <c r="H297" s="9">
        <v>44954</v>
      </c>
      <c r="I297" s="7" t="s">
        <v>376</v>
      </c>
      <c r="J297" s="7" t="s">
        <v>71</v>
      </c>
      <c r="K297" s="7" t="s">
        <v>138</v>
      </c>
      <c r="L297" s="7" t="s">
        <v>333</v>
      </c>
    </row>
    <row r="298" spans="1:12" x14ac:dyDescent="0.5">
      <c r="A298" s="7" t="s">
        <v>377</v>
      </c>
      <c r="B298" s="6">
        <v>869</v>
      </c>
      <c r="C298" s="6">
        <v>373</v>
      </c>
      <c r="D298" s="6">
        <v>14</v>
      </c>
      <c r="E298" s="6" t="s">
        <v>30</v>
      </c>
      <c r="F298" s="6" t="s">
        <v>64</v>
      </c>
      <c r="G298" s="6" t="s">
        <v>47</v>
      </c>
      <c r="H298" s="8">
        <v>44385</v>
      </c>
      <c r="I298" s="6" t="s">
        <v>378</v>
      </c>
      <c r="J298" s="6" t="s">
        <v>25</v>
      </c>
      <c r="K298" s="6" t="s">
        <v>51</v>
      </c>
      <c r="L298" s="6" t="s">
        <v>27</v>
      </c>
    </row>
    <row r="299" spans="1:12" x14ac:dyDescent="0.5">
      <c r="A299" s="7" t="s">
        <v>377</v>
      </c>
      <c r="B299" s="7">
        <v>869</v>
      </c>
      <c r="C299" s="7">
        <v>373</v>
      </c>
      <c r="D299" s="7">
        <v>14</v>
      </c>
      <c r="E299" s="7" t="s">
        <v>30</v>
      </c>
      <c r="F299" s="7" t="s">
        <v>64</v>
      </c>
      <c r="G299" s="7" t="s">
        <v>47</v>
      </c>
      <c r="H299" s="9">
        <v>43929</v>
      </c>
      <c r="I299" s="7" t="s">
        <v>379</v>
      </c>
      <c r="J299" s="7" t="s">
        <v>98</v>
      </c>
      <c r="K299" s="7" t="s">
        <v>117</v>
      </c>
      <c r="L299" s="7" t="s">
        <v>162</v>
      </c>
    </row>
    <row r="300" spans="1:12" x14ac:dyDescent="0.5">
      <c r="A300" s="7" t="s">
        <v>377</v>
      </c>
      <c r="B300" s="6">
        <v>1486</v>
      </c>
      <c r="C300" s="6">
        <v>114</v>
      </c>
      <c r="D300" s="6">
        <v>7</v>
      </c>
      <c r="E300" s="6" t="s">
        <v>45</v>
      </c>
      <c r="F300" s="6" t="s">
        <v>109</v>
      </c>
      <c r="G300" s="6" t="s">
        <v>15</v>
      </c>
      <c r="H300" s="8">
        <v>44385</v>
      </c>
      <c r="I300" s="6" t="s">
        <v>378</v>
      </c>
      <c r="J300" s="6" t="s">
        <v>25</v>
      </c>
      <c r="K300" s="6" t="s">
        <v>51</v>
      </c>
      <c r="L300" s="6" t="s">
        <v>27</v>
      </c>
    </row>
    <row r="301" spans="1:12" x14ac:dyDescent="0.5">
      <c r="A301" s="7" t="s">
        <v>377</v>
      </c>
      <c r="B301" s="7">
        <v>1486</v>
      </c>
      <c r="C301" s="7">
        <v>114</v>
      </c>
      <c r="D301" s="7">
        <v>7</v>
      </c>
      <c r="E301" s="7" t="s">
        <v>45</v>
      </c>
      <c r="F301" s="7" t="s">
        <v>109</v>
      </c>
      <c r="G301" s="7" t="s">
        <v>15</v>
      </c>
      <c r="H301" s="9">
        <v>43929</v>
      </c>
      <c r="I301" s="7" t="s">
        <v>379</v>
      </c>
      <c r="J301" s="7" t="s">
        <v>98</v>
      </c>
      <c r="K301" s="7" t="s">
        <v>117</v>
      </c>
      <c r="L301" s="7" t="s">
        <v>162</v>
      </c>
    </row>
    <row r="302" spans="1:12" x14ac:dyDescent="0.5">
      <c r="A302" s="7" t="s">
        <v>380</v>
      </c>
      <c r="B302" s="6">
        <v>2999</v>
      </c>
      <c r="C302" s="6">
        <v>145</v>
      </c>
      <c r="D302" s="6">
        <v>13</v>
      </c>
      <c r="E302" s="6" t="s">
        <v>30</v>
      </c>
      <c r="F302" s="6" t="s">
        <v>78</v>
      </c>
      <c r="G302" s="6" t="s">
        <v>65</v>
      </c>
      <c r="H302" s="8">
        <v>44796</v>
      </c>
      <c r="I302" s="6" t="s">
        <v>381</v>
      </c>
      <c r="J302" s="6" t="s">
        <v>21</v>
      </c>
      <c r="K302" s="6" t="s">
        <v>22</v>
      </c>
      <c r="L302" s="6" t="s">
        <v>209</v>
      </c>
    </row>
    <row r="303" spans="1:12" x14ac:dyDescent="0.5">
      <c r="A303" s="7" t="s">
        <v>380</v>
      </c>
      <c r="B303" s="7">
        <v>5142</v>
      </c>
      <c r="C303" s="7">
        <v>1916</v>
      </c>
      <c r="D303" s="7">
        <v>20</v>
      </c>
      <c r="E303" s="7" t="s">
        <v>30</v>
      </c>
      <c r="F303" s="7" t="s">
        <v>64</v>
      </c>
      <c r="G303" s="7" t="s">
        <v>40</v>
      </c>
      <c r="H303" s="9">
        <v>44796</v>
      </c>
      <c r="I303" s="7" t="s">
        <v>381</v>
      </c>
      <c r="J303" s="7" t="s">
        <v>21</v>
      </c>
      <c r="K303" s="7" t="s">
        <v>22</v>
      </c>
      <c r="L303" s="7" t="s">
        <v>209</v>
      </c>
    </row>
    <row r="304" spans="1:12" x14ac:dyDescent="0.5">
      <c r="A304" s="7" t="s">
        <v>382</v>
      </c>
      <c r="B304" s="6">
        <v>1239</v>
      </c>
      <c r="C304" s="6">
        <v>575</v>
      </c>
      <c r="D304" s="6">
        <v>17</v>
      </c>
      <c r="E304" s="6" t="s">
        <v>13</v>
      </c>
      <c r="F304" s="6" t="s">
        <v>39</v>
      </c>
      <c r="G304" s="6" t="s">
        <v>15</v>
      </c>
      <c r="H304" s="8">
        <v>44912</v>
      </c>
      <c r="I304" s="6" t="s">
        <v>383</v>
      </c>
      <c r="J304" s="6" t="s">
        <v>25</v>
      </c>
      <c r="K304" s="6" t="s">
        <v>68</v>
      </c>
      <c r="L304" s="6" t="s">
        <v>152</v>
      </c>
    </row>
    <row r="305" spans="1:12" x14ac:dyDescent="0.5">
      <c r="A305" s="7" t="s">
        <v>382</v>
      </c>
      <c r="B305" s="7">
        <v>1239</v>
      </c>
      <c r="C305" s="7">
        <v>575</v>
      </c>
      <c r="D305" s="7">
        <v>17</v>
      </c>
      <c r="E305" s="7" t="s">
        <v>13</v>
      </c>
      <c r="F305" s="7" t="s">
        <v>39</v>
      </c>
      <c r="G305" s="7" t="s">
        <v>15</v>
      </c>
      <c r="H305" s="9">
        <v>44720</v>
      </c>
      <c r="I305" s="7" t="s">
        <v>384</v>
      </c>
      <c r="J305" s="7" t="s">
        <v>21</v>
      </c>
      <c r="K305" s="7" t="s">
        <v>63</v>
      </c>
      <c r="L305" s="7" t="s">
        <v>165</v>
      </c>
    </row>
    <row r="306" spans="1:12" x14ac:dyDescent="0.5">
      <c r="A306" s="7" t="s">
        <v>382</v>
      </c>
      <c r="B306" s="6">
        <v>1262</v>
      </c>
      <c r="C306" s="6">
        <v>515</v>
      </c>
      <c r="D306" s="6">
        <v>16</v>
      </c>
      <c r="E306" s="6" t="s">
        <v>13</v>
      </c>
      <c r="F306" s="6" t="s">
        <v>14</v>
      </c>
      <c r="G306" s="6" t="s">
        <v>40</v>
      </c>
      <c r="H306" s="8">
        <v>44912</v>
      </c>
      <c r="I306" s="6" t="s">
        <v>383</v>
      </c>
      <c r="J306" s="6" t="s">
        <v>25</v>
      </c>
      <c r="K306" s="6" t="s">
        <v>68</v>
      </c>
      <c r="L306" s="6" t="s">
        <v>152</v>
      </c>
    </row>
    <row r="307" spans="1:12" x14ac:dyDescent="0.5">
      <c r="A307" s="7" t="s">
        <v>382</v>
      </c>
      <c r="B307" s="7">
        <v>1262</v>
      </c>
      <c r="C307" s="7">
        <v>515</v>
      </c>
      <c r="D307" s="7">
        <v>16</v>
      </c>
      <c r="E307" s="7" t="s">
        <v>13</v>
      </c>
      <c r="F307" s="7" t="s">
        <v>14</v>
      </c>
      <c r="G307" s="7" t="s">
        <v>40</v>
      </c>
      <c r="H307" s="9">
        <v>44720</v>
      </c>
      <c r="I307" s="7" t="s">
        <v>384</v>
      </c>
      <c r="J307" s="7" t="s">
        <v>21</v>
      </c>
      <c r="K307" s="7" t="s">
        <v>63</v>
      </c>
      <c r="L307" s="7" t="s">
        <v>165</v>
      </c>
    </row>
    <row r="308" spans="1:12" x14ac:dyDescent="0.5">
      <c r="A308" s="7" t="s">
        <v>385</v>
      </c>
      <c r="B308" s="6">
        <v>1033</v>
      </c>
      <c r="C308" s="6">
        <v>254</v>
      </c>
      <c r="D308" s="6">
        <v>5</v>
      </c>
      <c r="E308" s="6" t="s">
        <v>45</v>
      </c>
      <c r="F308" s="6" t="s">
        <v>109</v>
      </c>
      <c r="G308" s="6" t="s">
        <v>65</v>
      </c>
      <c r="H308" s="8">
        <v>44071</v>
      </c>
      <c r="I308" s="6" t="s">
        <v>386</v>
      </c>
      <c r="J308" s="6" t="s">
        <v>25</v>
      </c>
      <c r="K308" s="6" t="s">
        <v>68</v>
      </c>
      <c r="L308" s="6" t="s">
        <v>185</v>
      </c>
    </row>
    <row r="309" spans="1:12" x14ac:dyDescent="0.5">
      <c r="A309" s="7" t="s">
        <v>387</v>
      </c>
      <c r="B309" s="7">
        <v>1518</v>
      </c>
      <c r="C309" s="7">
        <v>159</v>
      </c>
      <c r="D309" s="7">
        <v>19</v>
      </c>
      <c r="E309" s="7" t="s">
        <v>13</v>
      </c>
      <c r="F309" s="7" t="s">
        <v>28</v>
      </c>
      <c r="G309" s="7" t="s">
        <v>15</v>
      </c>
      <c r="H309" s="9">
        <v>44100</v>
      </c>
      <c r="I309" s="7" t="s">
        <v>388</v>
      </c>
      <c r="J309" s="7" t="s">
        <v>42</v>
      </c>
      <c r="K309" s="7" t="s">
        <v>75</v>
      </c>
      <c r="L309" s="7" t="s">
        <v>389</v>
      </c>
    </row>
    <row r="310" spans="1:12" x14ac:dyDescent="0.5">
      <c r="A310" s="7" t="s">
        <v>390</v>
      </c>
      <c r="B310" s="6">
        <v>8581</v>
      </c>
      <c r="C310" s="6">
        <v>2444</v>
      </c>
      <c r="D310" s="6">
        <v>2</v>
      </c>
      <c r="E310" s="6" t="s">
        <v>30</v>
      </c>
      <c r="F310" s="6" t="s">
        <v>64</v>
      </c>
      <c r="G310" s="6" t="s">
        <v>32</v>
      </c>
      <c r="H310" s="8">
        <v>44178</v>
      </c>
      <c r="I310" s="6" t="s">
        <v>391</v>
      </c>
      <c r="J310" s="6" t="s">
        <v>21</v>
      </c>
      <c r="K310" s="6" t="s">
        <v>172</v>
      </c>
      <c r="L310" s="6" t="s">
        <v>287</v>
      </c>
    </row>
    <row r="311" spans="1:12" x14ac:dyDescent="0.5">
      <c r="A311" s="7" t="s">
        <v>390</v>
      </c>
      <c r="B311" s="7">
        <v>8581</v>
      </c>
      <c r="C311" s="7">
        <v>2444</v>
      </c>
      <c r="D311" s="7">
        <v>2</v>
      </c>
      <c r="E311" s="7" t="s">
        <v>30</v>
      </c>
      <c r="F311" s="7" t="s">
        <v>64</v>
      </c>
      <c r="G311" s="7" t="s">
        <v>32</v>
      </c>
      <c r="H311" s="9">
        <v>44154</v>
      </c>
      <c r="I311" s="7" t="s">
        <v>392</v>
      </c>
      <c r="J311" s="7" t="s">
        <v>17</v>
      </c>
      <c r="K311" s="7" t="s">
        <v>34</v>
      </c>
      <c r="L311" s="7" t="s">
        <v>80</v>
      </c>
    </row>
    <row r="312" spans="1:12" x14ac:dyDescent="0.5">
      <c r="A312" s="7" t="s">
        <v>393</v>
      </c>
      <c r="B312" s="6">
        <v>1167</v>
      </c>
      <c r="C312" s="6">
        <v>463</v>
      </c>
      <c r="D312" s="6">
        <v>5</v>
      </c>
      <c r="E312" s="6" t="s">
        <v>30</v>
      </c>
      <c r="F312" s="6" t="s">
        <v>31</v>
      </c>
      <c r="G312" s="6" t="s">
        <v>15</v>
      </c>
      <c r="H312" s="8">
        <v>45182</v>
      </c>
      <c r="I312" s="6" t="s">
        <v>394</v>
      </c>
      <c r="J312" s="6" t="s">
        <v>71</v>
      </c>
      <c r="K312" s="6" t="s">
        <v>86</v>
      </c>
      <c r="L312" s="6" t="s">
        <v>273</v>
      </c>
    </row>
    <row r="313" spans="1:12" x14ac:dyDescent="0.5">
      <c r="A313" s="7" t="s">
        <v>393</v>
      </c>
      <c r="B313" s="7">
        <v>2841</v>
      </c>
      <c r="C313" s="7">
        <v>803</v>
      </c>
      <c r="D313" s="7">
        <v>20</v>
      </c>
      <c r="E313" s="7" t="s">
        <v>13</v>
      </c>
      <c r="F313" s="7" t="s">
        <v>39</v>
      </c>
      <c r="G313" s="7" t="s">
        <v>47</v>
      </c>
      <c r="H313" s="9">
        <v>45182</v>
      </c>
      <c r="I313" s="7" t="s">
        <v>394</v>
      </c>
      <c r="J313" s="7" t="s">
        <v>71</v>
      </c>
      <c r="K313" s="7" t="s">
        <v>86</v>
      </c>
      <c r="L313" s="7" t="s">
        <v>273</v>
      </c>
    </row>
    <row r="314" spans="1:12" x14ac:dyDescent="0.5">
      <c r="A314" s="7" t="s">
        <v>393</v>
      </c>
      <c r="B314" s="6">
        <v>5680</v>
      </c>
      <c r="C314" s="6">
        <v>2159</v>
      </c>
      <c r="D314" s="6">
        <v>19</v>
      </c>
      <c r="E314" s="6" t="s">
        <v>45</v>
      </c>
      <c r="F314" s="6" t="s">
        <v>46</v>
      </c>
      <c r="G314" s="6" t="s">
        <v>15</v>
      </c>
      <c r="H314" s="8">
        <v>45182</v>
      </c>
      <c r="I314" s="6" t="s">
        <v>394</v>
      </c>
      <c r="J314" s="6" t="s">
        <v>71</v>
      </c>
      <c r="K314" s="6" t="s">
        <v>86</v>
      </c>
      <c r="L314" s="6" t="s">
        <v>273</v>
      </c>
    </row>
    <row r="315" spans="1:12" x14ac:dyDescent="0.5">
      <c r="A315" s="7" t="s">
        <v>395</v>
      </c>
      <c r="B315" s="7">
        <v>8204</v>
      </c>
      <c r="C315" s="7">
        <v>2382</v>
      </c>
      <c r="D315" s="7">
        <v>6</v>
      </c>
      <c r="E315" s="7" t="s">
        <v>30</v>
      </c>
      <c r="F315" s="7" t="s">
        <v>31</v>
      </c>
      <c r="G315" s="7" t="s">
        <v>15</v>
      </c>
      <c r="H315" s="9">
        <v>43921</v>
      </c>
      <c r="I315" s="7" t="s">
        <v>396</v>
      </c>
      <c r="J315" s="7" t="s">
        <v>21</v>
      </c>
      <c r="K315" s="7" t="s">
        <v>22</v>
      </c>
      <c r="L315" s="7" t="s">
        <v>55</v>
      </c>
    </row>
    <row r="316" spans="1:12" x14ac:dyDescent="0.5">
      <c r="A316" s="7" t="s">
        <v>395</v>
      </c>
      <c r="B316" s="6">
        <v>8204</v>
      </c>
      <c r="C316" s="6">
        <v>2382</v>
      </c>
      <c r="D316" s="6">
        <v>6</v>
      </c>
      <c r="E316" s="6" t="s">
        <v>30</v>
      </c>
      <c r="F316" s="6" t="s">
        <v>31</v>
      </c>
      <c r="G316" s="6" t="s">
        <v>15</v>
      </c>
      <c r="H316" s="8">
        <v>44124</v>
      </c>
      <c r="I316" s="6" t="s">
        <v>397</v>
      </c>
      <c r="J316" s="6" t="s">
        <v>25</v>
      </c>
      <c r="K316" s="6" t="s">
        <v>26</v>
      </c>
      <c r="L316" s="6" t="s">
        <v>119</v>
      </c>
    </row>
    <row r="317" spans="1:12" x14ac:dyDescent="0.5">
      <c r="A317" s="7" t="s">
        <v>395</v>
      </c>
      <c r="B317" s="7">
        <v>2850</v>
      </c>
      <c r="C317" s="7">
        <v>904</v>
      </c>
      <c r="D317" s="7">
        <v>6</v>
      </c>
      <c r="E317" s="7" t="s">
        <v>13</v>
      </c>
      <c r="F317" s="7" t="s">
        <v>82</v>
      </c>
      <c r="G317" s="7" t="s">
        <v>40</v>
      </c>
      <c r="H317" s="9">
        <v>43921</v>
      </c>
      <c r="I317" s="7" t="s">
        <v>396</v>
      </c>
      <c r="J317" s="7" t="s">
        <v>21</v>
      </c>
      <c r="K317" s="7" t="s">
        <v>22</v>
      </c>
      <c r="L317" s="7" t="s">
        <v>55</v>
      </c>
    </row>
    <row r="318" spans="1:12" x14ac:dyDescent="0.5">
      <c r="A318" s="7" t="s">
        <v>395</v>
      </c>
      <c r="B318" s="6">
        <v>2850</v>
      </c>
      <c r="C318" s="6">
        <v>904</v>
      </c>
      <c r="D318" s="6">
        <v>6</v>
      </c>
      <c r="E318" s="6" t="s">
        <v>13</v>
      </c>
      <c r="F318" s="6" t="s">
        <v>82</v>
      </c>
      <c r="G318" s="6" t="s">
        <v>40</v>
      </c>
      <c r="H318" s="8">
        <v>44124</v>
      </c>
      <c r="I318" s="6" t="s">
        <v>397</v>
      </c>
      <c r="J318" s="6" t="s">
        <v>25</v>
      </c>
      <c r="K318" s="6" t="s">
        <v>26</v>
      </c>
      <c r="L318" s="6" t="s">
        <v>119</v>
      </c>
    </row>
    <row r="319" spans="1:12" x14ac:dyDescent="0.5">
      <c r="A319" s="7" t="s">
        <v>398</v>
      </c>
      <c r="B319" s="7">
        <v>907</v>
      </c>
      <c r="C319" s="7">
        <v>391</v>
      </c>
      <c r="D319" s="7">
        <v>9</v>
      </c>
      <c r="E319" s="7" t="s">
        <v>30</v>
      </c>
      <c r="F319" s="7" t="s">
        <v>31</v>
      </c>
      <c r="G319" s="7" t="s">
        <v>47</v>
      </c>
      <c r="H319" s="9">
        <v>45142</v>
      </c>
      <c r="I319" s="7" t="s">
        <v>399</v>
      </c>
      <c r="J319" s="7" t="s">
        <v>25</v>
      </c>
      <c r="K319" s="7" t="s">
        <v>51</v>
      </c>
      <c r="L319" s="7" t="s">
        <v>121</v>
      </c>
    </row>
    <row r="320" spans="1:12" x14ac:dyDescent="0.5">
      <c r="A320" s="7" t="s">
        <v>400</v>
      </c>
      <c r="B320" s="6">
        <v>2174</v>
      </c>
      <c r="C320" s="6">
        <v>265</v>
      </c>
      <c r="D320" s="6">
        <v>19</v>
      </c>
      <c r="E320" s="6" t="s">
        <v>30</v>
      </c>
      <c r="F320" s="6" t="s">
        <v>31</v>
      </c>
      <c r="G320" s="6" t="s">
        <v>47</v>
      </c>
      <c r="H320" s="8">
        <v>44662</v>
      </c>
      <c r="I320" s="6" t="s">
        <v>401</v>
      </c>
      <c r="J320" s="6" t="s">
        <v>98</v>
      </c>
      <c r="K320" s="6" t="s">
        <v>107</v>
      </c>
      <c r="L320" s="6" t="s">
        <v>187</v>
      </c>
    </row>
    <row r="321" spans="1:12" x14ac:dyDescent="0.5">
      <c r="A321" s="7" t="s">
        <v>400</v>
      </c>
      <c r="B321" s="7">
        <v>8541</v>
      </c>
      <c r="C321" s="7">
        <v>2029</v>
      </c>
      <c r="D321" s="7">
        <v>12</v>
      </c>
      <c r="E321" s="7" t="s">
        <v>13</v>
      </c>
      <c r="F321" s="7" t="s">
        <v>14</v>
      </c>
      <c r="G321" s="7" t="s">
        <v>47</v>
      </c>
      <c r="H321" s="9">
        <v>44662</v>
      </c>
      <c r="I321" s="7" t="s">
        <v>401</v>
      </c>
      <c r="J321" s="7" t="s">
        <v>98</v>
      </c>
      <c r="K321" s="7" t="s">
        <v>107</v>
      </c>
      <c r="L321" s="7" t="s">
        <v>187</v>
      </c>
    </row>
    <row r="322" spans="1:12" x14ac:dyDescent="0.5">
      <c r="A322" s="7" t="s">
        <v>400</v>
      </c>
      <c r="B322" s="6">
        <v>1931</v>
      </c>
      <c r="C322" s="6">
        <v>551</v>
      </c>
      <c r="D322" s="6">
        <v>3</v>
      </c>
      <c r="E322" s="6" t="s">
        <v>45</v>
      </c>
      <c r="F322" s="6" t="s">
        <v>109</v>
      </c>
      <c r="G322" s="6" t="s">
        <v>40</v>
      </c>
      <c r="H322" s="8">
        <v>44662</v>
      </c>
      <c r="I322" s="6" t="s">
        <v>401</v>
      </c>
      <c r="J322" s="6" t="s">
        <v>98</v>
      </c>
      <c r="K322" s="6" t="s">
        <v>107</v>
      </c>
      <c r="L322" s="6" t="s">
        <v>187</v>
      </c>
    </row>
    <row r="323" spans="1:12" x14ac:dyDescent="0.5">
      <c r="A323" s="7" t="s">
        <v>402</v>
      </c>
      <c r="B323" s="7">
        <v>1281</v>
      </c>
      <c r="C323" s="7">
        <v>340</v>
      </c>
      <c r="D323" s="7">
        <v>3</v>
      </c>
      <c r="E323" s="7" t="s">
        <v>13</v>
      </c>
      <c r="F323" s="7" t="s">
        <v>14</v>
      </c>
      <c r="G323" s="7" t="s">
        <v>32</v>
      </c>
      <c r="H323" s="9">
        <v>44561</v>
      </c>
      <c r="I323" s="7" t="s">
        <v>403</v>
      </c>
      <c r="J323" s="7" t="s">
        <v>71</v>
      </c>
      <c r="K323" s="7" t="s">
        <v>86</v>
      </c>
      <c r="L323" s="7" t="s">
        <v>90</v>
      </c>
    </row>
    <row r="324" spans="1:12" x14ac:dyDescent="0.5">
      <c r="A324" s="7" t="s">
        <v>402</v>
      </c>
      <c r="B324" s="6">
        <v>2404</v>
      </c>
      <c r="C324" s="6">
        <v>253</v>
      </c>
      <c r="D324" s="6">
        <v>15</v>
      </c>
      <c r="E324" s="6" t="s">
        <v>13</v>
      </c>
      <c r="F324" s="6" t="s">
        <v>39</v>
      </c>
      <c r="G324" s="6" t="s">
        <v>65</v>
      </c>
      <c r="H324" s="8">
        <v>44561</v>
      </c>
      <c r="I324" s="6" t="s">
        <v>403</v>
      </c>
      <c r="J324" s="6" t="s">
        <v>71</v>
      </c>
      <c r="K324" s="6" t="s">
        <v>86</v>
      </c>
      <c r="L324" s="6" t="s">
        <v>90</v>
      </c>
    </row>
    <row r="325" spans="1:12" x14ac:dyDescent="0.5">
      <c r="A325" s="7" t="s">
        <v>404</v>
      </c>
      <c r="B325" s="7">
        <v>2119</v>
      </c>
      <c r="C325" s="7">
        <v>196</v>
      </c>
      <c r="D325" s="7">
        <v>1</v>
      </c>
      <c r="E325" s="7" t="s">
        <v>45</v>
      </c>
      <c r="F325" s="7" t="s">
        <v>60</v>
      </c>
      <c r="G325" s="7" t="s">
        <v>65</v>
      </c>
      <c r="H325" s="9">
        <v>44059</v>
      </c>
      <c r="I325" s="7" t="s">
        <v>405</v>
      </c>
      <c r="J325" s="7" t="s">
        <v>42</v>
      </c>
      <c r="K325" s="7" t="s">
        <v>43</v>
      </c>
      <c r="L325" s="7" t="s">
        <v>185</v>
      </c>
    </row>
    <row r="326" spans="1:12" x14ac:dyDescent="0.5">
      <c r="A326" s="7" t="s">
        <v>406</v>
      </c>
      <c r="B326" s="6">
        <v>3137</v>
      </c>
      <c r="C326" s="6">
        <v>571</v>
      </c>
      <c r="D326" s="6">
        <v>9</v>
      </c>
      <c r="E326" s="6" t="s">
        <v>30</v>
      </c>
      <c r="F326" s="6" t="s">
        <v>31</v>
      </c>
      <c r="G326" s="6" t="s">
        <v>32</v>
      </c>
      <c r="H326" s="8">
        <v>45690</v>
      </c>
      <c r="I326" s="6" t="s">
        <v>407</v>
      </c>
      <c r="J326" s="6" t="s">
        <v>21</v>
      </c>
      <c r="K326" s="6" t="s">
        <v>22</v>
      </c>
      <c r="L326" s="6" t="s">
        <v>73</v>
      </c>
    </row>
    <row r="327" spans="1:12" x14ac:dyDescent="0.5">
      <c r="A327" s="7" t="s">
        <v>408</v>
      </c>
      <c r="B327" s="7">
        <v>2323</v>
      </c>
      <c r="C327" s="7">
        <v>727</v>
      </c>
      <c r="D327" s="7">
        <v>7</v>
      </c>
      <c r="E327" s="7" t="s">
        <v>45</v>
      </c>
      <c r="F327" s="7" t="s">
        <v>46</v>
      </c>
      <c r="G327" s="7" t="s">
        <v>65</v>
      </c>
      <c r="H327" s="9">
        <v>44616</v>
      </c>
      <c r="I327" s="7" t="s">
        <v>409</v>
      </c>
      <c r="J327" s="7" t="s">
        <v>71</v>
      </c>
      <c r="K327" s="7" t="s">
        <v>72</v>
      </c>
      <c r="L327" s="7" t="s">
        <v>137</v>
      </c>
    </row>
    <row r="328" spans="1:12" x14ac:dyDescent="0.5">
      <c r="A328" s="7" t="s">
        <v>408</v>
      </c>
      <c r="B328" s="6">
        <v>1368</v>
      </c>
      <c r="C328" s="6">
        <v>406</v>
      </c>
      <c r="D328" s="6">
        <v>9</v>
      </c>
      <c r="E328" s="6" t="s">
        <v>45</v>
      </c>
      <c r="F328" s="6" t="s">
        <v>109</v>
      </c>
      <c r="G328" s="6" t="s">
        <v>15</v>
      </c>
      <c r="H328" s="8">
        <v>44616</v>
      </c>
      <c r="I328" s="6" t="s">
        <v>409</v>
      </c>
      <c r="J328" s="6" t="s">
        <v>71</v>
      </c>
      <c r="K328" s="6" t="s">
        <v>72</v>
      </c>
      <c r="L328" s="6" t="s">
        <v>137</v>
      </c>
    </row>
    <row r="329" spans="1:12" x14ac:dyDescent="0.5">
      <c r="A329" s="7" t="s">
        <v>410</v>
      </c>
      <c r="B329" s="7">
        <v>9204</v>
      </c>
      <c r="C329" s="7">
        <v>3289</v>
      </c>
      <c r="D329" s="7">
        <v>16</v>
      </c>
      <c r="E329" s="7" t="s">
        <v>13</v>
      </c>
      <c r="F329" s="7" t="s">
        <v>39</v>
      </c>
      <c r="G329" s="7" t="s">
        <v>47</v>
      </c>
      <c r="H329" s="9">
        <v>45347</v>
      </c>
      <c r="I329" s="7" t="s">
        <v>411</v>
      </c>
      <c r="J329" s="7" t="s">
        <v>17</v>
      </c>
      <c r="K329" s="7" t="s">
        <v>18</v>
      </c>
      <c r="L329" s="7" t="s">
        <v>218</v>
      </c>
    </row>
    <row r="330" spans="1:12" x14ac:dyDescent="0.5">
      <c r="A330" s="7" t="s">
        <v>410</v>
      </c>
      <c r="B330" s="6">
        <v>9204</v>
      </c>
      <c r="C330" s="6">
        <v>3289</v>
      </c>
      <c r="D330" s="6">
        <v>16</v>
      </c>
      <c r="E330" s="6" t="s">
        <v>13</v>
      </c>
      <c r="F330" s="6" t="s">
        <v>39</v>
      </c>
      <c r="G330" s="6" t="s">
        <v>47</v>
      </c>
      <c r="H330" s="8">
        <v>44362</v>
      </c>
      <c r="I330" s="6" t="s">
        <v>412</v>
      </c>
      <c r="J330" s="6" t="s">
        <v>17</v>
      </c>
      <c r="K330" s="6" t="s">
        <v>18</v>
      </c>
      <c r="L330" s="6" t="s">
        <v>125</v>
      </c>
    </row>
    <row r="331" spans="1:12" x14ac:dyDescent="0.5">
      <c r="A331" s="7" t="s">
        <v>410</v>
      </c>
      <c r="B331" s="7">
        <v>9894</v>
      </c>
      <c r="C331" s="7">
        <v>3698</v>
      </c>
      <c r="D331" s="7">
        <v>20</v>
      </c>
      <c r="E331" s="7" t="s">
        <v>30</v>
      </c>
      <c r="F331" s="7" t="s">
        <v>64</v>
      </c>
      <c r="G331" s="7" t="s">
        <v>40</v>
      </c>
      <c r="H331" s="9">
        <v>45347</v>
      </c>
      <c r="I331" s="7" t="s">
        <v>411</v>
      </c>
      <c r="J331" s="7" t="s">
        <v>17</v>
      </c>
      <c r="K331" s="7" t="s">
        <v>18</v>
      </c>
      <c r="L331" s="7" t="s">
        <v>218</v>
      </c>
    </row>
    <row r="332" spans="1:12" x14ac:dyDescent="0.5">
      <c r="A332" s="7" t="s">
        <v>410</v>
      </c>
      <c r="B332" s="6">
        <v>9894</v>
      </c>
      <c r="C332" s="6">
        <v>3698</v>
      </c>
      <c r="D332" s="6">
        <v>20</v>
      </c>
      <c r="E332" s="6" t="s">
        <v>30</v>
      </c>
      <c r="F332" s="6" t="s">
        <v>64</v>
      </c>
      <c r="G332" s="6" t="s">
        <v>40</v>
      </c>
      <c r="H332" s="8">
        <v>44362</v>
      </c>
      <c r="I332" s="6" t="s">
        <v>412</v>
      </c>
      <c r="J332" s="6" t="s">
        <v>17</v>
      </c>
      <c r="K332" s="6" t="s">
        <v>18</v>
      </c>
      <c r="L332" s="6" t="s">
        <v>125</v>
      </c>
    </row>
    <row r="333" spans="1:12" x14ac:dyDescent="0.5">
      <c r="A333" s="7" t="s">
        <v>413</v>
      </c>
      <c r="B333" s="7">
        <v>5322</v>
      </c>
      <c r="C333" s="7">
        <v>1423</v>
      </c>
      <c r="D333" s="7">
        <v>18</v>
      </c>
      <c r="E333" s="7" t="s">
        <v>45</v>
      </c>
      <c r="F333" s="7" t="s">
        <v>60</v>
      </c>
      <c r="G333" s="7" t="s">
        <v>65</v>
      </c>
      <c r="H333" s="9">
        <v>44903</v>
      </c>
      <c r="I333" s="7" t="s">
        <v>414</v>
      </c>
      <c r="J333" s="7" t="s">
        <v>71</v>
      </c>
      <c r="K333" s="7" t="s">
        <v>138</v>
      </c>
      <c r="L333" s="7" t="s">
        <v>152</v>
      </c>
    </row>
    <row r="334" spans="1:12" x14ac:dyDescent="0.5">
      <c r="A334" s="7" t="s">
        <v>413</v>
      </c>
      <c r="B334" s="6">
        <v>5322</v>
      </c>
      <c r="C334" s="6">
        <v>1423</v>
      </c>
      <c r="D334" s="6">
        <v>18</v>
      </c>
      <c r="E334" s="6" t="s">
        <v>45</v>
      </c>
      <c r="F334" s="6" t="s">
        <v>60</v>
      </c>
      <c r="G334" s="6" t="s">
        <v>65</v>
      </c>
      <c r="H334" s="8">
        <v>45269</v>
      </c>
      <c r="I334" s="6" t="s">
        <v>415</v>
      </c>
      <c r="J334" s="6" t="s">
        <v>71</v>
      </c>
      <c r="K334" s="6" t="s">
        <v>72</v>
      </c>
      <c r="L334" s="6" t="s">
        <v>102</v>
      </c>
    </row>
    <row r="335" spans="1:12" x14ac:dyDescent="0.5">
      <c r="A335" s="7" t="s">
        <v>416</v>
      </c>
      <c r="B335" s="7">
        <v>2666</v>
      </c>
      <c r="C335" s="7">
        <v>559</v>
      </c>
      <c r="D335" s="7">
        <v>14</v>
      </c>
      <c r="E335" s="7" t="s">
        <v>45</v>
      </c>
      <c r="F335" s="7" t="s">
        <v>49</v>
      </c>
      <c r="G335" s="7" t="s">
        <v>65</v>
      </c>
      <c r="H335" s="9">
        <v>44758</v>
      </c>
      <c r="I335" s="7" t="s">
        <v>417</v>
      </c>
      <c r="J335" s="7" t="s">
        <v>98</v>
      </c>
      <c r="K335" s="7" t="s">
        <v>117</v>
      </c>
      <c r="L335" s="7" t="s">
        <v>418</v>
      </c>
    </row>
    <row r="336" spans="1:12" x14ac:dyDescent="0.5">
      <c r="A336" s="7" t="s">
        <v>419</v>
      </c>
      <c r="B336" s="6">
        <v>8383</v>
      </c>
      <c r="C336" s="6">
        <v>937</v>
      </c>
      <c r="D336" s="6">
        <v>4</v>
      </c>
      <c r="E336" s="6" t="s">
        <v>45</v>
      </c>
      <c r="F336" s="6" t="s">
        <v>60</v>
      </c>
      <c r="G336" s="6" t="s">
        <v>15</v>
      </c>
      <c r="H336" s="8">
        <v>45417</v>
      </c>
      <c r="I336" s="6" t="s">
        <v>420</v>
      </c>
      <c r="J336" s="6" t="s">
        <v>17</v>
      </c>
      <c r="K336" s="6" t="s">
        <v>34</v>
      </c>
      <c r="L336" s="6" t="s">
        <v>35</v>
      </c>
    </row>
    <row r="337" spans="1:12" x14ac:dyDescent="0.5">
      <c r="A337" s="7" t="s">
        <v>421</v>
      </c>
      <c r="B337" s="7">
        <v>7560</v>
      </c>
      <c r="C337" s="7">
        <v>821</v>
      </c>
      <c r="D337" s="7">
        <v>4</v>
      </c>
      <c r="E337" s="7" t="s">
        <v>30</v>
      </c>
      <c r="F337" s="7" t="s">
        <v>64</v>
      </c>
      <c r="G337" s="7" t="s">
        <v>40</v>
      </c>
      <c r="H337" s="9">
        <v>44473</v>
      </c>
      <c r="I337" s="7" t="s">
        <v>422</v>
      </c>
      <c r="J337" s="7" t="s">
        <v>21</v>
      </c>
      <c r="K337" s="7" t="s">
        <v>22</v>
      </c>
      <c r="L337" s="7" t="s">
        <v>37</v>
      </c>
    </row>
    <row r="338" spans="1:12" x14ac:dyDescent="0.5">
      <c r="A338" s="7" t="s">
        <v>423</v>
      </c>
      <c r="B338" s="6">
        <v>1314</v>
      </c>
      <c r="C338" s="6">
        <v>490</v>
      </c>
      <c r="D338" s="6">
        <v>16</v>
      </c>
      <c r="E338" s="6" t="s">
        <v>45</v>
      </c>
      <c r="F338" s="6" t="s">
        <v>60</v>
      </c>
      <c r="G338" s="6" t="s">
        <v>15</v>
      </c>
      <c r="H338" s="8">
        <v>44520</v>
      </c>
      <c r="I338" s="6" t="s">
        <v>424</v>
      </c>
      <c r="J338" s="6" t="s">
        <v>25</v>
      </c>
      <c r="K338" s="6" t="s">
        <v>26</v>
      </c>
      <c r="L338" s="6" t="s">
        <v>175</v>
      </c>
    </row>
    <row r="339" spans="1:12" x14ac:dyDescent="0.5">
      <c r="A339" s="7" t="s">
        <v>423</v>
      </c>
      <c r="B339" s="7">
        <v>4390</v>
      </c>
      <c r="C339" s="7">
        <v>179</v>
      </c>
      <c r="D339" s="7">
        <v>1</v>
      </c>
      <c r="E339" s="7" t="s">
        <v>45</v>
      </c>
      <c r="F339" s="7" t="s">
        <v>46</v>
      </c>
      <c r="G339" s="7" t="s">
        <v>32</v>
      </c>
      <c r="H339" s="9">
        <v>44520</v>
      </c>
      <c r="I339" s="7" t="s">
        <v>424</v>
      </c>
      <c r="J339" s="7" t="s">
        <v>25</v>
      </c>
      <c r="K339" s="7" t="s">
        <v>26</v>
      </c>
      <c r="L339" s="7" t="s">
        <v>175</v>
      </c>
    </row>
    <row r="340" spans="1:12" x14ac:dyDescent="0.5">
      <c r="A340" s="7" t="s">
        <v>423</v>
      </c>
      <c r="B340" s="6">
        <v>1150</v>
      </c>
      <c r="C340" s="6">
        <v>58</v>
      </c>
      <c r="D340" s="6">
        <v>7</v>
      </c>
      <c r="E340" s="6" t="s">
        <v>30</v>
      </c>
      <c r="F340" s="6" t="s">
        <v>78</v>
      </c>
      <c r="G340" s="6" t="s">
        <v>32</v>
      </c>
      <c r="H340" s="8">
        <v>44520</v>
      </c>
      <c r="I340" s="6" t="s">
        <v>424</v>
      </c>
      <c r="J340" s="6" t="s">
        <v>25</v>
      </c>
      <c r="K340" s="6" t="s">
        <v>26</v>
      </c>
      <c r="L340" s="6" t="s">
        <v>175</v>
      </c>
    </row>
    <row r="341" spans="1:12" x14ac:dyDescent="0.5">
      <c r="A341" s="7" t="s">
        <v>425</v>
      </c>
      <c r="B341" s="7">
        <v>1574</v>
      </c>
      <c r="C341" s="7">
        <v>258</v>
      </c>
      <c r="D341" s="7">
        <v>17</v>
      </c>
      <c r="E341" s="7" t="s">
        <v>30</v>
      </c>
      <c r="F341" s="7" t="s">
        <v>31</v>
      </c>
      <c r="G341" s="7" t="s">
        <v>40</v>
      </c>
      <c r="H341" s="9">
        <v>44089</v>
      </c>
      <c r="I341" s="7" t="s">
        <v>426</v>
      </c>
      <c r="J341" s="7" t="s">
        <v>42</v>
      </c>
      <c r="K341" s="7" t="s">
        <v>75</v>
      </c>
      <c r="L341" s="7" t="s">
        <v>389</v>
      </c>
    </row>
    <row r="342" spans="1:12" x14ac:dyDescent="0.5">
      <c r="A342" s="7" t="s">
        <v>425</v>
      </c>
      <c r="B342" s="6">
        <v>5635</v>
      </c>
      <c r="C342" s="6">
        <v>318</v>
      </c>
      <c r="D342" s="6">
        <v>17</v>
      </c>
      <c r="E342" s="6" t="s">
        <v>30</v>
      </c>
      <c r="F342" s="6" t="s">
        <v>78</v>
      </c>
      <c r="G342" s="6" t="s">
        <v>15</v>
      </c>
      <c r="H342" s="8">
        <v>44089</v>
      </c>
      <c r="I342" s="6" t="s">
        <v>426</v>
      </c>
      <c r="J342" s="6" t="s">
        <v>42</v>
      </c>
      <c r="K342" s="6" t="s">
        <v>75</v>
      </c>
      <c r="L342" s="6" t="s">
        <v>389</v>
      </c>
    </row>
    <row r="343" spans="1:12" x14ac:dyDescent="0.5">
      <c r="A343" s="7" t="s">
        <v>425</v>
      </c>
      <c r="B343" s="7">
        <v>6515</v>
      </c>
      <c r="C343" s="7">
        <v>961</v>
      </c>
      <c r="D343" s="7">
        <v>11</v>
      </c>
      <c r="E343" s="7" t="s">
        <v>45</v>
      </c>
      <c r="F343" s="7" t="s">
        <v>60</v>
      </c>
      <c r="G343" s="7" t="s">
        <v>32</v>
      </c>
      <c r="H343" s="9">
        <v>44089</v>
      </c>
      <c r="I343" s="7" t="s">
        <v>426</v>
      </c>
      <c r="J343" s="7" t="s">
        <v>42</v>
      </c>
      <c r="K343" s="7" t="s">
        <v>75</v>
      </c>
      <c r="L343" s="7" t="s">
        <v>389</v>
      </c>
    </row>
    <row r="344" spans="1:12" x14ac:dyDescent="0.5">
      <c r="A344" s="7" t="s">
        <v>427</v>
      </c>
      <c r="B344" s="6">
        <v>1231</v>
      </c>
      <c r="C344" s="6">
        <v>214</v>
      </c>
      <c r="D344" s="6">
        <v>20</v>
      </c>
      <c r="E344" s="6" t="s">
        <v>13</v>
      </c>
      <c r="F344" s="6" t="s">
        <v>39</v>
      </c>
      <c r="G344" s="6" t="s">
        <v>32</v>
      </c>
      <c r="H344" s="8">
        <v>44943</v>
      </c>
      <c r="I344" s="6" t="s">
        <v>428</v>
      </c>
      <c r="J344" s="6" t="s">
        <v>98</v>
      </c>
      <c r="K344" s="6" t="s">
        <v>99</v>
      </c>
      <c r="L344" s="6" t="s">
        <v>333</v>
      </c>
    </row>
    <row r="345" spans="1:12" x14ac:dyDescent="0.5">
      <c r="A345" s="7" t="s">
        <v>427</v>
      </c>
      <c r="B345" s="7">
        <v>1231</v>
      </c>
      <c r="C345" s="7">
        <v>214</v>
      </c>
      <c r="D345" s="7">
        <v>20</v>
      </c>
      <c r="E345" s="7" t="s">
        <v>13</v>
      </c>
      <c r="F345" s="7" t="s">
        <v>39</v>
      </c>
      <c r="G345" s="7" t="s">
        <v>32</v>
      </c>
      <c r="H345" s="9">
        <v>43998</v>
      </c>
      <c r="I345" s="7" t="s">
        <v>429</v>
      </c>
      <c r="J345" s="7" t="s">
        <v>25</v>
      </c>
      <c r="K345" s="7" t="s">
        <v>68</v>
      </c>
      <c r="L345" s="7" t="s">
        <v>313</v>
      </c>
    </row>
    <row r="346" spans="1:12" x14ac:dyDescent="0.5">
      <c r="A346" s="7" t="s">
        <v>430</v>
      </c>
      <c r="B346" s="6">
        <v>6891</v>
      </c>
      <c r="C346" s="6">
        <v>2529</v>
      </c>
      <c r="D346" s="6">
        <v>3</v>
      </c>
      <c r="E346" s="6" t="s">
        <v>30</v>
      </c>
      <c r="F346" s="6" t="s">
        <v>78</v>
      </c>
      <c r="G346" s="6" t="s">
        <v>32</v>
      </c>
      <c r="H346" s="8">
        <v>45413</v>
      </c>
      <c r="I346" s="6" t="s">
        <v>431</v>
      </c>
      <c r="J346" s="6" t="s">
        <v>98</v>
      </c>
      <c r="K346" s="6" t="s">
        <v>117</v>
      </c>
      <c r="L346" s="6" t="s">
        <v>35</v>
      </c>
    </row>
    <row r="347" spans="1:12" x14ac:dyDescent="0.5">
      <c r="A347" s="7" t="s">
        <v>432</v>
      </c>
      <c r="B347" s="7">
        <v>7524</v>
      </c>
      <c r="C347" s="7">
        <v>2308</v>
      </c>
      <c r="D347" s="7">
        <v>15</v>
      </c>
      <c r="E347" s="7" t="s">
        <v>13</v>
      </c>
      <c r="F347" s="7" t="s">
        <v>39</v>
      </c>
      <c r="G347" s="7" t="s">
        <v>40</v>
      </c>
      <c r="H347" s="9">
        <v>45267</v>
      </c>
      <c r="I347" s="7" t="s">
        <v>433</v>
      </c>
      <c r="J347" s="7" t="s">
        <v>71</v>
      </c>
      <c r="K347" s="7" t="s">
        <v>86</v>
      </c>
      <c r="L347" s="7" t="s">
        <v>102</v>
      </c>
    </row>
    <row r="348" spans="1:12" x14ac:dyDescent="0.5">
      <c r="A348" s="7" t="s">
        <v>432</v>
      </c>
      <c r="B348" s="6">
        <v>6864</v>
      </c>
      <c r="C348" s="6">
        <v>1824</v>
      </c>
      <c r="D348" s="6">
        <v>14</v>
      </c>
      <c r="E348" s="6" t="s">
        <v>13</v>
      </c>
      <c r="F348" s="6" t="s">
        <v>28</v>
      </c>
      <c r="G348" s="6" t="s">
        <v>47</v>
      </c>
      <c r="H348" s="8">
        <v>45267</v>
      </c>
      <c r="I348" s="6" t="s">
        <v>433</v>
      </c>
      <c r="J348" s="6" t="s">
        <v>71</v>
      </c>
      <c r="K348" s="6" t="s">
        <v>86</v>
      </c>
      <c r="L348" s="6" t="s">
        <v>102</v>
      </c>
    </row>
    <row r="349" spans="1:12" x14ac:dyDescent="0.5">
      <c r="A349" s="7" t="s">
        <v>434</v>
      </c>
      <c r="B349" s="7">
        <v>4215</v>
      </c>
      <c r="C349" s="7">
        <v>432</v>
      </c>
      <c r="D349" s="7">
        <v>14</v>
      </c>
      <c r="E349" s="7" t="s">
        <v>45</v>
      </c>
      <c r="F349" s="7" t="s">
        <v>49</v>
      </c>
      <c r="G349" s="7" t="s">
        <v>32</v>
      </c>
      <c r="H349" s="9">
        <v>45324</v>
      </c>
      <c r="I349" s="7" t="s">
        <v>435</v>
      </c>
      <c r="J349" s="7" t="s">
        <v>98</v>
      </c>
      <c r="K349" s="7" t="s">
        <v>99</v>
      </c>
      <c r="L349" s="7" t="s">
        <v>218</v>
      </c>
    </row>
    <row r="350" spans="1:12" x14ac:dyDescent="0.5">
      <c r="A350" s="7" t="s">
        <v>436</v>
      </c>
      <c r="B350" s="6">
        <v>622</v>
      </c>
      <c r="C350" s="6">
        <v>218</v>
      </c>
      <c r="D350" s="6">
        <v>19</v>
      </c>
      <c r="E350" s="6" t="s">
        <v>45</v>
      </c>
      <c r="F350" s="6" t="s">
        <v>109</v>
      </c>
      <c r="G350" s="6" t="s">
        <v>47</v>
      </c>
      <c r="H350" s="8">
        <v>45466</v>
      </c>
      <c r="I350" s="6" t="s">
        <v>437</v>
      </c>
      <c r="J350" s="6" t="s">
        <v>42</v>
      </c>
      <c r="K350" s="6" t="s">
        <v>75</v>
      </c>
      <c r="L350" s="6" t="s">
        <v>262</v>
      </c>
    </row>
    <row r="351" spans="1:12" x14ac:dyDescent="0.5">
      <c r="A351" s="7" t="s">
        <v>436</v>
      </c>
      <c r="B351" s="7">
        <v>1755</v>
      </c>
      <c r="C351" s="7">
        <v>495</v>
      </c>
      <c r="D351" s="7">
        <v>18</v>
      </c>
      <c r="E351" s="7" t="s">
        <v>30</v>
      </c>
      <c r="F351" s="7" t="s">
        <v>31</v>
      </c>
      <c r="G351" s="7" t="s">
        <v>15</v>
      </c>
      <c r="H351" s="9">
        <v>45466</v>
      </c>
      <c r="I351" s="7" t="s">
        <v>437</v>
      </c>
      <c r="J351" s="7" t="s">
        <v>42</v>
      </c>
      <c r="K351" s="7" t="s">
        <v>75</v>
      </c>
      <c r="L351" s="7" t="s">
        <v>262</v>
      </c>
    </row>
    <row r="352" spans="1:12" x14ac:dyDescent="0.5">
      <c r="A352" s="7" t="s">
        <v>436</v>
      </c>
      <c r="B352" s="6">
        <v>8020</v>
      </c>
      <c r="C352" s="6">
        <v>3898</v>
      </c>
      <c r="D352" s="6">
        <v>20</v>
      </c>
      <c r="E352" s="6" t="s">
        <v>13</v>
      </c>
      <c r="F352" s="6" t="s">
        <v>14</v>
      </c>
      <c r="G352" s="6" t="s">
        <v>40</v>
      </c>
      <c r="H352" s="8">
        <v>45466</v>
      </c>
      <c r="I352" s="6" t="s">
        <v>437</v>
      </c>
      <c r="J352" s="6" t="s">
        <v>42</v>
      </c>
      <c r="K352" s="6" t="s">
        <v>75</v>
      </c>
      <c r="L352" s="6" t="s">
        <v>262</v>
      </c>
    </row>
    <row r="353" spans="1:12" x14ac:dyDescent="0.5">
      <c r="A353" s="7" t="s">
        <v>438</v>
      </c>
      <c r="B353" s="7">
        <v>7333</v>
      </c>
      <c r="C353" s="7">
        <v>1576</v>
      </c>
      <c r="D353" s="7">
        <v>4</v>
      </c>
      <c r="E353" s="7" t="s">
        <v>13</v>
      </c>
      <c r="F353" s="7" t="s">
        <v>39</v>
      </c>
      <c r="G353" s="7" t="s">
        <v>47</v>
      </c>
      <c r="H353" s="9">
        <v>45450</v>
      </c>
      <c r="I353" s="7" t="s">
        <v>439</v>
      </c>
      <c r="J353" s="7" t="s">
        <v>25</v>
      </c>
      <c r="K353" s="7" t="s">
        <v>26</v>
      </c>
      <c r="L353" s="7" t="s">
        <v>262</v>
      </c>
    </row>
    <row r="354" spans="1:12" x14ac:dyDescent="0.5">
      <c r="A354" s="7" t="s">
        <v>440</v>
      </c>
      <c r="B354" s="6">
        <v>7690</v>
      </c>
      <c r="C354" s="6">
        <v>1134</v>
      </c>
      <c r="D354" s="6">
        <v>4</v>
      </c>
      <c r="E354" s="6" t="s">
        <v>13</v>
      </c>
      <c r="F354" s="6" t="s">
        <v>14</v>
      </c>
      <c r="G354" s="6" t="s">
        <v>65</v>
      </c>
      <c r="H354" s="8">
        <v>45212</v>
      </c>
      <c r="I354" s="6" t="s">
        <v>441</v>
      </c>
      <c r="J354" s="6" t="s">
        <v>25</v>
      </c>
      <c r="K354" s="6" t="s">
        <v>68</v>
      </c>
      <c r="L354" s="6" t="s">
        <v>442</v>
      </c>
    </row>
    <row r="355" spans="1:12" x14ac:dyDescent="0.5">
      <c r="A355" s="7" t="s">
        <v>440</v>
      </c>
      <c r="B355" s="7">
        <v>912</v>
      </c>
      <c r="C355" s="7">
        <v>246</v>
      </c>
      <c r="D355" s="7">
        <v>2</v>
      </c>
      <c r="E355" s="7" t="s">
        <v>45</v>
      </c>
      <c r="F355" s="7" t="s">
        <v>60</v>
      </c>
      <c r="G355" s="7" t="s">
        <v>40</v>
      </c>
      <c r="H355" s="9">
        <v>45212</v>
      </c>
      <c r="I355" s="7" t="s">
        <v>441</v>
      </c>
      <c r="J355" s="7" t="s">
        <v>25</v>
      </c>
      <c r="K355" s="7" t="s">
        <v>68</v>
      </c>
      <c r="L355" s="7" t="s">
        <v>442</v>
      </c>
    </row>
    <row r="356" spans="1:12" x14ac:dyDescent="0.5">
      <c r="A356" s="7" t="s">
        <v>443</v>
      </c>
      <c r="B356" s="6">
        <v>2791</v>
      </c>
      <c r="C356" s="6">
        <v>894</v>
      </c>
      <c r="D356" s="6">
        <v>14</v>
      </c>
      <c r="E356" s="6" t="s">
        <v>13</v>
      </c>
      <c r="F356" s="6" t="s">
        <v>39</v>
      </c>
      <c r="G356" s="6" t="s">
        <v>65</v>
      </c>
      <c r="H356" s="8">
        <v>44842</v>
      </c>
      <c r="I356" s="6" t="s">
        <v>444</v>
      </c>
      <c r="J356" s="6" t="s">
        <v>71</v>
      </c>
      <c r="K356" s="6" t="s">
        <v>86</v>
      </c>
      <c r="L356" s="6" t="s">
        <v>96</v>
      </c>
    </row>
    <row r="357" spans="1:12" x14ac:dyDescent="0.5">
      <c r="A357" s="7" t="s">
        <v>443</v>
      </c>
      <c r="B357" s="7">
        <v>2791</v>
      </c>
      <c r="C357" s="7">
        <v>894</v>
      </c>
      <c r="D357" s="7">
        <v>14</v>
      </c>
      <c r="E357" s="7" t="s">
        <v>13</v>
      </c>
      <c r="F357" s="7" t="s">
        <v>39</v>
      </c>
      <c r="G357" s="7" t="s">
        <v>65</v>
      </c>
      <c r="H357" s="9">
        <v>45226</v>
      </c>
      <c r="I357" s="7" t="s">
        <v>445</v>
      </c>
      <c r="J357" s="7" t="s">
        <v>98</v>
      </c>
      <c r="K357" s="7" t="s">
        <v>107</v>
      </c>
      <c r="L357" s="7" t="s">
        <v>442</v>
      </c>
    </row>
    <row r="358" spans="1:12" x14ac:dyDescent="0.5">
      <c r="A358" s="7" t="s">
        <v>443</v>
      </c>
      <c r="B358" s="6">
        <v>2791</v>
      </c>
      <c r="C358" s="6">
        <v>894</v>
      </c>
      <c r="D358" s="6">
        <v>14</v>
      </c>
      <c r="E358" s="6" t="s">
        <v>13</v>
      </c>
      <c r="F358" s="6" t="s">
        <v>39</v>
      </c>
      <c r="G358" s="6" t="s">
        <v>65</v>
      </c>
      <c r="H358" s="8">
        <v>44236</v>
      </c>
      <c r="I358" s="6" t="s">
        <v>446</v>
      </c>
      <c r="J358" s="6" t="s">
        <v>71</v>
      </c>
      <c r="K358" s="6" t="s">
        <v>72</v>
      </c>
      <c r="L358" s="6" t="s">
        <v>292</v>
      </c>
    </row>
    <row r="359" spans="1:12" x14ac:dyDescent="0.5">
      <c r="A359" s="7" t="s">
        <v>443</v>
      </c>
      <c r="B359" s="7">
        <v>6223</v>
      </c>
      <c r="C359" s="7">
        <v>1478</v>
      </c>
      <c r="D359" s="7">
        <v>3</v>
      </c>
      <c r="E359" s="7" t="s">
        <v>45</v>
      </c>
      <c r="F359" s="7" t="s">
        <v>60</v>
      </c>
      <c r="G359" s="7" t="s">
        <v>32</v>
      </c>
      <c r="H359" s="9">
        <v>44842</v>
      </c>
      <c r="I359" s="7" t="s">
        <v>444</v>
      </c>
      <c r="J359" s="7" t="s">
        <v>71</v>
      </c>
      <c r="K359" s="7" t="s">
        <v>86</v>
      </c>
      <c r="L359" s="7" t="s">
        <v>96</v>
      </c>
    </row>
    <row r="360" spans="1:12" x14ac:dyDescent="0.5">
      <c r="A360" s="7" t="s">
        <v>443</v>
      </c>
      <c r="B360" s="6">
        <v>6223</v>
      </c>
      <c r="C360" s="6">
        <v>1478</v>
      </c>
      <c r="D360" s="6">
        <v>3</v>
      </c>
      <c r="E360" s="6" t="s">
        <v>45</v>
      </c>
      <c r="F360" s="6" t="s">
        <v>60</v>
      </c>
      <c r="G360" s="6" t="s">
        <v>32</v>
      </c>
      <c r="H360" s="8">
        <v>45226</v>
      </c>
      <c r="I360" s="6" t="s">
        <v>445</v>
      </c>
      <c r="J360" s="6" t="s">
        <v>98</v>
      </c>
      <c r="K360" s="6" t="s">
        <v>107</v>
      </c>
      <c r="L360" s="6" t="s">
        <v>442</v>
      </c>
    </row>
    <row r="361" spans="1:12" x14ac:dyDescent="0.5">
      <c r="A361" s="7" t="s">
        <v>443</v>
      </c>
      <c r="B361" s="7">
        <v>6223</v>
      </c>
      <c r="C361" s="7">
        <v>1478</v>
      </c>
      <c r="D361" s="7">
        <v>3</v>
      </c>
      <c r="E361" s="7" t="s">
        <v>45</v>
      </c>
      <c r="F361" s="7" t="s">
        <v>60</v>
      </c>
      <c r="G361" s="7" t="s">
        <v>32</v>
      </c>
      <c r="H361" s="9">
        <v>44236</v>
      </c>
      <c r="I361" s="7" t="s">
        <v>446</v>
      </c>
      <c r="J361" s="7" t="s">
        <v>71</v>
      </c>
      <c r="K361" s="7" t="s">
        <v>72</v>
      </c>
      <c r="L361" s="7" t="s">
        <v>292</v>
      </c>
    </row>
    <row r="362" spans="1:12" x14ac:dyDescent="0.5">
      <c r="A362" s="7" t="s">
        <v>443</v>
      </c>
      <c r="B362" s="6">
        <v>8943</v>
      </c>
      <c r="C362" s="6">
        <v>3121</v>
      </c>
      <c r="D362" s="6">
        <v>17</v>
      </c>
      <c r="E362" s="6" t="s">
        <v>45</v>
      </c>
      <c r="F362" s="6" t="s">
        <v>49</v>
      </c>
      <c r="G362" s="6" t="s">
        <v>32</v>
      </c>
      <c r="H362" s="8">
        <v>44842</v>
      </c>
      <c r="I362" s="6" t="s">
        <v>444</v>
      </c>
      <c r="J362" s="6" t="s">
        <v>71</v>
      </c>
      <c r="K362" s="6" t="s">
        <v>86</v>
      </c>
      <c r="L362" s="6" t="s">
        <v>96</v>
      </c>
    </row>
    <row r="363" spans="1:12" x14ac:dyDescent="0.5">
      <c r="A363" s="7" t="s">
        <v>443</v>
      </c>
      <c r="B363" s="7">
        <v>8943</v>
      </c>
      <c r="C363" s="7">
        <v>3121</v>
      </c>
      <c r="D363" s="7">
        <v>17</v>
      </c>
      <c r="E363" s="7" t="s">
        <v>45</v>
      </c>
      <c r="F363" s="7" t="s">
        <v>49</v>
      </c>
      <c r="G363" s="7" t="s">
        <v>32</v>
      </c>
      <c r="H363" s="9">
        <v>45226</v>
      </c>
      <c r="I363" s="7" t="s">
        <v>445</v>
      </c>
      <c r="J363" s="7" t="s">
        <v>98</v>
      </c>
      <c r="K363" s="7" t="s">
        <v>107</v>
      </c>
      <c r="L363" s="7" t="s">
        <v>442</v>
      </c>
    </row>
    <row r="364" spans="1:12" x14ac:dyDescent="0.5">
      <c r="A364" s="7" t="s">
        <v>443</v>
      </c>
      <c r="B364" s="6">
        <v>8943</v>
      </c>
      <c r="C364" s="6">
        <v>3121</v>
      </c>
      <c r="D364" s="6">
        <v>17</v>
      </c>
      <c r="E364" s="6" t="s">
        <v>45</v>
      </c>
      <c r="F364" s="6" t="s">
        <v>49</v>
      </c>
      <c r="G364" s="6" t="s">
        <v>32</v>
      </c>
      <c r="H364" s="8">
        <v>44236</v>
      </c>
      <c r="I364" s="6" t="s">
        <v>446</v>
      </c>
      <c r="J364" s="6" t="s">
        <v>71</v>
      </c>
      <c r="K364" s="6" t="s">
        <v>72</v>
      </c>
      <c r="L364" s="6" t="s">
        <v>292</v>
      </c>
    </row>
    <row r="365" spans="1:12" x14ac:dyDescent="0.5">
      <c r="A365" s="7" t="s">
        <v>443</v>
      </c>
      <c r="B365" s="7">
        <v>3297</v>
      </c>
      <c r="C365" s="7">
        <v>102</v>
      </c>
      <c r="D365" s="7">
        <v>12</v>
      </c>
      <c r="E365" s="7" t="s">
        <v>13</v>
      </c>
      <c r="F365" s="7" t="s">
        <v>82</v>
      </c>
      <c r="G365" s="7" t="s">
        <v>47</v>
      </c>
      <c r="H365" s="9">
        <v>44842</v>
      </c>
      <c r="I365" s="7" t="s">
        <v>444</v>
      </c>
      <c r="J365" s="7" t="s">
        <v>71</v>
      </c>
      <c r="K365" s="7" t="s">
        <v>86</v>
      </c>
      <c r="L365" s="7" t="s">
        <v>96</v>
      </c>
    </row>
    <row r="366" spans="1:12" x14ac:dyDescent="0.5">
      <c r="A366" s="7" t="s">
        <v>443</v>
      </c>
      <c r="B366" s="6">
        <v>3297</v>
      </c>
      <c r="C366" s="6">
        <v>102</v>
      </c>
      <c r="D366" s="6">
        <v>12</v>
      </c>
      <c r="E366" s="6" t="s">
        <v>13</v>
      </c>
      <c r="F366" s="6" t="s">
        <v>82</v>
      </c>
      <c r="G366" s="6" t="s">
        <v>47</v>
      </c>
      <c r="H366" s="8">
        <v>45226</v>
      </c>
      <c r="I366" s="6" t="s">
        <v>445</v>
      </c>
      <c r="J366" s="6" t="s">
        <v>98</v>
      </c>
      <c r="K366" s="6" t="s">
        <v>107</v>
      </c>
      <c r="L366" s="6" t="s">
        <v>442</v>
      </c>
    </row>
    <row r="367" spans="1:12" x14ac:dyDescent="0.5">
      <c r="A367" s="7" t="s">
        <v>443</v>
      </c>
      <c r="B367" s="7">
        <v>3297</v>
      </c>
      <c r="C367" s="7">
        <v>102</v>
      </c>
      <c r="D367" s="7">
        <v>12</v>
      </c>
      <c r="E367" s="7" t="s">
        <v>13</v>
      </c>
      <c r="F367" s="7" t="s">
        <v>82</v>
      </c>
      <c r="G367" s="7" t="s">
        <v>47</v>
      </c>
      <c r="H367" s="9">
        <v>44236</v>
      </c>
      <c r="I367" s="7" t="s">
        <v>446</v>
      </c>
      <c r="J367" s="7" t="s">
        <v>71</v>
      </c>
      <c r="K367" s="7" t="s">
        <v>72</v>
      </c>
      <c r="L367" s="7" t="s">
        <v>292</v>
      </c>
    </row>
    <row r="368" spans="1:12" x14ac:dyDescent="0.5">
      <c r="A368" s="7" t="s">
        <v>447</v>
      </c>
      <c r="B368" s="6">
        <v>8769</v>
      </c>
      <c r="C368" s="6">
        <v>1989</v>
      </c>
      <c r="D368" s="6">
        <v>20</v>
      </c>
      <c r="E368" s="6" t="s">
        <v>30</v>
      </c>
      <c r="F368" s="6" t="s">
        <v>64</v>
      </c>
      <c r="G368" s="6" t="s">
        <v>15</v>
      </c>
      <c r="H368" s="8">
        <v>44138</v>
      </c>
      <c r="I368" s="6" t="s">
        <v>448</v>
      </c>
      <c r="J368" s="6" t="s">
        <v>21</v>
      </c>
      <c r="K368" s="6" t="s">
        <v>22</v>
      </c>
      <c r="L368" s="6" t="s">
        <v>80</v>
      </c>
    </row>
    <row r="369" spans="1:12" x14ac:dyDescent="0.5">
      <c r="A369" s="7" t="s">
        <v>449</v>
      </c>
      <c r="B369" s="7">
        <v>9057</v>
      </c>
      <c r="C369" s="7">
        <v>1888</v>
      </c>
      <c r="D369" s="7">
        <v>19</v>
      </c>
      <c r="E369" s="7" t="s">
        <v>13</v>
      </c>
      <c r="F369" s="7" t="s">
        <v>28</v>
      </c>
      <c r="G369" s="7" t="s">
        <v>65</v>
      </c>
      <c r="H369" s="9">
        <v>44711</v>
      </c>
      <c r="I369" s="7" t="s">
        <v>450</v>
      </c>
      <c r="J369" s="7" t="s">
        <v>17</v>
      </c>
      <c r="K369" s="7" t="s">
        <v>34</v>
      </c>
      <c r="L369" s="7" t="s">
        <v>180</v>
      </c>
    </row>
    <row r="370" spans="1:12" x14ac:dyDescent="0.5">
      <c r="A370" s="7" t="s">
        <v>449</v>
      </c>
      <c r="B370" s="6">
        <v>6864</v>
      </c>
      <c r="C370" s="6">
        <v>3275</v>
      </c>
      <c r="D370" s="6">
        <v>11</v>
      </c>
      <c r="E370" s="6" t="s">
        <v>45</v>
      </c>
      <c r="F370" s="6" t="s">
        <v>46</v>
      </c>
      <c r="G370" s="6" t="s">
        <v>47</v>
      </c>
      <c r="H370" s="8">
        <v>44711</v>
      </c>
      <c r="I370" s="6" t="s">
        <v>450</v>
      </c>
      <c r="J370" s="6" t="s">
        <v>17</v>
      </c>
      <c r="K370" s="6" t="s">
        <v>34</v>
      </c>
      <c r="L370" s="6" t="s">
        <v>180</v>
      </c>
    </row>
    <row r="371" spans="1:12" x14ac:dyDescent="0.5">
      <c r="A371" s="7" t="s">
        <v>449</v>
      </c>
      <c r="B371" s="7">
        <v>9200</v>
      </c>
      <c r="C371" s="7">
        <v>809</v>
      </c>
      <c r="D371" s="7">
        <v>13</v>
      </c>
      <c r="E371" s="7" t="s">
        <v>13</v>
      </c>
      <c r="F371" s="7" t="s">
        <v>39</v>
      </c>
      <c r="G371" s="7" t="s">
        <v>65</v>
      </c>
      <c r="H371" s="9">
        <v>44711</v>
      </c>
      <c r="I371" s="7" t="s">
        <v>450</v>
      </c>
      <c r="J371" s="7" t="s">
        <v>17</v>
      </c>
      <c r="K371" s="7" t="s">
        <v>34</v>
      </c>
      <c r="L371" s="7" t="s">
        <v>180</v>
      </c>
    </row>
    <row r="372" spans="1:12" x14ac:dyDescent="0.5">
      <c r="A372" s="7" t="s">
        <v>451</v>
      </c>
      <c r="B372" s="6">
        <v>6113</v>
      </c>
      <c r="C372" s="6">
        <v>2508</v>
      </c>
      <c r="D372" s="6">
        <v>6</v>
      </c>
      <c r="E372" s="6" t="s">
        <v>13</v>
      </c>
      <c r="F372" s="6" t="s">
        <v>39</v>
      </c>
      <c r="G372" s="6" t="s">
        <v>15</v>
      </c>
      <c r="H372" s="8">
        <v>45459</v>
      </c>
      <c r="I372" s="6" t="s">
        <v>452</v>
      </c>
      <c r="J372" s="6" t="s">
        <v>17</v>
      </c>
      <c r="K372" s="6" t="s">
        <v>34</v>
      </c>
      <c r="L372" s="6" t="s">
        <v>262</v>
      </c>
    </row>
    <row r="373" spans="1:12" x14ac:dyDescent="0.5">
      <c r="A373" s="7" t="s">
        <v>451</v>
      </c>
      <c r="B373" s="7">
        <v>7733</v>
      </c>
      <c r="C373" s="7">
        <v>2784</v>
      </c>
      <c r="D373" s="7">
        <v>15</v>
      </c>
      <c r="E373" s="7" t="s">
        <v>45</v>
      </c>
      <c r="F373" s="7" t="s">
        <v>46</v>
      </c>
      <c r="G373" s="7" t="s">
        <v>40</v>
      </c>
      <c r="H373" s="9">
        <v>45459</v>
      </c>
      <c r="I373" s="7" t="s">
        <v>452</v>
      </c>
      <c r="J373" s="7" t="s">
        <v>17</v>
      </c>
      <c r="K373" s="7" t="s">
        <v>34</v>
      </c>
      <c r="L373" s="7" t="s">
        <v>262</v>
      </c>
    </row>
    <row r="374" spans="1:12" x14ac:dyDescent="0.5">
      <c r="A374" s="7" t="s">
        <v>451</v>
      </c>
      <c r="B374" s="6">
        <v>8524</v>
      </c>
      <c r="C374" s="6">
        <v>154</v>
      </c>
      <c r="D374" s="6">
        <v>14</v>
      </c>
      <c r="E374" s="6" t="s">
        <v>45</v>
      </c>
      <c r="F374" s="6" t="s">
        <v>46</v>
      </c>
      <c r="G374" s="6" t="s">
        <v>65</v>
      </c>
      <c r="H374" s="8">
        <v>45459</v>
      </c>
      <c r="I374" s="6" t="s">
        <v>452</v>
      </c>
      <c r="J374" s="6" t="s">
        <v>17</v>
      </c>
      <c r="K374" s="6" t="s">
        <v>34</v>
      </c>
      <c r="L374" s="6" t="s">
        <v>262</v>
      </c>
    </row>
    <row r="375" spans="1:12" x14ac:dyDescent="0.5">
      <c r="A375" s="7" t="s">
        <v>451</v>
      </c>
      <c r="B375" s="7">
        <v>6187</v>
      </c>
      <c r="C375" s="7">
        <v>2344</v>
      </c>
      <c r="D375" s="7">
        <v>15</v>
      </c>
      <c r="E375" s="7" t="s">
        <v>45</v>
      </c>
      <c r="F375" s="7" t="s">
        <v>109</v>
      </c>
      <c r="G375" s="7" t="s">
        <v>40</v>
      </c>
      <c r="H375" s="9">
        <v>45459</v>
      </c>
      <c r="I375" s="7" t="s">
        <v>452</v>
      </c>
      <c r="J375" s="7" t="s">
        <v>17</v>
      </c>
      <c r="K375" s="7" t="s">
        <v>34</v>
      </c>
      <c r="L375" s="7" t="s">
        <v>262</v>
      </c>
    </row>
    <row r="376" spans="1:12" x14ac:dyDescent="0.5">
      <c r="A376" s="7" t="s">
        <v>453</v>
      </c>
      <c r="B376" s="6">
        <v>4364</v>
      </c>
      <c r="C376" s="6">
        <v>148</v>
      </c>
      <c r="D376" s="6">
        <v>18</v>
      </c>
      <c r="E376" s="6" t="s">
        <v>45</v>
      </c>
      <c r="F376" s="6" t="s">
        <v>46</v>
      </c>
      <c r="G376" s="6" t="s">
        <v>40</v>
      </c>
      <c r="H376" s="8">
        <v>44757</v>
      </c>
      <c r="I376" s="6" t="s">
        <v>454</v>
      </c>
      <c r="J376" s="6" t="s">
        <v>98</v>
      </c>
      <c r="K376" s="6" t="s">
        <v>107</v>
      </c>
      <c r="L376" s="6" t="s">
        <v>418</v>
      </c>
    </row>
    <row r="377" spans="1:12" x14ac:dyDescent="0.5">
      <c r="A377" s="7" t="s">
        <v>453</v>
      </c>
      <c r="B377" s="7">
        <v>736</v>
      </c>
      <c r="C377" s="7">
        <v>286</v>
      </c>
      <c r="D377" s="7">
        <v>12</v>
      </c>
      <c r="E377" s="7" t="s">
        <v>30</v>
      </c>
      <c r="F377" s="7" t="s">
        <v>31</v>
      </c>
      <c r="G377" s="7" t="s">
        <v>40</v>
      </c>
      <c r="H377" s="9">
        <v>44757</v>
      </c>
      <c r="I377" s="7" t="s">
        <v>454</v>
      </c>
      <c r="J377" s="7" t="s">
        <v>98</v>
      </c>
      <c r="K377" s="7" t="s">
        <v>107</v>
      </c>
      <c r="L377" s="7" t="s">
        <v>418</v>
      </c>
    </row>
    <row r="378" spans="1:12" x14ac:dyDescent="0.5">
      <c r="A378" s="7" t="s">
        <v>455</v>
      </c>
      <c r="B378" s="6">
        <v>9905</v>
      </c>
      <c r="C378" s="6">
        <v>633</v>
      </c>
      <c r="D378" s="6">
        <v>17</v>
      </c>
      <c r="E378" s="6" t="s">
        <v>30</v>
      </c>
      <c r="F378" s="6" t="s">
        <v>31</v>
      </c>
      <c r="G378" s="6" t="s">
        <v>40</v>
      </c>
      <c r="H378" s="8">
        <v>44395</v>
      </c>
      <c r="I378" s="6" t="s">
        <v>456</v>
      </c>
      <c r="J378" s="6" t="s">
        <v>71</v>
      </c>
      <c r="K378" s="6" t="s">
        <v>72</v>
      </c>
      <c r="L378" s="6" t="s">
        <v>27</v>
      </c>
    </row>
    <row r="379" spans="1:12" x14ac:dyDescent="0.5">
      <c r="A379" s="7" t="s">
        <v>455</v>
      </c>
      <c r="B379" s="7">
        <v>9905</v>
      </c>
      <c r="C379" s="7">
        <v>633</v>
      </c>
      <c r="D379" s="7">
        <v>17</v>
      </c>
      <c r="E379" s="7" t="s">
        <v>30</v>
      </c>
      <c r="F379" s="7" t="s">
        <v>31</v>
      </c>
      <c r="G379" s="7" t="s">
        <v>40</v>
      </c>
      <c r="H379" s="9">
        <v>44471</v>
      </c>
      <c r="I379" s="7" t="s">
        <v>457</v>
      </c>
      <c r="J379" s="7" t="s">
        <v>17</v>
      </c>
      <c r="K379" s="7" t="s">
        <v>150</v>
      </c>
      <c r="L379" s="7" t="s">
        <v>37</v>
      </c>
    </row>
    <row r="380" spans="1:12" x14ac:dyDescent="0.5">
      <c r="A380" s="7" t="s">
        <v>458</v>
      </c>
      <c r="B380" s="6">
        <v>2493</v>
      </c>
      <c r="C380" s="6">
        <v>1221</v>
      </c>
      <c r="D380" s="6">
        <v>9</v>
      </c>
      <c r="E380" s="6" t="s">
        <v>30</v>
      </c>
      <c r="F380" s="6" t="s">
        <v>64</v>
      </c>
      <c r="G380" s="6" t="s">
        <v>47</v>
      </c>
      <c r="H380" s="8">
        <v>45398</v>
      </c>
      <c r="I380" s="6" t="s">
        <v>459</v>
      </c>
      <c r="J380" s="6" t="s">
        <v>21</v>
      </c>
      <c r="K380" s="6" t="s">
        <v>63</v>
      </c>
      <c r="L380" s="6" t="s">
        <v>235</v>
      </c>
    </row>
    <row r="381" spans="1:12" x14ac:dyDescent="0.5">
      <c r="A381" s="7" t="s">
        <v>458</v>
      </c>
      <c r="B381" s="7">
        <v>9849</v>
      </c>
      <c r="C381" s="7">
        <v>963</v>
      </c>
      <c r="D381" s="7">
        <v>1</v>
      </c>
      <c r="E381" s="7" t="s">
        <v>30</v>
      </c>
      <c r="F381" s="7" t="s">
        <v>31</v>
      </c>
      <c r="G381" s="7" t="s">
        <v>47</v>
      </c>
      <c r="H381" s="9">
        <v>45398</v>
      </c>
      <c r="I381" s="7" t="s">
        <v>459</v>
      </c>
      <c r="J381" s="7" t="s">
        <v>21</v>
      </c>
      <c r="K381" s="7" t="s">
        <v>63</v>
      </c>
      <c r="L381" s="7" t="s">
        <v>235</v>
      </c>
    </row>
    <row r="382" spans="1:12" x14ac:dyDescent="0.5">
      <c r="A382" s="7" t="s">
        <v>460</v>
      </c>
      <c r="B382" s="6">
        <v>3423</v>
      </c>
      <c r="C382" s="6">
        <v>804</v>
      </c>
      <c r="D382" s="6">
        <v>4</v>
      </c>
      <c r="E382" s="6" t="s">
        <v>13</v>
      </c>
      <c r="F382" s="6" t="s">
        <v>28</v>
      </c>
      <c r="G382" s="6" t="s">
        <v>47</v>
      </c>
      <c r="H382" s="8">
        <v>44021</v>
      </c>
      <c r="I382" s="6" t="s">
        <v>461</v>
      </c>
      <c r="J382" s="6" t="s">
        <v>21</v>
      </c>
      <c r="K382" s="6" t="s">
        <v>172</v>
      </c>
      <c r="L382" s="6" t="s">
        <v>462</v>
      </c>
    </row>
    <row r="383" spans="1:12" x14ac:dyDescent="0.5">
      <c r="A383" s="7" t="s">
        <v>460</v>
      </c>
      <c r="B383" s="7">
        <v>3423</v>
      </c>
      <c r="C383" s="7">
        <v>804</v>
      </c>
      <c r="D383" s="7">
        <v>4</v>
      </c>
      <c r="E383" s="7" t="s">
        <v>13</v>
      </c>
      <c r="F383" s="7" t="s">
        <v>28</v>
      </c>
      <c r="G383" s="7" t="s">
        <v>47</v>
      </c>
      <c r="H383" s="9">
        <v>44037</v>
      </c>
      <c r="I383" s="7" t="s">
        <v>463</v>
      </c>
      <c r="J383" s="7" t="s">
        <v>71</v>
      </c>
      <c r="K383" s="7" t="s">
        <v>72</v>
      </c>
      <c r="L383" s="7" t="s">
        <v>462</v>
      </c>
    </row>
    <row r="384" spans="1:12" x14ac:dyDescent="0.5">
      <c r="A384" s="7" t="s">
        <v>460</v>
      </c>
      <c r="B384" s="6">
        <v>3423</v>
      </c>
      <c r="C384" s="6">
        <v>804</v>
      </c>
      <c r="D384" s="6">
        <v>4</v>
      </c>
      <c r="E384" s="6" t="s">
        <v>13</v>
      </c>
      <c r="F384" s="6" t="s">
        <v>28</v>
      </c>
      <c r="G384" s="6" t="s">
        <v>47</v>
      </c>
      <c r="H384" s="8">
        <v>45315</v>
      </c>
      <c r="I384" s="6" t="s">
        <v>464</v>
      </c>
      <c r="J384" s="6" t="s">
        <v>71</v>
      </c>
      <c r="K384" s="6" t="s">
        <v>86</v>
      </c>
      <c r="L384" s="6" t="s">
        <v>76</v>
      </c>
    </row>
    <row r="385" spans="1:12" x14ac:dyDescent="0.5">
      <c r="A385" s="7" t="s">
        <v>460</v>
      </c>
      <c r="B385" s="7">
        <v>3423</v>
      </c>
      <c r="C385" s="7">
        <v>804</v>
      </c>
      <c r="D385" s="7">
        <v>4</v>
      </c>
      <c r="E385" s="7" t="s">
        <v>13</v>
      </c>
      <c r="F385" s="7" t="s">
        <v>28</v>
      </c>
      <c r="G385" s="7" t="s">
        <v>47</v>
      </c>
      <c r="H385" s="9">
        <v>43955</v>
      </c>
      <c r="I385" s="7" t="s">
        <v>465</v>
      </c>
      <c r="J385" s="7" t="s">
        <v>71</v>
      </c>
      <c r="K385" s="7" t="s">
        <v>72</v>
      </c>
      <c r="L385" s="7" t="s">
        <v>59</v>
      </c>
    </row>
    <row r="386" spans="1:12" x14ac:dyDescent="0.5">
      <c r="A386" s="7" t="s">
        <v>460</v>
      </c>
      <c r="B386" s="6">
        <v>3423</v>
      </c>
      <c r="C386" s="6">
        <v>804</v>
      </c>
      <c r="D386" s="6">
        <v>4</v>
      </c>
      <c r="E386" s="6" t="s">
        <v>13</v>
      </c>
      <c r="F386" s="6" t="s">
        <v>28</v>
      </c>
      <c r="G386" s="6" t="s">
        <v>47</v>
      </c>
      <c r="H386" s="8">
        <v>44513</v>
      </c>
      <c r="I386" s="6" t="s">
        <v>466</v>
      </c>
      <c r="J386" s="6" t="s">
        <v>98</v>
      </c>
      <c r="K386" s="6" t="s">
        <v>107</v>
      </c>
      <c r="L386" s="6" t="s">
        <v>175</v>
      </c>
    </row>
    <row r="387" spans="1:12" x14ac:dyDescent="0.5">
      <c r="A387" s="7" t="s">
        <v>467</v>
      </c>
      <c r="B387" s="7">
        <v>3900</v>
      </c>
      <c r="C387" s="7">
        <v>115</v>
      </c>
      <c r="D387" s="7">
        <v>9</v>
      </c>
      <c r="E387" s="7" t="s">
        <v>45</v>
      </c>
      <c r="F387" s="7" t="s">
        <v>49</v>
      </c>
      <c r="G387" s="7" t="s">
        <v>65</v>
      </c>
      <c r="H387" s="9">
        <v>45206</v>
      </c>
      <c r="I387" s="7" t="s">
        <v>468</v>
      </c>
      <c r="J387" s="7" t="s">
        <v>21</v>
      </c>
      <c r="K387" s="7" t="s">
        <v>63</v>
      </c>
      <c r="L387" s="7" t="s">
        <v>442</v>
      </c>
    </row>
    <row r="388" spans="1:12" x14ac:dyDescent="0.5">
      <c r="A388" s="7" t="s">
        <v>469</v>
      </c>
      <c r="B388" s="6">
        <v>8568</v>
      </c>
      <c r="C388" s="6">
        <v>2419</v>
      </c>
      <c r="D388" s="6">
        <v>11</v>
      </c>
      <c r="E388" s="6" t="s">
        <v>13</v>
      </c>
      <c r="F388" s="6" t="s">
        <v>14</v>
      </c>
      <c r="G388" s="6" t="s">
        <v>15</v>
      </c>
      <c r="H388" s="8">
        <v>44492</v>
      </c>
      <c r="I388" s="6" t="s">
        <v>470</v>
      </c>
      <c r="J388" s="6" t="s">
        <v>25</v>
      </c>
      <c r="K388" s="6" t="s">
        <v>68</v>
      </c>
      <c r="L388" s="6" t="s">
        <v>37</v>
      </c>
    </row>
    <row r="389" spans="1:12" x14ac:dyDescent="0.5">
      <c r="A389" s="7" t="s">
        <v>469</v>
      </c>
      <c r="B389" s="7">
        <v>3283</v>
      </c>
      <c r="C389" s="7">
        <v>71</v>
      </c>
      <c r="D389" s="7">
        <v>6</v>
      </c>
      <c r="E389" s="7" t="s">
        <v>30</v>
      </c>
      <c r="F389" s="7" t="s">
        <v>31</v>
      </c>
      <c r="G389" s="7" t="s">
        <v>40</v>
      </c>
      <c r="H389" s="9">
        <v>44492</v>
      </c>
      <c r="I389" s="7" t="s">
        <v>470</v>
      </c>
      <c r="J389" s="7" t="s">
        <v>25</v>
      </c>
      <c r="K389" s="7" t="s">
        <v>68</v>
      </c>
      <c r="L389" s="7" t="s">
        <v>37</v>
      </c>
    </row>
    <row r="390" spans="1:12" x14ac:dyDescent="0.5">
      <c r="A390" s="7" t="s">
        <v>471</v>
      </c>
      <c r="B390" s="6">
        <v>7643</v>
      </c>
      <c r="C390" s="6">
        <v>3720</v>
      </c>
      <c r="D390" s="6">
        <v>19</v>
      </c>
      <c r="E390" s="6" t="s">
        <v>13</v>
      </c>
      <c r="F390" s="6" t="s">
        <v>14</v>
      </c>
      <c r="G390" s="6" t="s">
        <v>40</v>
      </c>
      <c r="H390" s="8">
        <v>44760</v>
      </c>
      <c r="I390" s="6" t="s">
        <v>472</v>
      </c>
      <c r="J390" s="6" t="s">
        <v>71</v>
      </c>
      <c r="K390" s="6" t="s">
        <v>72</v>
      </c>
      <c r="L390" s="6" t="s">
        <v>418</v>
      </c>
    </row>
    <row r="391" spans="1:12" x14ac:dyDescent="0.5">
      <c r="A391" s="7" t="s">
        <v>473</v>
      </c>
      <c r="B391" s="7">
        <v>3461</v>
      </c>
      <c r="C391" s="7">
        <v>1537</v>
      </c>
      <c r="D391" s="7">
        <v>15</v>
      </c>
      <c r="E391" s="7" t="s">
        <v>45</v>
      </c>
      <c r="F391" s="7" t="s">
        <v>60</v>
      </c>
      <c r="G391" s="7" t="s">
        <v>40</v>
      </c>
      <c r="H391" s="9">
        <v>45527</v>
      </c>
      <c r="I391" s="7" t="s">
        <v>474</v>
      </c>
      <c r="J391" s="7" t="s">
        <v>21</v>
      </c>
      <c r="K391" s="7" t="s">
        <v>22</v>
      </c>
      <c r="L391" s="7" t="s">
        <v>114</v>
      </c>
    </row>
    <row r="392" spans="1:12" x14ac:dyDescent="0.5">
      <c r="A392" s="7" t="s">
        <v>473</v>
      </c>
      <c r="B392" s="6">
        <v>5714</v>
      </c>
      <c r="C392" s="6">
        <v>1438</v>
      </c>
      <c r="D392" s="6">
        <v>6</v>
      </c>
      <c r="E392" s="6" t="s">
        <v>13</v>
      </c>
      <c r="F392" s="6" t="s">
        <v>14</v>
      </c>
      <c r="G392" s="6" t="s">
        <v>47</v>
      </c>
      <c r="H392" s="8">
        <v>45527</v>
      </c>
      <c r="I392" s="6" t="s">
        <v>474</v>
      </c>
      <c r="J392" s="6" t="s">
        <v>21</v>
      </c>
      <c r="K392" s="6" t="s">
        <v>22</v>
      </c>
      <c r="L392" s="6" t="s">
        <v>114</v>
      </c>
    </row>
    <row r="393" spans="1:12" x14ac:dyDescent="0.5">
      <c r="A393" s="7" t="s">
        <v>473</v>
      </c>
      <c r="B393" s="7">
        <v>3853</v>
      </c>
      <c r="C393" s="7">
        <v>1457</v>
      </c>
      <c r="D393" s="7">
        <v>10</v>
      </c>
      <c r="E393" s="7" t="s">
        <v>30</v>
      </c>
      <c r="F393" s="7" t="s">
        <v>78</v>
      </c>
      <c r="G393" s="7" t="s">
        <v>65</v>
      </c>
      <c r="H393" s="9">
        <v>45527</v>
      </c>
      <c r="I393" s="7" t="s">
        <v>474</v>
      </c>
      <c r="J393" s="7" t="s">
        <v>21</v>
      </c>
      <c r="K393" s="7" t="s">
        <v>22</v>
      </c>
      <c r="L393" s="7" t="s">
        <v>114</v>
      </c>
    </row>
    <row r="394" spans="1:12" x14ac:dyDescent="0.5">
      <c r="A394" s="7" t="s">
        <v>475</v>
      </c>
      <c r="B394" s="6">
        <v>6016</v>
      </c>
      <c r="C394" s="6">
        <v>431</v>
      </c>
      <c r="D394" s="6">
        <v>20</v>
      </c>
      <c r="E394" s="6" t="s">
        <v>30</v>
      </c>
      <c r="F394" s="6" t="s">
        <v>31</v>
      </c>
      <c r="G394" s="6" t="s">
        <v>15</v>
      </c>
      <c r="H394" s="8">
        <v>44132</v>
      </c>
      <c r="I394" s="6" t="s">
        <v>476</v>
      </c>
      <c r="J394" s="6" t="s">
        <v>21</v>
      </c>
      <c r="K394" s="6" t="s">
        <v>22</v>
      </c>
      <c r="L394" s="6" t="s">
        <v>119</v>
      </c>
    </row>
    <row r="395" spans="1:12" x14ac:dyDescent="0.5">
      <c r="A395" s="7" t="s">
        <v>477</v>
      </c>
      <c r="B395" s="7">
        <v>1290</v>
      </c>
      <c r="C395" s="7">
        <v>204</v>
      </c>
      <c r="D395" s="7">
        <v>12</v>
      </c>
      <c r="E395" s="7" t="s">
        <v>30</v>
      </c>
      <c r="F395" s="7" t="s">
        <v>57</v>
      </c>
      <c r="G395" s="7" t="s">
        <v>15</v>
      </c>
      <c r="H395" s="9">
        <v>45458</v>
      </c>
      <c r="I395" s="7" t="s">
        <v>478</v>
      </c>
      <c r="J395" s="7" t="s">
        <v>25</v>
      </c>
      <c r="K395" s="7" t="s">
        <v>26</v>
      </c>
      <c r="L395" s="7" t="s">
        <v>262</v>
      </c>
    </row>
    <row r="396" spans="1:12" x14ac:dyDescent="0.5">
      <c r="A396" s="7" t="s">
        <v>477</v>
      </c>
      <c r="B396" s="6">
        <v>1290</v>
      </c>
      <c r="C396" s="6">
        <v>204</v>
      </c>
      <c r="D396" s="6">
        <v>12</v>
      </c>
      <c r="E396" s="6" t="s">
        <v>30</v>
      </c>
      <c r="F396" s="6" t="s">
        <v>57</v>
      </c>
      <c r="G396" s="6" t="s">
        <v>15</v>
      </c>
      <c r="H396" s="8">
        <v>45645</v>
      </c>
      <c r="I396" s="6" t="s">
        <v>479</v>
      </c>
      <c r="J396" s="6" t="s">
        <v>42</v>
      </c>
      <c r="K396" s="6" t="s">
        <v>92</v>
      </c>
      <c r="L396" s="6" t="s">
        <v>23</v>
      </c>
    </row>
    <row r="397" spans="1:12" x14ac:dyDescent="0.5">
      <c r="A397" s="7" t="s">
        <v>480</v>
      </c>
      <c r="B397" s="7">
        <v>4569</v>
      </c>
      <c r="C397" s="7">
        <v>1693</v>
      </c>
      <c r="D397" s="7">
        <v>10</v>
      </c>
      <c r="E397" s="7" t="s">
        <v>13</v>
      </c>
      <c r="F397" s="7" t="s">
        <v>28</v>
      </c>
      <c r="G397" s="7" t="s">
        <v>15</v>
      </c>
      <c r="H397" s="9">
        <v>44078</v>
      </c>
      <c r="I397" s="7" t="s">
        <v>481</v>
      </c>
      <c r="J397" s="7" t="s">
        <v>21</v>
      </c>
      <c r="K397" s="7" t="s">
        <v>63</v>
      </c>
      <c r="L397" s="7" t="s">
        <v>389</v>
      </c>
    </row>
    <row r="398" spans="1:12" x14ac:dyDescent="0.5">
      <c r="A398" s="7" t="s">
        <v>482</v>
      </c>
      <c r="B398" s="6">
        <v>3083</v>
      </c>
      <c r="C398" s="6">
        <v>1151</v>
      </c>
      <c r="D398" s="6">
        <v>16</v>
      </c>
      <c r="E398" s="6" t="s">
        <v>45</v>
      </c>
      <c r="F398" s="6" t="s">
        <v>109</v>
      </c>
      <c r="G398" s="6" t="s">
        <v>32</v>
      </c>
      <c r="H398" s="8">
        <v>44667</v>
      </c>
      <c r="I398" s="6" t="s">
        <v>483</v>
      </c>
      <c r="J398" s="6" t="s">
        <v>17</v>
      </c>
      <c r="K398" s="6" t="s">
        <v>34</v>
      </c>
      <c r="L398" s="6" t="s">
        <v>187</v>
      </c>
    </row>
    <row r="399" spans="1:12" x14ac:dyDescent="0.5">
      <c r="A399" s="7" t="s">
        <v>484</v>
      </c>
      <c r="B399" s="7">
        <v>3522</v>
      </c>
      <c r="C399" s="7">
        <v>898</v>
      </c>
      <c r="D399" s="7">
        <v>15</v>
      </c>
      <c r="E399" s="7" t="s">
        <v>30</v>
      </c>
      <c r="F399" s="7" t="s">
        <v>31</v>
      </c>
      <c r="G399" s="7" t="s">
        <v>47</v>
      </c>
      <c r="H399" s="9">
        <v>45533</v>
      </c>
      <c r="I399" s="7" t="s">
        <v>485</v>
      </c>
      <c r="J399" s="7" t="s">
        <v>98</v>
      </c>
      <c r="K399" s="7" t="s">
        <v>117</v>
      </c>
      <c r="L399" s="7" t="s">
        <v>114</v>
      </c>
    </row>
    <row r="400" spans="1:12" x14ac:dyDescent="0.5">
      <c r="A400" s="7" t="s">
        <v>484</v>
      </c>
      <c r="B400" s="6">
        <v>3522</v>
      </c>
      <c r="C400" s="6">
        <v>898</v>
      </c>
      <c r="D400" s="6">
        <v>15</v>
      </c>
      <c r="E400" s="6" t="s">
        <v>30</v>
      </c>
      <c r="F400" s="6" t="s">
        <v>31</v>
      </c>
      <c r="G400" s="6" t="s">
        <v>47</v>
      </c>
      <c r="H400" s="8">
        <v>44575</v>
      </c>
      <c r="I400" s="6" t="s">
        <v>486</v>
      </c>
      <c r="J400" s="6" t="s">
        <v>42</v>
      </c>
      <c r="K400" s="6" t="s">
        <v>43</v>
      </c>
      <c r="L400" s="6" t="s">
        <v>87</v>
      </c>
    </row>
    <row r="401" spans="1:12" x14ac:dyDescent="0.5">
      <c r="A401" s="7" t="s">
        <v>487</v>
      </c>
      <c r="B401" s="7">
        <v>7301</v>
      </c>
      <c r="C401" s="7">
        <v>3602</v>
      </c>
      <c r="D401" s="7">
        <v>3</v>
      </c>
      <c r="E401" s="7" t="s">
        <v>30</v>
      </c>
      <c r="F401" s="7" t="s">
        <v>78</v>
      </c>
      <c r="G401" s="7" t="s">
        <v>32</v>
      </c>
      <c r="H401" s="9">
        <v>45389</v>
      </c>
      <c r="I401" s="7" t="s">
        <v>488</v>
      </c>
      <c r="J401" s="7" t="s">
        <v>71</v>
      </c>
      <c r="K401" s="7" t="s">
        <v>138</v>
      </c>
      <c r="L401" s="7" t="s">
        <v>235</v>
      </c>
    </row>
    <row r="402" spans="1:12" x14ac:dyDescent="0.5">
      <c r="A402" s="7" t="s">
        <v>489</v>
      </c>
      <c r="B402" s="6">
        <v>4462</v>
      </c>
      <c r="C402" s="6">
        <v>121</v>
      </c>
      <c r="D402" s="6">
        <v>8</v>
      </c>
      <c r="E402" s="6" t="s">
        <v>13</v>
      </c>
      <c r="F402" s="6" t="s">
        <v>39</v>
      </c>
      <c r="G402" s="6" t="s">
        <v>65</v>
      </c>
      <c r="H402" s="8">
        <v>44675</v>
      </c>
      <c r="I402" s="6" t="s">
        <v>490</v>
      </c>
      <c r="J402" s="6" t="s">
        <v>21</v>
      </c>
      <c r="K402" s="6" t="s">
        <v>63</v>
      </c>
      <c r="L402" s="6" t="s">
        <v>187</v>
      </c>
    </row>
    <row r="403" spans="1:12" x14ac:dyDescent="0.5">
      <c r="A403" s="7" t="s">
        <v>489</v>
      </c>
      <c r="B403" s="7">
        <v>6212</v>
      </c>
      <c r="C403" s="7">
        <v>1881</v>
      </c>
      <c r="D403" s="7">
        <v>17</v>
      </c>
      <c r="E403" s="7" t="s">
        <v>13</v>
      </c>
      <c r="F403" s="7" t="s">
        <v>82</v>
      </c>
      <c r="G403" s="7" t="s">
        <v>65</v>
      </c>
      <c r="H403" s="9">
        <v>44675</v>
      </c>
      <c r="I403" s="7" t="s">
        <v>490</v>
      </c>
      <c r="J403" s="7" t="s">
        <v>21</v>
      </c>
      <c r="K403" s="7" t="s">
        <v>63</v>
      </c>
      <c r="L403" s="7" t="s">
        <v>187</v>
      </c>
    </row>
    <row r="404" spans="1:12" x14ac:dyDescent="0.5">
      <c r="A404" s="7" t="s">
        <v>491</v>
      </c>
      <c r="B404" s="6">
        <v>4027</v>
      </c>
      <c r="C404" s="6">
        <v>1386</v>
      </c>
      <c r="D404" s="6">
        <v>3</v>
      </c>
      <c r="E404" s="6" t="s">
        <v>45</v>
      </c>
      <c r="F404" s="6" t="s">
        <v>109</v>
      </c>
      <c r="G404" s="6" t="s">
        <v>40</v>
      </c>
      <c r="H404" s="8">
        <v>44070</v>
      </c>
      <c r="I404" s="6" t="s">
        <v>492</v>
      </c>
      <c r="J404" s="6" t="s">
        <v>17</v>
      </c>
      <c r="K404" s="6" t="s">
        <v>150</v>
      </c>
      <c r="L404" s="6" t="s">
        <v>185</v>
      </c>
    </row>
    <row r="405" spans="1:12" x14ac:dyDescent="0.5">
      <c r="A405" s="7" t="s">
        <v>493</v>
      </c>
      <c r="B405" s="7">
        <v>1676</v>
      </c>
      <c r="C405" s="7">
        <v>330</v>
      </c>
      <c r="D405" s="7">
        <v>14</v>
      </c>
      <c r="E405" s="7" t="s">
        <v>13</v>
      </c>
      <c r="F405" s="7" t="s">
        <v>39</v>
      </c>
      <c r="G405" s="7" t="s">
        <v>40</v>
      </c>
      <c r="H405" s="9">
        <v>44986</v>
      </c>
      <c r="I405" s="7" t="s">
        <v>494</v>
      </c>
      <c r="J405" s="7" t="s">
        <v>98</v>
      </c>
      <c r="K405" s="7" t="s">
        <v>117</v>
      </c>
      <c r="L405" s="7" t="s">
        <v>245</v>
      </c>
    </row>
    <row r="406" spans="1:12" x14ac:dyDescent="0.5">
      <c r="A406" s="7" t="s">
        <v>493</v>
      </c>
      <c r="B406" s="6">
        <v>3927</v>
      </c>
      <c r="C406" s="6">
        <v>1133</v>
      </c>
      <c r="D406" s="6">
        <v>12</v>
      </c>
      <c r="E406" s="6" t="s">
        <v>45</v>
      </c>
      <c r="F406" s="6" t="s">
        <v>109</v>
      </c>
      <c r="G406" s="6" t="s">
        <v>65</v>
      </c>
      <c r="H406" s="8">
        <v>44986</v>
      </c>
      <c r="I406" s="6" t="s">
        <v>494</v>
      </c>
      <c r="J406" s="6" t="s">
        <v>98</v>
      </c>
      <c r="K406" s="6" t="s">
        <v>117</v>
      </c>
      <c r="L406" s="6" t="s">
        <v>245</v>
      </c>
    </row>
    <row r="407" spans="1:12" x14ac:dyDescent="0.5">
      <c r="A407" s="7" t="s">
        <v>493</v>
      </c>
      <c r="B407" s="7">
        <v>2776</v>
      </c>
      <c r="C407" s="7">
        <v>887</v>
      </c>
      <c r="D407" s="7">
        <v>9</v>
      </c>
      <c r="E407" s="7" t="s">
        <v>13</v>
      </c>
      <c r="F407" s="7" t="s">
        <v>82</v>
      </c>
      <c r="G407" s="7" t="s">
        <v>32</v>
      </c>
      <c r="H407" s="9">
        <v>44986</v>
      </c>
      <c r="I407" s="7" t="s">
        <v>494</v>
      </c>
      <c r="J407" s="7" t="s">
        <v>98</v>
      </c>
      <c r="K407" s="7" t="s">
        <v>117</v>
      </c>
      <c r="L407" s="7" t="s">
        <v>245</v>
      </c>
    </row>
    <row r="408" spans="1:12" x14ac:dyDescent="0.5">
      <c r="A408" s="7" t="s">
        <v>495</v>
      </c>
      <c r="B408" s="6">
        <v>7684</v>
      </c>
      <c r="C408" s="6">
        <v>1157</v>
      </c>
      <c r="D408" s="6">
        <v>12</v>
      </c>
      <c r="E408" s="6" t="s">
        <v>45</v>
      </c>
      <c r="F408" s="6" t="s">
        <v>60</v>
      </c>
      <c r="G408" s="6" t="s">
        <v>65</v>
      </c>
      <c r="H408" s="8">
        <v>44106</v>
      </c>
      <c r="I408" s="6" t="s">
        <v>496</v>
      </c>
      <c r="J408" s="6" t="s">
        <v>21</v>
      </c>
      <c r="K408" s="6" t="s">
        <v>22</v>
      </c>
      <c r="L408" s="6" t="s">
        <v>119</v>
      </c>
    </row>
    <row r="409" spans="1:12" x14ac:dyDescent="0.5">
      <c r="A409" s="7" t="s">
        <v>495</v>
      </c>
      <c r="B409" s="7">
        <v>7684</v>
      </c>
      <c r="C409" s="7">
        <v>1157</v>
      </c>
      <c r="D409" s="7">
        <v>12</v>
      </c>
      <c r="E409" s="7" t="s">
        <v>45</v>
      </c>
      <c r="F409" s="7" t="s">
        <v>60</v>
      </c>
      <c r="G409" s="7" t="s">
        <v>65</v>
      </c>
      <c r="H409" s="9">
        <v>44005</v>
      </c>
      <c r="I409" s="7" t="s">
        <v>497</v>
      </c>
      <c r="J409" s="7" t="s">
        <v>25</v>
      </c>
      <c r="K409" s="7" t="s">
        <v>26</v>
      </c>
      <c r="L409" s="7" t="s">
        <v>313</v>
      </c>
    </row>
    <row r="410" spans="1:12" x14ac:dyDescent="0.5">
      <c r="A410" s="7" t="s">
        <v>495</v>
      </c>
      <c r="B410" s="6">
        <v>7684</v>
      </c>
      <c r="C410" s="6">
        <v>1157</v>
      </c>
      <c r="D410" s="6">
        <v>12</v>
      </c>
      <c r="E410" s="6" t="s">
        <v>45</v>
      </c>
      <c r="F410" s="6" t="s">
        <v>60</v>
      </c>
      <c r="G410" s="6" t="s">
        <v>65</v>
      </c>
      <c r="H410" s="8">
        <v>45159</v>
      </c>
      <c r="I410" s="6" t="s">
        <v>498</v>
      </c>
      <c r="J410" s="6" t="s">
        <v>98</v>
      </c>
      <c r="K410" s="6" t="s">
        <v>99</v>
      </c>
      <c r="L410" s="6" t="s">
        <v>121</v>
      </c>
    </row>
    <row r="411" spans="1:12" x14ac:dyDescent="0.5">
      <c r="A411" s="7" t="s">
        <v>499</v>
      </c>
      <c r="B411" s="7">
        <v>6008</v>
      </c>
      <c r="C411" s="7">
        <v>2498</v>
      </c>
      <c r="D411" s="7">
        <v>17</v>
      </c>
      <c r="E411" s="7" t="s">
        <v>13</v>
      </c>
      <c r="F411" s="7" t="s">
        <v>82</v>
      </c>
      <c r="G411" s="7" t="s">
        <v>47</v>
      </c>
      <c r="H411" s="9">
        <v>44758</v>
      </c>
      <c r="I411" s="7" t="s">
        <v>500</v>
      </c>
      <c r="J411" s="7" t="s">
        <v>17</v>
      </c>
      <c r="K411" s="7" t="s">
        <v>18</v>
      </c>
      <c r="L411" s="7" t="s">
        <v>418</v>
      </c>
    </row>
    <row r="412" spans="1:12" x14ac:dyDescent="0.5">
      <c r="A412" s="7" t="s">
        <v>501</v>
      </c>
      <c r="B412" s="6">
        <v>7344</v>
      </c>
      <c r="C412" s="6">
        <v>2598</v>
      </c>
      <c r="D412" s="6">
        <v>20</v>
      </c>
      <c r="E412" s="6" t="s">
        <v>45</v>
      </c>
      <c r="F412" s="6" t="s">
        <v>109</v>
      </c>
      <c r="G412" s="6" t="s">
        <v>65</v>
      </c>
      <c r="H412" s="8">
        <v>44774</v>
      </c>
      <c r="I412" s="6" t="s">
        <v>502</v>
      </c>
      <c r="J412" s="6" t="s">
        <v>71</v>
      </c>
      <c r="K412" s="6" t="s">
        <v>72</v>
      </c>
      <c r="L412" s="6" t="s">
        <v>209</v>
      </c>
    </row>
    <row r="413" spans="1:12" x14ac:dyDescent="0.5">
      <c r="A413" s="7" t="s">
        <v>503</v>
      </c>
      <c r="B413" s="7">
        <v>6932</v>
      </c>
      <c r="C413" s="7">
        <v>3218</v>
      </c>
      <c r="D413" s="7">
        <v>20</v>
      </c>
      <c r="E413" s="7" t="s">
        <v>30</v>
      </c>
      <c r="F413" s="7" t="s">
        <v>31</v>
      </c>
      <c r="G413" s="7" t="s">
        <v>65</v>
      </c>
      <c r="H413" s="9">
        <v>44028</v>
      </c>
      <c r="I413" s="7" t="s">
        <v>504</v>
      </c>
      <c r="J413" s="7" t="s">
        <v>17</v>
      </c>
      <c r="K413" s="7" t="s">
        <v>34</v>
      </c>
      <c r="L413" s="7" t="s">
        <v>462</v>
      </c>
    </row>
    <row r="414" spans="1:12" x14ac:dyDescent="0.5">
      <c r="A414" s="7" t="s">
        <v>505</v>
      </c>
      <c r="B414" s="6">
        <v>7748</v>
      </c>
      <c r="C414" s="6">
        <v>1706</v>
      </c>
      <c r="D414" s="6">
        <v>16</v>
      </c>
      <c r="E414" s="6" t="s">
        <v>13</v>
      </c>
      <c r="F414" s="6" t="s">
        <v>14</v>
      </c>
      <c r="G414" s="6" t="s">
        <v>40</v>
      </c>
      <c r="H414" s="8">
        <v>43953</v>
      </c>
      <c r="I414" s="6" t="s">
        <v>506</v>
      </c>
      <c r="J414" s="6" t="s">
        <v>98</v>
      </c>
      <c r="K414" s="6" t="s">
        <v>107</v>
      </c>
      <c r="L414" s="6" t="s">
        <v>59</v>
      </c>
    </row>
    <row r="415" spans="1:12" x14ac:dyDescent="0.5">
      <c r="A415" s="7" t="s">
        <v>505</v>
      </c>
      <c r="B415" s="7">
        <v>6381</v>
      </c>
      <c r="C415" s="7">
        <v>2763</v>
      </c>
      <c r="D415" s="7">
        <v>20</v>
      </c>
      <c r="E415" s="7" t="s">
        <v>30</v>
      </c>
      <c r="F415" s="7" t="s">
        <v>57</v>
      </c>
      <c r="G415" s="7" t="s">
        <v>15</v>
      </c>
      <c r="H415" s="9">
        <v>43953</v>
      </c>
      <c r="I415" s="7" t="s">
        <v>506</v>
      </c>
      <c r="J415" s="7" t="s">
        <v>98</v>
      </c>
      <c r="K415" s="7" t="s">
        <v>107</v>
      </c>
      <c r="L415" s="7" t="s">
        <v>59</v>
      </c>
    </row>
    <row r="416" spans="1:12" x14ac:dyDescent="0.5">
      <c r="A416" s="7" t="s">
        <v>505</v>
      </c>
      <c r="B416" s="6">
        <v>992</v>
      </c>
      <c r="C416" s="6">
        <v>64</v>
      </c>
      <c r="D416" s="6">
        <v>6</v>
      </c>
      <c r="E416" s="6" t="s">
        <v>13</v>
      </c>
      <c r="F416" s="6" t="s">
        <v>82</v>
      </c>
      <c r="G416" s="6" t="s">
        <v>47</v>
      </c>
      <c r="H416" s="8">
        <v>43953</v>
      </c>
      <c r="I416" s="6" t="s">
        <v>506</v>
      </c>
      <c r="J416" s="6" t="s">
        <v>98</v>
      </c>
      <c r="K416" s="6" t="s">
        <v>107</v>
      </c>
      <c r="L416" s="6" t="s">
        <v>59</v>
      </c>
    </row>
    <row r="417" spans="1:12" x14ac:dyDescent="0.5">
      <c r="A417" s="7" t="s">
        <v>507</v>
      </c>
      <c r="B417" s="7">
        <v>8649</v>
      </c>
      <c r="C417" s="7">
        <v>2631</v>
      </c>
      <c r="D417" s="7">
        <v>13</v>
      </c>
      <c r="E417" s="7" t="s">
        <v>13</v>
      </c>
      <c r="F417" s="7" t="s">
        <v>39</v>
      </c>
      <c r="G417" s="7" t="s">
        <v>40</v>
      </c>
      <c r="H417" s="9">
        <v>45301</v>
      </c>
      <c r="I417" s="7" t="s">
        <v>508</v>
      </c>
      <c r="J417" s="7" t="s">
        <v>42</v>
      </c>
      <c r="K417" s="7" t="s">
        <v>92</v>
      </c>
      <c r="L417" s="7" t="s">
        <v>76</v>
      </c>
    </row>
    <row r="418" spans="1:12" x14ac:dyDescent="0.5">
      <c r="A418" s="7" t="s">
        <v>507</v>
      </c>
      <c r="B418" s="6">
        <v>8649</v>
      </c>
      <c r="C418" s="6">
        <v>2631</v>
      </c>
      <c r="D418" s="6">
        <v>13</v>
      </c>
      <c r="E418" s="6" t="s">
        <v>13</v>
      </c>
      <c r="F418" s="6" t="s">
        <v>39</v>
      </c>
      <c r="G418" s="6" t="s">
        <v>40</v>
      </c>
      <c r="H418" s="8">
        <v>44104</v>
      </c>
      <c r="I418" s="6" t="s">
        <v>509</v>
      </c>
      <c r="J418" s="6" t="s">
        <v>25</v>
      </c>
      <c r="K418" s="6" t="s">
        <v>68</v>
      </c>
      <c r="L418" s="6" t="s">
        <v>389</v>
      </c>
    </row>
    <row r="419" spans="1:12" x14ac:dyDescent="0.5">
      <c r="A419" s="7" t="s">
        <v>510</v>
      </c>
      <c r="B419" s="7">
        <v>4099</v>
      </c>
      <c r="C419" s="7">
        <v>52</v>
      </c>
      <c r="D419" s="7">
        <v>18</v>
      </c>
      <c r="E419" s="7" t="s">
        <v>13</v>
      </c>
      <c r="F419" s="7" t="s">
        <v>39</v>
      </c>
      <c r="G419" s="7" t="s">
        <v>15</v>
      </c>
      <c r="H419" s="9">
        <v>44648</v>
      </c>
      <c r="I419" s="7" t="s">
        <v>511</v>
      </c>
      <c r="J419" s="7" t="s">
        <v>25</v>
      </c>
      <c r="K419" s="7" t="s">
        <v>51</v>
      </c>
      <c r="L419" s="7" t="s">
        <v>134</v>
      </c>
    </row>
    <row r="420" spans="1:12" x14ac:dyDescent="0.5">
      <c r="A420" s="7" t="s">
        <v>512</v>
      </c>
      <c r="B420" s="6">
        <v>2539</v>
      </c>
      <c r="C420" s="6">
        <v>324</v>
      </c>
      <c r="D420" s="6">
        <v>5</v>
      </c>
      <c r="E420" s="6" t="s">
        <v>13</v>
      </c>
      <c r="F420" s="6" t="s">
        <v>14</v>
      </c>
      <c r="G420" s="6" t="s">
        <v>15</v>
      </c>
      <c r="H420" s="8">
        <v>44226</v>
      </c>
      <c r="I420" s="6" t="s">
        <v>513</v>
      </c>
      <c r="J420" s="6" t="s">
        <v>42</v>
      </c>
      <c r="K420" s="6" t="s">
        <v>92</v>
      </c>
      <c r="L420" s="6" t="s">
        <v>276</v>
      </c>
    </row>
    <row r="421" spans="1:12" x14ac:dyDescent="0.5">
      <c r="A421" s="7" t="s">
        <v>514</v>
      </c>
      <c r="B421" s="7">
        <v>9845</v>
      </c>
      <c r="C421" s="7">
        <v>3062</v>
      </c>
      <c r="D421" s="7">
        <v>9</v>
      </c>
      <c r="E421" s="7" t="s">
        <v>30</v>
      </c>
      <c r="F421" s="7" t="s">
        <v>64</v>
      </c>
      <c r="G421" s="7" t="s">
        <v>65</v>
      </c>
      <c r="H421" s="9">
        <v>45730</v>
      </c>
      <c r="I421" s="7" t="s">
        <v>515</v>
      </c>
      <c r="J421" s="7" t="s">
        <v>17</v>
      </c>
      <c r="K421" s="7" t="s">
        <v>34</v>
      </c>
      <c r="L421" s="7" t="s">
        <v>157</v>
      </c>
    </row>
    <row r="422" spans="1:12" x14ac:dyDescent="0.5">
      <c r="A422" s="7" t="s">
        <v>516</v>
      </c>
      <c r="B422" s="6">
        <v>2901</v>
      </c>
      <c r="C422" s="6">
        <v>1411</v>
      </c>
      <c r="D422" s="6">
        <v>2</v>
      </c>
      <c r="E422" s="6" t="s">
        <v>30</v>
      </c>
      <c r="F422" s="6" t="s">
        <v>64</v>
      </c>
      <c r="G422" s="6" t="s">
        <v>32</v>
      </c>
      <c r="H422" s="8">
        <v>44495</v>
      </c>
      <c r="I422" s="6" t="s">
        <v>517</v>
      </c>
      <c r="J422" s="6" t="s">
        <v>71</v>
      </c>
      <c r="K422" s="6" t="s">
        <v>86</v>
      </c>
      <c r="L422" s="6" t="s">
        <v>37</v>
      </c>
    </row>
    <row r="423" spans="1:12" x14ac:dyDescent="0.5">
      <c r="A423" s="7" t="s">
        <v>516</v>
      </c>
      <c r="B423" s="7">
        <v>2901</v>
      </c>
      <c r="C423" s="7">
        <v>1411</v>
      </c>
      <c r="D423" s="7">
        <v>2</v>
      </c>
      <c r="E423" s="7" t="s">
        <v>30</v>
      </c>
      <c r="F423" s="7" t="s">
        <v>64</v>
      </c>
      <c r="G423" s="7" t="s">
        <v>32</v>
      </c>
      <c r="H423" s="9">
        <v>44937</v>
      </c>
      <c r="I423" s="7" t="s">
        <v>518</v>
      </c>
      <c r="J423" s="7" t="s">
        <v>42</v>
      </c>
      <c r="K423" s="7" t="s">
        <v>43</v>
      </c>
      <c r="L423" s="7" t="s">
        <v>333</v>
      </c>
    </row>
    <row r="424" spans="1:12" x14ac:dyDescent="0.5">
      <c r="A424" s="7" t="s">
        <v>516</v>
      </c>
      <c r="B424" s="6">
        <v>6934</v>
      </c>
      <c r="C424" s="6">
        <v>1152</v>
      </c>
      <c r="D424" s="6">
        <v>6</v>
      </c>
      <c r="E424" s="6" t="s">
        <v>30</v>
      </c>
      <c r="F424" s="6" t="s">
        <v>31</v>
      </c>
      <c r="G424" s="6" t="s">
        <v>47</v>
      </c>
      <c r="H424" s="8">
        <v>44495</v>
      </c>
      <c r="I424" s="6" t="s">
        <v>517</v>
      </c>
      <c r="J424" s="6" t="s">
        <v>71</v>
      </c>
      <c r="K424" s="6" t="s">
        <v>86</v>
      </c>
      <c r="L424" s="6" t="s">
        <v>37</v>
      </c>
    </row>
    <row r="425" spans="1:12" x14ac:dyDescent="0.5">
      <c r="A425" s="7" t="s">
        <v>516</v>
      </c>
      <c r="B425" s="7">
        <v>6934</v>
      </c>
      <c r="C425" s="7">
        <v>1152</v>
      </c>
      <c r="D425" s="7">
        <v>6</v>
      </c>
      <c r="E425" s="7" t="s">
        <v>30</v>
      </c>
      <c r="F425" s="7" t="s">
        <v>31</v>
      </c>
      <c r="G425" s="7" t="s">
        <v>47</v>
      </c>
      <c r="H425" s="9">
        <v>44937</v>
      </c>
      <c r="I425" s="7" t="s">
        <v>518</v>
      </c>
      <c r="J425" s="7" t="s">
        <v>42</v>
      </c>
      <c r="K425" s="7" t="s">
        <v>43</v>
      </c>
      <c r="L425" s="7" t="s">
        <v>333</v>
      </c>
    </row>
    <row r="426" spans="1:12" x14ac:dyDescent="0.5">
      <c r="A426" s="7" t="s">
        <v>519</v>
      </c>
      <c r="B426" s="6">
        <v>9640</v>
      </c>
      <c r="C426" s="6">
        <v>2606</v>
      </c>
      <c r="D426" s="6">
        <v>2</v>
      </c>
      <c r="E426" s="6" t="s">
        <v>45</v>
      </c>
      <c r="F426" s="6" t="s">
        <v>109</v>
      </c>
      <c r="G426" s="6" t="s">
        <v>47</v>
      </c>
      <c r="H426" s="8">
        <v>44500</v>
      </c>
      <c r="I426" s="6" t="s">
        <v>520</v>
      </c>
      <c r="J426" s="6" t="s">
        <v>21</v>
      </c>
      <c r="K426" s="6" t="s">
        <v>172</v>
      </c>
      <c r="L426" s="6" t="s">
        <v>37</v>
      </c>
    </row>
    <row r="427" spans="1:12" x14ac:dyDescent="0.5">
      <c r="A427" s="7" t="s">
        <v>521</v>
      </c>
      <c r="B427" s="7">
        <v>7930</v>
      </c>
      <c r="C427" s="7">
        <v>1981</v>
      </c>
      <c r="D427" s="7">
        <v>13</v>
      </c>
      <c r="E427" s="7" t="s">
        <v>45</v>
      </c>
      <c r="F427" s="7" t="s">
        <v>49</v>
      </c>
      <c r="G427" s="7" t="s">
        <v>47</v>
      </c>
      <c r="H427" s="9">
        <v>45050</v>
      </c>
      <c r="I427" s="7" t="s">
        <v>522</v>
      </c>
      <c r="J427" s="7" t="s">
        <v>98</v>
      </c>
      <c r="K427" s="7" t="s">
        <v>117</v>
      </c>
      <c r="L427" s="7" t="s">
        <v>127</v>
      </c>
    </row>
    <row r="428" spans="1:12" x14ac:dyDescent="0.5">
      <c r="A428" s="7" t="s">
        <v>521</v>
      </c>
      <c r="B428" s="6">
        <v>7930</v>
      </c>
      <c r="C428" s="6">
        <v>1981</v>
      </c>
      <c r="D428" s="6">
        <v>13</v>
      </c>
      <c r="E428" s="6" t="s">
        <v>45</v>
      </c>
      <c r="F428" s="6" t="s">
        <v>49</v>
      </c>
      <c r="G428" s="6" t="s">
        <v>47</v>
      </c>
      <c r="H428" s="8">
        <v>45513</v>
      </c>
      <c r="I428" s="6" t="s">
        <v>523</v>
      </c>
      <c r="J428" s="6" t="s">
        <v>21</v>
      </c>
      <c r="K428" s="6" t="s">
        <v>63</v>
      </c>
      <c r="L428" s="6" t="s">
        <v>114</v>
      </c>
    </row>
    <row r="429" spans="1:12" x14ac:dyDescent="0.5">
      <c r="A429" s="7" t="s">
        <v>524</v>
      </c>
      <c r="B429" s="7">
        <v>9894</v>
      </c>
      <c r="C429" s="7">
        <v>829</v>
      </c>
      <c r="D429" s="7">
        <v>1</v>
      </c>
      <c r="E429" s="7" t="s">
        <v>30</v>
      </c>
      <c r="F429" s="7" t="s">
        <v>78</v>
      </c>
      <c r="G429" s="7" t="s">
        <v>65</v>
      </c>
      <c r="H429" s="9">
        <v>44794</v>
      </c>
      <c r="I429" s="7" t="s">
        <v>525</v>
      </c>
      <c r="J429" s="7" t="s">
        <v>42</v>
      </c>
      <c r="K429" s="7" t="s">
        <v>75</v>
      </c>
      <c r="L429" s="7" t="s">
        <v>209</v>
      </c>
    </row>
    <row r="430" spans="1:12" x14ac:dyDescent="0.5">
      <c r="A430" s="7" t="s">
        <v>524</v>
      </c>
      <c r="B430" s="6">
        <v>4534</v>
      </c>
      <c r="C430" s="6">
        <v>2235</v>
      </c>
      <c r="D430" s="6">
        <v>4</v>
      </c>
      <c r="E430" s="6" t="s">
        <v>45</v>
      </c>
      <c r="F430" s="6" t="s">
        <v>46</v>
      </c>
      <c r="G430" s="6" t="s">
        <v>65</v>
      </c>
      <c r="H430" s="8">
        <v>44794</v>
      </c>
      <c r="I430" s="6" t="s">
        <v>525</v>
      </c>
      <c r="J430" s="6" t="s">
        <v>42</v>
      </c>
      <c r="K430" s="6" t="s">
        <v>75</v>
      </c>
      <c r="L430" s="6" t="s">
        <v>209</v>
      </c>
    </row>
    <row r="431" spans="1:12" x14ac:dyDescent="0.5">
      <c r="A431" s="7" t="s">
        <v>526</v>
      </c>
      <c r="B431" s="7">
        <v>4911</v>
      </c>
      <c r="C431" s="7">
        <v>186</v>
      </c>
      <c r="D431" s="7">
        <v>20</v>
      </c>
      <c r="E431" s="7" t="s">
        <v>13</v>
      </c>
      <c r="F431" s="7" t="s">
        <v>82</v>
      </c>
      <c r="G431" s="7" t="s">
        <v>32</v>
      </c>
      <c r="H431" s="9">
        <v>44731</v>
      </c>
      <c r="I431" s="7" t="s">
        <v>527</v>
      </c>
      <c r="J431" s="7" t="s">
        <v>25</v>
      </c>
      <c r="K431" s="7" t="s">
        <v>26</v>
      </c>
      <c r="L431" s="7" t="s">
        <v>165</v>
      </c>
    </row>
    <row r="432" spans="1:12" x14ac:dyDescent="0.5">
      <c r="A432" s="7" t="s">
        <v>526</v>
      </c>
      <c r="B432" s="6">
        <v>531</v>
      </c>
      <c r="C432" s="6">
        <v>189</v>
      </c>
      <c r="D432" s="6">
        <v>20</v>
      </c>
      <c r="E432" s="6" t="s">
        <v>45</v>
      </c>
      <c r="F432" s="6" t="s">
        <v>109</v>
      </c>
      <c r="G432" s="6" t="s">
        <v>32</v>
      </c>
      <c r="H432" s="8">
        <v>44731</v>
      </c>
      <c r="I432" s="6" t="s">
        <v>527</v>
      </c>
      <c r="J432" s="6" t="s">
        <v>25</v>
      </c>
      <c r="K432" s="6" t="s">
        <v>26</v>
      </c>
      <c r="L432" s="6" t="s">
        <v>165</v>
      </c>
    </row>
    <row r="433" spans="1:12" x14ac:dyDescent="0.5">
      <c r="A433" s="7" t="s">
        <v>528</v>
      </c>
      <c r="B433" s="7">
        <v>9707</v>
      </c>
      <c r="C433" s="7">
        <v>3483</v>
      </c>
      <c r="D433" s="7">
        <v>10</v>
      </c>
      <c r="E433" s="7" t="s">
        <v>13</v>
      </c>
      <c r="F433" s="7" t="s">
        <v>14</v>
      </c>
      <c r="G433" s="7" t="s">
        <v>40</v>
      </c>
      <c r="H433" s="9">
        <v>45686</v>
      </c>
      <c r="I433" s="7" t="s">
        <v>529</v>
      </c>
      <c r="J433" s="7" t="s">
        <v>21</v>
      </c>
      <c r="K433" s="7" t="s">
        <v>172</v>
      </c>
      <c r="L433" s="7" t="s">
        <v>308</v>
      </c>
    </row>
    <row r="434" spans="1:12" x14ac:dyDescent="0.5">
      <c r="A434" s="7" t="s">
        <v>528</v>
      </c>
      <c r="B434" s="6">
        <v>8521</v>
      </c>
      <c r="C434" s="6">
        <v>2584</v>
      </c>
      <c r="D434" s="6">
        <v>7</v>
      </c>
      <c r="E434" s="6" t="s">
        <v>30</v>
      </c>
      <c r="F434" s="6" t="s">
        <v>64</v>
      </c>
      <c r="G434" s="6" t="s">
        <v>65</v>
      </c>
      <c r="H434" s="8">
        <v>45686</v>
      </c>
      <c r="I434" s="6" t="s">
        <v>529</v>
      </c>
      <c r="J434" s="6" t="s">
        <v>21</v>
      </c>
      <c r="K434" s="6" t="s">
        <v>172</v>
      </c>
      <c r="L434" s="6" t="s">
        <v>308</v>
      </c>
    </row>
    <row r="435" spans="1:12" x14ac:dyDescent="0.5">
      <c r="A435" s="7" t="s">
        <v>530</v>
      </c>
      <c r="B435" s="7">
        <v>8438</v>
      </c>
      <c r="C435" s="7">
        <v>3427</v>
      </c>
      <c r="D435" s="7">
        <v>12</v>
      </c>
      <c r="E435" s="7" t="s">
        <v>30</v>
      </c>
      <c r="F435" s="7" t="s">
        <v>78</v>
      </c>
      <c r="G435" s="7" t="s">
        <v>47</v>
      </c>
      <c r="H435" s="9">
        <v>44575</v>
      </c>
      <c r="I435" s="7" t="s">
        <v>531</v>
      </c>
      <c r="J435" s="7" t="s">
        <v>25</v>
      </c>
      <c r="K435" s="7" t="s">
        <v>26</v>
      </c>
      <c r="L435" s="7" t="s">
        <v>87</v>
      </c>
    </row>
    <row r="436" spans="1:12" x14ac:dyDescent="0.5">
      <c r="A436" s="7" t="s">
        <v>530</v>
      </c>
      <c r="B436" s="6">
        <v>1689</v>
      </c>
      <c r="C436" s="6">
        <v>109</v>
      </c>
      <c r="D436" s="6">
        <v>9</v>
      </c>
      <c r="E436" s="6" t="s">
        <v>13</v>
      </c>
      <c r="F436" s="6" t="s">
        <v>14</v>
      </c>
      <c r="G436" s="6" t="s">
        <v>15</v>
      </c>
      <c r="H436" s="8">
        <v>44575</v>
      </c>
      <c r="I436" s="6" t="s">
        <v>531</v>
      </c>
      <c r="J436" s="6" t="s">
        <v>25</v>
      </c>
      <c r="K436" s="6" t="s">
        <v>26</v>
      </c>
      <c r="L436" s="6" t="s">
        <v>87</v>
      </c>
    </row>
    <row r="437" spans="1:12" x14ac:dyDescent="0.5">
      <c r="A437" s="7" t="s">
        <v>530</v>
      </c>
      <c r="B437" s="7">
        <v>3936</v>
      </c>
      <c r="C437" s="7">
        <v>1626</v>
      </c>
      <c r="D437" s="7">
        <v>14</v>
      </c>
      <c r="E437" s="7" t="s">
        <v>30</v>
      </c>
      <c r="F437" s="7" t="s">
        <v>64</v>
      </c>
      <c r="G437" s="7" t="s">
        <v>65</v>
      </c>
      <c r="H437" s="9">
        <v>44575</v>
      </c>
      <c r="I437" s="7" t="s">
        <v>531</v>
      </c>
      <c r="J437" s="7" t="s">
        <v>25</v>
      </c>
      <c r="K437" s="7" t="s">
        <v>26</v>
      </c>
      <c r="L437" s="7" t="s">
        <v>87</v>
      </c>
    </row>
    <row r="438" spans="1:12" x14ac:dyDescent="0.5">
      <c r="A438" s="7" t="s">
        <v>532</v>
      </c>
      <c r="B438" s="6">
        <v>7664</v>
      </c>
      <c r="C438" s="6">
        <v>1753</v>
      </c>
      <c r="D438" s="6">
        <v>19</v>
      </c>
      <c r="E438" s="6" t="s">
        <v>13</v>
      </c>
      <c r="F438" s="6" t="s">
        <v>82</v>
      </c>
      <c r="G438" s="6" t="s">
        <v>32</v>
      </c>
      <c r="H438" s="8">
        <v>45092</v>
      </c>
      <c r="I438" s="6" t="s">
        <v>533</v>
      </c>
      <c r="J438" s="6" t="s">
        <v>98</v>
      </c>
      <c r="K438" s="6" t="s">
        <v>107</v>
      </c>
      <c r="L438" s="6" t="s">
        <v>19</v>
      </c>
    </row>
    <row r="439" spans="1:12" x14ac:dyDescent="0.5">
      <c r="A439" s="7" t="s">
        <v>534</v>
      </c>
      <c r="B439" s="7">
        <v>721</v>
      </c>
      <c r="C439" s="7">
        <v>258</v>
      </c>
      <c r="D439" s="7">
        <v>13</v>
      </c>
      <c r="E439" s="7" t="s">
        <v>13</v>
      </c>
      <c r="F439" s="7" t="s">
        <v>39</v>
      </c>
      <c r="G439" s="7" t="s">
        <v>32</v>
      </c>
      <c r="H439" s="9">
        <v>45217</v>
      </c>
      <c r="I439" s="7" t="s">
        <v>535</v>
      </c>
      <c r="J439" s="7" t="s">
        <v>21</v>
      </c>
      <c r="K439" s="7" t="s">
        <v>172</v>
      </c>
      <c r="L439" s="7" t="s">
        <v>442</v>
      </c>
    </row>
    <row r="440" spans="1:12" x14ac:dyDescent="0.5">
      <c r="A440" s="7" t="s">
        <v>534</v>
      </c>
      <c r="B440" s="6">
        <v>721</v>
      </c>
      <c r="C440" s="6">
        <v>258</v>
      </c>
      <c r="D440" s="6">
        <v>13</v>
      </c>
      <c r="E440" s="6" t="s">
        <v>13</v>
      </c>
      <c r="F440" s="6" t="s">
        <v>39</v>
      </c>
      <c r="G440" s="6" t="s">
        <v>32</v>
      </c>
      <c r="H440" s="8">
        <v>44725</v>
      </c>
      <c r="I440" s="6" t="s">
        <v>536</v>
      </c>
      <c r="J440" s="6" t="s">
        <v>25</v>
      </c>
      <c r="K440" s="6" t="s">
        <v>26</v>
      </c>
      <c r="L440" s="6" t="s">
        <v>165</v>
      </c>
    </row>
    <row r="441" spans="1:12" x14ac:dyDescent="0.5">
      <c r="A441" s="7" t="s">
        <v>534</v>
      </c>
      <c r="B441" s="7">
        <v>8364</v>
      </c>
      <c r="C441" s="7">
        <v>3055</v>
      </c>
      <c r="D441" s="7">
        <v>17</v>
      </c>
      <c r="E441" s="7" t="s">
        <v>13</v>
      </c>
      <c r="F441" s="7" t="s">
        <v>39</v>
      </c>
      <c r="G441" s="7" t="s">
        <v>47</v>
      </c>
      <c r="H441" s="9">
        <v>45217</v>
      </c>
      <c r="I441" s="7" t="s">
        <v>535</v>
      </c>
      <c r="J441" s="7" t="s">
        <v>21</v>
      </c>
      <c r="K441" s="7" t="s">
        <v>172</v>
      </c>
      <c r="L441" s="7" t="s">
        <v>442</v>
      </c>
    </row>
    <row r="442" spans="1:12" x14ac:dyDescent="0.5">
      <c r="A442" s="7" t="s">
        <v>534</v>
      </c>
      <c r="B442" s="6">
        <v>8364</v>
      </c>
      <c r="C442" s="6">
        <v>3055</v>
      </c>
      <c r="D442" s="6">
        <v>17</v>
      </c>
      <c r="E442" s="6" t="s">
        <v>13</v>
      </c>
      <c r="F442" s="6" t="s">
        <v>39</v>
      </c>
      <c r="G442" s="6" t="s">
        <v>47</v>
      </c>
      <c r="H442" s="8">
        <v>44725</v>
      </c>
      <c r="I442" s="6" t="s">
        <v>536</v>
      </c>
      <c r="J442" s="6" t="s">
        <v>25</v>
      </c>
      <c r="K442" s="6" t="s">
        <v>26</v>
      </c>
      <c r="L442" s="6" t="s">
        <v>165</v>
      </c>
    </row>
    <row r="443" spans="1:12" x14ac:dyDescent="0.5">
      <c r="A443" s="7" t="s">
        <v>534</v>
      </c>
      <c r="B443" s="7">
        <v>5234</v>
      </c>
      <c r="C443" s="7">
        <v>2021</v>
      </c>
      <c r="D443" s="7">
        <v>15</v>
      </c>
      <c r="E443" s="7" t="s">
        <v>45</v>
      </c>
      <c r="F443" s="7" t="s">
        <v>109</v>
      </c>
      <c r="G443" s="7" t="s">
        <v>40</v>
      </c>
      <c r="H443" s="9">
        <v>45217</v>
      </c>
      <c r="I443" s="7" t="s">
        <v>535</v>
      </c>
      <c r="J443" s="7" t="s">
        <v>21</v>
      </c>
      <c r="K443" s="7" t="s">
        <v>172</v>
      </c>
      <c r="L443" s="7" t="s">
        <v>442</v>
      </c>
    </row>
    <row r="444" spans="1:12" x14ac:dyDescent="0.5">
      <c r="A444" s="7" t="s">
        <v>534</v>
      </c>
      <c r="B444" s="6">
        <v>5234</v>
      </c>
      <c r="C444" s="6">
        <v>2021</v>
      </c>
      <c r="D444" s="6">
        <v>15</v>
      </c>
      <c r="E444" s="6" t="s">
        <v>45</v>
      </c>
      <c r="F444" s="6" t="s">
        <v>109</v>
      </c>
      <c r="G444" s="6" t="s">
        <v>40</v>
      </c>
      <c r="H444" s="8">
        <v>44725</v>
      </c>
      <c r="I444" s="6" t="s">
        <v>536</v>
      </c>
      <c r="J444" s="6" t="s">
        <v>25</v>
      </c>
      <c r="K444" s="6" t="s">
        <v>26</v>
      </c>
      <c r="L444" s="6" t="s">
        <v>165</v>
      </c>
    </row>
    <row r="445" spans="1:12" x14ac:dyDescent="0.5">
      <c r="A445" s="7" t="s">
        <v>537</v>
      </c>
      <c r="B445" s="7">
        <v>3944</v>
      </c>
      <c r="C445" s="7">
        <v>1559</v>
      </c>
      <c r="D445" s="7">
        <v>18</v>
      </c>
      <c r="E445" s="7" t="s">
        <v>13</v>
      </c>
      <c r="F445" s="7" t="s">
        <v>82</v>
      </c>
      <c r="G445" s="7" t="s">
        <v>47</v>
      </c>
      <c r="H445" s="9">
        <v>45455</v>
      </c>
      <c r="I445" s="7" t="s">
        <v>538</v>
      </c>
      <c r="J445" s="7" t="s">
        <v>42</v>
      </c>
      <c r="K445" s="7" t="s">
        <v>92</v>
      </c>
      <c r="L445" s="7" t="s">
        <v>262</v>
      </c>
    </row>
    <row r="446" spans="1:12" x14ac:dyDescent="0.5">
      <c r="A446" s="7" t="s">
        <v>537</v>
      </c>
      <c r="B446" s="6">
        <v>6711</v>
      </c>
      <c r="C446" s="6">
        <v>1045</v>
      </c>
      <c r="D446" s="6">
        <v>12</v>
      </c>
      <c r="E446" s="6" t="s">
        <v>30</v>
      </c>
      <c r="F446" s="6" t="s">
        <v>31</v>
      </c>
      <c r="G446" s="6" t="s">
        <v>47</v>
      </c>
      <c r="H446" s="8">
        <v>45455</v>
      </c>
      <c r="I446" s="6" t="s">
        <v>538</v>
      </c>
      <c r="J446" s="6" t="s">
        <v>42</v>
      </c>
      <c r="K446" s="6" t="s">
        <v>92</v>
      </c>
      <c r="L446" s="6" t="s">
        <v>262</v>
      </c>
    </row>
    <row r="447" spans="1:12" x14ac:dyDescent="0.5">
      <c r="A447" s="7" t="s">
        <v>537</v>
      </c>
      <c r="B447" s="7">
        <v>5031</v>
      </c>
      <c r="C447" s="7">
        <v>714</v>
      </c>
      <c r="D447" s="7">
        <v>4</v>
      </c>
      <c r="E447" s="7" t="s">
        <v>45</v>
      </c>
      <c r="F447" s="7" t="s">
        <v>46</v>
      </c>
      <c r="G447" s="7" t="s">
        <v>47</v>
      </c>
      <c r="H447" s="9">
        <v>45455</v>
      </c>
      <c r="I447" s="7" t="s">
        <v>538</v>
      </c>
      <c r="J447" s="7" t="s">
        <v>42</v>
      </c>
      <c r="K447" s="7" t="s">
        <v>92</v>
      </c>
      <c r="L447" s="7" t="s">
        <v>262</v>
      </c>
    </row>
    <row r="448" spans="1:12" x14ac:dyDescent="0.5">
      <c r="A448" s="7" t="s">
        <v>537</v>
      </c>
      <c r="B448" s="6">
        <v>6295</v>
      </c>
      <c r="C448" s="6">
        <v>2469</v>
      </c>
      <c r="D448" s="6">
        <v>14</v>
      </c>
      <c r="E448" s="6" t="s">
        <v>30</v>
      </c>
      <c r="F448" s="6" t="s">
        <v>78</v>
      </c>
      <c r="G448" s="6" t="s">
        <v>40</v>
      </c>
      <c r="H448" s="8">
        <v>45455</v>
      </c>
      <c r="I448" s="6" t="s">
        <v>538</v>
      </c>
      <c r="J448" s="6" t="s">
        <v>42</v>
      </c>
      <c r="K448" s="6" t="s">
        <v>92</v>
      </c>
      <c r="L448" s="6" t="s">
        <v>262</v>
      </c>
    </row>
    <row r="449" spans="1:12" x14ac:dyDescent="0.5">
      <c r="A449" s="7" t="s">
        <v>539</v>
      </c>
      <c r="B449" s="7">
        <v>9654</v>
      </c>
      <c r="C449" s="7">
        <v>4111</v>
      </c>
      <c r="D449" s="7">
        <v>1</v>
      </c>
      <c r="E449" s="7" t="s">
        <v>30</v>
      </c>
      <c r="F449" s="7" t="s">
        <v>64</v>
      </c>
      <c r="G449" s="7" t="s">
        <v>15</v>
      </c>
      <c r="H449" s="9">
        <v>44739</v>
      </c>
      <c r="I449" s="7" t="s">
        <v>540</v>
      </c>
      <c r="J449" s="7" t="s">
        <v>42</v>
      </c>
      <c r="K449" s="7" t="s">
        <v>92</v>
      </c>
      <c r="L449" s="7" t="s">
        <v>165</v>
      </c>
    </row>
    <row r="450" spans="1:12" x14ac:dyDescent="0.5">
      <c r="A450" s="7" t="s">
        <v>539</v>
      </c>
      <c r="B450" s="6">
        <v>3112</v>
      </c>
      <c r="C450" s="6">
        <v>1065</v>
      </c>
      <c r="D450" s="6">
        <v>20</v>
      </c>
      <c r="E450" s="6" t="s">
        <v>30</v>
      </c>
      <c r="F450" s="6" t="s">
        <v>78</v>
      </c>
      <c r="G450" s="6" t="s">
        <v>65</v>
      </c>
      <c r="H450" s="8">
        <v>44739</v>
      </c>
      <c r="I450" s="6" t="s">
        <v>540</v>
      </c>
      <c r="J450" s="6" t="s">
        <v>42</v>
      </c>
      <c r="K450" s="6" t="s">
        <v>92</v>
      </c>
      <c r="L450" s="6" t="s">
        <v>165</v>
      </c>
    </row>
    <row r="451" spans="1:12" x14ac:dyDescent="0.5">
      <c r="A451" s="7" t="s">
        <v>541</v>
      </c>
      <c r="B451" s="7">
        <v>7838</v>
      </c>
      <c r="C451" s="7">
        <v>1142</v>
      </c>
      <c r="D451" s="7">
        <v>13</v>
      </c>
      <c r="E451" s="7" t="s">
        <v>13</v>
      </c>
      <c r="F451" s="7" t="s">
        <v>82</v>
      </c>
      <c r="G451" s="7" t="s">
        <v>15</v>
      </c>
      <c r="H451" s="9">
        <v>44245</v>
      </c>
      <c r="I451" s="7" t="s">
        <v>542</v>
      </c>
      <c r="J451" s="7" t="s">
        <v>42</v>
      </c>
      <c r="K451" s="7" t="s">
        <v>92</v>
      </c>
      <c r="L451" s="7" t="s">
        <v>292</v>
      </c>
    </row>
    <row r="452" spans="1:12" x14ac:dyDescent="0.5">
      <c r="A452" s="7" t="s">
        <v>541</v>
      </c>
      <c r="B452" s="6">
        <v>9300</v>
      </c>
      <c r="C452" s="6">
        <v>3146</v>
      </c>
      <c r="D452" s="6">
        <v>6</v>
      </c>
      <c r="E452" s="6" t="s">
        <v>13</v>
      </c>
      <c r="F452" s="6" t="s">
        <v>82</v>
      </c>
      <c r="G452" s="6" t="s">
        <v>47</v>
      </c>
      <c r="H452" s="8">
        <v>44245</v>
      </c>
      <c r="I452" s="6" t="s">
        <v>542</v>
      </c>
      <c r="J452" s="6" t="s">
        <v>42</v>
      </c>
      <c r="K452" s="6" t="s">
        <v>92</v>
      </c>
      <c r="L452" s="6" t="s">
        <v>292</v>
      </c>
    </row>
    <row r="453" spans="1:12" x14ac:dyDescent="0.5">
      <c r="A453" s="7" t="s">
        <v>541</v>
      </c>
      <c r="B453" s="7">
        <v>1733</v>
      </c>
      <c r="C453" s="7">
        <v>133</v>
      </c>
      <c r="D453" s="7">
        <v>17</v>
      </c>
      <c r="E453" s="7" t="s">
        <v>30</v>
      </c>
      <c r="F453" s="7" t="s">
        <v>64</v>
      </c>
      <c r="G453" s="7" t="s">
        <v>32</v>
      </c>
      <c r="H453" s="9">
        <v>44245</v>
      </c>
      <c r="I453" s="7" t="s">
        <v>542</v>
      </c>
      <c r="J453" s="7" t="s">
        <v>42</v>
      </c>
      <c r="K453" s="7" t="s">
        <v>92</v>
      </c>
      <c r="L453" s="7" t="s">
        <v>292</v>
      </c>
    </row>
    <row r="454" spans="1:12" x14ac:dyDescent="0.5">
      <c r="A454" s="7" t="s">
        <v>543</v>
      </c>
      <c r="B454" s="6">
        <v>874</v>
      </c>
      <c r="C454" s="6">
        <v>235</v>
      </c>
      <c r="D454" s="6">
        <v>15</v>
      </c>
      <c r="E454" s="6" t="s">
        <v>30</v>
      </c>
      <c r="F454" s="6" t="s">
        <v>78</v>
      </c>
      <c r="G454" s="6" t="s">
        <v>32</v>
      </c>
      <c r="H454" s="8">
        <v>45075</v>
      </c>
      <c r="I454" s="6" t="s">
        <v>544</v>
      </c>
      <c r="J454" s="6" t="s">
        <v>25</v>
      </c>
      <c r="K454" s="6" t="s">
        <v>68</v>
      </c>
      <c r="L454" s="6" t="s">
        <v>127</v>
      </c>
    </row>
    <row r="455" spans="1:12" x14ac:dyDescent="0.5">
      <c r="A455" s="7" t="s">
        <v>543</v>
      </c>
      <c r="B455" s="7">
        <v>874</v>
      </c>
      <c r="C455" s="7">
        <v>235</v>
      </c>
      <c r="D455" s="7">
        <v>15</v>
      </c>
      <c r="E455" s="7" t="s">
        <v>30</v>
      </c>
      <c r="F455" s="7" t="s">
        <v>78</v>
      </c>
      <c r="G455" s="7" t="s">
        <v>32</v>
      </c>
      <c r="H455" s="9">
        <v>44351</v>
      </c>
      <c r="I455" s="7" t="s">
        <v>545</v>
      </c>
      <c r="J455" s="7" t="s">
        <v>17</v>
      </c>
      <c r="K455" s="7" t="s">
        <v>18</v>
      </c>
      <c r="L455" s="7" t="s">
        <v>125</v>
      </c>
    </row>
    <row r="456" spans="1:12" x14ac:dyDescent="0.5">
      <c r="A456" s="7" t="s">
        <v>546</v>
      </c>
      <c r="B456" s="6">
        <v>1248</v>
      </c>
      <c r="C456" s="6">
        <v>584</v>
      </c>
      <c r="D456" s="6">
        <v>13</v>
      </c>
      <c r="E456" s="6" t="s">
        <v>30</v>
      </c>
      <c r="F456" s="6" t="s">
        <v>31</v>
      </c>
      <c r="G456" s="6" t="s">
        <v>40</v>
      </c>
      <c r="H456" s="8">
        <v>45313</v>
      </c>
      <c r="I456" s="6" t="s">
        <v>547</v>
      </c>
      <c r="J456" s="6" t="s">
        <v>98</v>
      </c>
      <c r="K456" s="6" t="s">
        <v>99</v>
      </c>
      <c r="L456" s="6" t="s">
        <v>76</v>
      </c>
    </row>
    <row r="457" spans="1:12" x14ac:dyDescent="0.5">
      <c r="A457" s="7" t="s">
        <v>546</v>
      </c>
      <c r="B457" s="7">
        <v>1248</v>
      </c>
      <c r="C457" s="7">
        <v>584</v>
      </c>
      <c r="D457" s="7">
        <v>13</v>
      </c>
      <c r="E457" s="7" t="s">
        <v>30</v>
      </c>
      <c r="F457" s="7" t="s">
        <v>31</v>
      </c>
      <c r="G457" s="7" t="s">
        <v>40</v>
      </c>
      <c r="H457" s="9">
        <v>44922</v>
      </c>
      <c r="I457" s="7" t="s">
        <v>548</v>
      </c>
      <c r="J457" s="7" t="s">
        <v>42</v>
      </c>
      <c r="K457" s="7" t="s">
        <v>92</v>
      </c>
      <c r="L457" s="7" t="s">
        <v>152</v>
      </c>
    </row>
    <row r="458" spans="1:12" x14ac:dyDescent="0.5">
      <c r="A458" s="7" t="s">
        <v>546</v>
      </c>
      <c r="B458" s="6">
        <v>3669</v>
      </c>
      <c r="C458" s="6">
        <v>154</v>
      </c>
      <c r="D458" s="6">
        <v>14</v>
      </c>
      <c r="E458" s="6" t="s">
        <v>30</v>
      </c>
      <c r="F458" s="6" t="s">
        <v>57</v>
      </c>
      <c r="G458" s="6" t="s">
        <v>40</v>
      </c>
      <c r="H458" s="8">
        <v>45313</v>
      </c>
      <c r="I458" s="6" t="s">
        <v>547</v>
      </c>
      <c r="J458" s="6" t="s">
        <v>98</v>
      </c>
      <c r="K458" s="6" t="s">
        <v>99</v>
      </c>
      <c r="L458" s="6" t="s">
        <v>76</v>
      </c>
    </row>
    <row r="459" spans="1:12" x14ac:dyDescent="0.5">
      <c r="A459" s="7" t="s">
        <v>546</v>
      </c>
      <c r="B459" s="7">
        <v>3669</v>
      </c>
      <c r="C459" s="7">
        <v>154</v>
      </c>
      <c r="D459" s="7">
        <v>14</v>
      </c>
      <c r="E459" s="7" t="s">
        <v>30</v>
      </c>
      <c r="F459" s="7" t="s">
        <v>57</v>
      </c>
      <c r="G459" s="7" t="s">
        <v>40</v>
      </c>
      <c r="H459" s="9">
        <v>44922</v>
      </c>
      <c r="I459" s="7" t="s">
        <v>548</v>
      </c>
      <c r="J459" s="7" t="s">
        <v>42</v>
      </c>
      <c r="K459" s="7" t="s">
        <v>92</v>
      </c>
      <c r="L459" s="7" t="s">
        <v>152</v>
      </c>
    </row>
    <row r="460" spans="1:12" x14ac:dyDescent="0.5">
      <c r="A460" s="7" t="s">
        <v>546</v>
      </c>
      <c r="B460" s="6">
        <v>514</v>
      </c>
      <c r="C460" s="6">
        <v>109</v>
      </c>
      <c r="D460" s="6">
        <v>15</v>
      </c>
      <c r="E460" s="6" t="s">
        <v>30</v>
      </c>
      <c r="F460" s="6" t="s">
        <v>64</v>
      </c>
      <c r="G460" s="6" t="s">
        <v>32</v>
      </c>
      <c r="H460" s="8">
        <v>45313</v>
      </c>
      <c r="I460" s="6" t="s">
        <v>547</v>
      </c>
      <c r="J460" s="6" t="s">
        <v>98</v>
      </c>
      <c r="K460" s="6" t="s">
        <v>99</v>
      </c>
      <c r="L460" s="6" t="s">
        <v>76</v>
      </c>
    </row>
    <row r="461" spans="1:12" x14ac:dyDescent="0.5">
      <c r="A461" s="7" t="s">
        <v>546</v>
      </c>
      <c r="B461" s="7">
        <v>514</v>
      </c>
      <c r="C461" s="7">
        <v>109</v>
      </c>
      <c r="D461" s="7">
        <v>15</v>
      </c>
      <c r="E461" s="7" t="s">
        <v>30</v>
      </c>
      <c r="F461" s="7" t="s">
        <v>64</v>
      </c>
      <c r="G461" s="7" t="s">
        <v>32</v>
      </c>
      <c r="H461" s="9">
        <v>44922</v>
      </c>
      <c r="I461" s="7" t="s">
        <v>548</v>
      </c>
      <c r="J461" s="7" t="s">
        <v>42</v>
      </c>
      <c r="K461" s="7" t="s">
        <v>92</v>
      </c>
      <c r="L461" s="7" t="s">
        <v>152</v>
      </c>
    </row>
    <row r="462" spans="1:12" x14ac:dyDescent="0.5">
      <c r="A462" s="7" t="s">
        <v>549</v>
      </c>
      <c r="B462" s="6">
        <v>3273</v>
      </c>
      <c r="C462" s="6">
        <v>85</v>
      </c>
      <c r="D462" s="6">
        <v>16</v>
      </c>
      <c r="E462" s="6" t="s">
        <v>13</v>
      </c>
      <c r="F462" s="6" t="s">
        <v>82</v>
      </c>
      <c r="G462" s="6" t="s">
        <v>15</v>
      </c>
      <c r="H462" s="8">
        <v>45381</v>
      </c>
      <c r="I462" s="6" t="s">
        <v>550</v>
      </c>
      <c r="J462" s="6" t="s">
        <v>98</v>
      </c>
      <c r="K462" s="6" t="s">
        <v>107</v>
      </c>
      <c r="L462" s="6" t="s">
        <v>338</v>
      </c>
    </row>
    <row r="463" spans="1:12" x14ac:dyDescent="0.5">
      <c r="A463" s="7" t="s">
        <v>551</v>
      </c>
      <c r="B463" s="7">
        <v>5035</v>
      </c>
      <c r="C463" s="7">
        <v>2008</v>
      </c>
      <c r="D463" s="7">
        <v>2</v>
      </c>
      <c r="E463" s="7" t="s">
        <v>45</v>
      </c>
      <c r="F463" s="7" t="s">
        <v>49</v>
      </c>
      <c r="G463" s="7" t="s">
        <v>65</v>
      </c>
      <c r="H463" s="9">
        <v>43925</v>
      </c>
      <c r="I463" s="7" t="s">
        <v>552</v>
      </c>
      <c r="J463" s="7" t="s">
        <v>17</v>
      </c>
      <c r="K463" s="7" t="s">
        <v>18</v>
      </c>
      <c r="L463" s="7" t="s">
        <v>162</v>
      </c>
    </row>
    <row r="464" spans="1:12" x14ac:dyDescent="0.5">
      <c r="A464" s="7" t="s">
        <v>551</v>
      </c>
      <c r="B464" s="6">
        <v>7702</v>
      </c>
      <c r="C464" s="6">
        <v>60</v>
      </c>
      <c r="D464" s="6">
        <v>19</v>
      </c>
      <c r="E464" s="6" t="s">
        <v>13</v>
      </c>
      <c r="F464" s="6" t="s">
        <v>28</v>
      </c>
      <c r="G464" s="6" t="s">
        <v>15</v>
      </c>
      <c r="H464" s="8">
        <v>43925</v>
      </c>
      <c r="I464" s="6" t="s">
        <v>552</v>
      </c>
      <c r="J464" s="6" t="s">
        <v>17</v>
      </c>
      <c r="K464" s="6" t="s">
        <v>18</v>
      </c>
      <c r="L464" s="6" t="s">
        <v>162</v>
      </c>
    </row>
    <row r="465" spans="1:12" x14ac:dyDescent="0.5">
      <c r="A465" s="7" t="s">
        <v>551</v>
      </c>
      <c r="B465" s="7">
        <v>9884</v>
      </c>
      <c r="C465" s="7">
        <v>4446</v>
      </c>
      <c r="D465" s="7">
        <v>7</v>
      </c>
      <c r="E465" s="7" t="s">
        <v>13</v>
      </c>
      <c r="F465" s="7" t="s">
        <v>28</v>
      </c>
      <c r="G465" s="7" t="s">
        <v>40</v>
      </c>
      <c r="H465" s="9">
        <v>43925</v>
      </c>
      <c r="I465" s="7" t="s">
        <v>552</v>
      </c>
      <c r="J465" s="7" t="s">
        <v>17</v>
      </c>
      <c r="K465" s="7" t="s">
        <v>18</v>
      </c>
      <c r="L465" s="7" t="s">
        <v>162</v>
      </c>
    </row>
    <row r="466" spans="1:12" x14ac:dyDescent="0.5">
      <c r="A466" s="7" t="s">
        <v>553</v>
      </c>
      <c r="B466" s="6">
        <v>5564</v>
      </c>
      <c r="C466" s="6">
        <v>175</v>
      </c>
      <c r="D466" s="6">
        <v>11</v>
      </c>
      <c r="E466" s="6" t="s">
        <v>13</v>
      </c>
      <c r="F466" s="6" t="s">
        <v>39</v>
      </c>
      <c r="G466" s="6" t="s">
        <v>65</v>
      </c>
      <c r="H466" s="8">
        <v>44948</v>
      </c>
      <c r="I466" s="6" t="s">
        <v>554</v>
      </c>
      <c r="J466" s="6" t="s">
        <v>21</v>
      </c>
      <c r="K466" s="6" t="s">
        <v>22</v>
      </c>
      <c r="L466" s="6" t="s">
        <v>333</v>
      </c>
    </row>
    <row r="467" spans="1:12" x14ac:dyDescent="0.5">
      <c r="A467" s="7" t="s">
        <v>553</v>
      </c>
      <c r="B467" s="7">
        <v>5564</v>
      </c>
      <c r="C467" s="7">
        <v>175</v>
      </c>
      <c r="D467" s="7">
        <v>11</v>
      </c>
      <c r="E467" s="7" t="s">
        <v>13</v>
      </c>
      <c r="F467" s="7" t="s">
        <v>39</v>
      </c>
      <c r="G467" s="7" t="s">
        <v>65</v>
      </c>
      <c r="H467" s="9">
        <v>44663</v>
      </c>
      <c r="I467" s="7" t="s">
        <v>555</v>
      </c>
      <c r="J467" s="7" t="s">
        <v>71</v>
      </c>
      <c r="K467" s="7" t="s">
        <v>138</v>
      </c>
      <c r="L467" s="7" t="s">
        <v>187</v>
      </c>
    </row>
    <row r="468" spans="1:12" x14ac:dyDescent="0.5">
      <c r="A468" s="7" t="s">
        <v>553</v>
      </c>
      <c r="B468" s="6">
        <v>5564</v>
      </c>
      <c r="C468" s="6">
        <v>175</v>
      </c>
      <c r="D468" s="6">
        <v>11</v>
      </c>
      <c r="E468" s="6" t="s">
        <v>13</v>
      </c>
      <c r="F468" s="6" t="s">
        <v>39</v>
      </c>
      <c r="G468" s="6" t="s">
        <v>65</v>
      </c>
      <c r="H468" s="8">
        <v>45273</v>
      </c>
      <c r="I468" s="6" t="s">
        <v>556</v>
      </c>
      <c r="J468" s="6" t="s">
        <v>17</v>
      </c>
      <c r="K468" s="6" t="s">
        <v>18</v>
      </c>
      <c r="L468" s="6" t="s">
        <v>102</v>
      </c>
    </row>
    <row r="469" spans="1:12" x14ac:dyDescent="0.5">
      <c r="A469" s="7" t="s">
        <v>553</v>
      </c>
      <c r="B469" s="7">
        <v>3953</v>
      </c>
      <c r="C469" s="7">
        <v>1776</v>
      </c>
      <c r="D469" s="7">
        <v>15</v>
      </c>
      <c r="E469" s="7" t="s">
        <v>13</v>
      </c>
      <c r="F469" s="7" t="s">
        <v>14</v>
      </c>
      <c r="G469" s="7" t="s">
        <v>15</v>
      </c>
      <c r="H469" s="9">
        <v>44948</v>
      </c>
      <c r="I469" s="7" t="s">
        <v>554</v>
      </c>
      <c r="J469" s="7" t="s">
        <v>21</v>
      </c>
      <c r="K469" s="7" t="s">
        <v>22</v>
      </c>
      <c r="L469" s="7" t="s">
        <v>333</v>
      </c>
    </row>
    <row r="470" spans="1:12" x14ac:dyDescent="0.5">
      <c r="A470" s="7" t="s">
        <v>553</v>
      </c>
      <c r="B470" s="6">
        <v>3953</v>
      </c>
      <c r="C470" s="6">
        <v>1776</v>
      </c>
      <c r="D470" s="6">
        <v>15</v>
      </c>
      <c r="E470" s="6" t="s">
        <v>13</v>
      </c>
      <c r="F470" s="6" t="s">
        <v>14</v>
      </c>
      <c r="G470" s="6" t="s">
        <v>15</v>
      </c>
      <c r="H470" s="8">
        <v>44663</v>
      </c>
      <c r="I470" s="6" t="s">
        <v>555</v>
      </c>
      <c r="J470" s="6" t="s">
        <v>71</v>
      </c>
      <c r="K470" s="6" t="s">
        <v>138</v>
      </c>
      <c r="L470" s="6" t="s">
        <v>187</v>
      </c>
    </row>
    <row r="471" spans="1:12" x14ac:dyDescent="0.5">
      <c r="A471" s="7" t="s">
        <v>553</v>
      </c>
      <c r="B471" s="7">
        <v>3953</v>
      </c>
      <c r="C471" s="7">
        <v>1776</v>
      </c>
      <c r="D471" s="7">
        <v>15</v>
      </c>
      <c r="E471" s="7" t="s">
        <v>13</v>
      </c>
      <c r="F471" s="7" t="s">
        <v>14</v>
      </c>
      <c r="G471" s="7" t="s">
        <v>15</v>
      </c>
      <c r="H471" s="9">
        <v>45273</v>
      </c>
      <c r="I471" s="7" t="s">
        <v>556</v>
      </c>
      <c r="J471" s="7" t="s">
        <v>17</v>
      </c>
      <c r="K471" s="7" t="s">
        <v>18</v>
      </c>
      <c r="L471" s="7" t="s">
        <v>102</v>
      </c>
    </row>
    <row r="472" spans="1:12" x14ac:dyDescent="0.5">
      <c r="A472" s="7" t="s">
        <v>557</v>
      </c>
      <c r="B472" s="6">
        <v>6488</v>
      </c>
      <c r="C472" s="6">
        <v>1591</v>
      </c>
      <c r="D472" s="6">
        <v>18</v>
      </c>
      <c r="E472" s="6" t="s">
        <v>13</v>
      </c>
      <c r="F472" s="6" t="s">
        <v>28</v>
      </c>
      <c r="G472" s="6" t="s">
        <v>40</v>
      </c>
      <c r="H472" s="8">
        <v>45070</v>
      </c>
      <c r="I472" s="6" t="s">
        <v>558</v>
      </c>
      <c r="J472" s="6" t="s">
        <v>71</v>
      </c>
      <c r="K472" s="6" t="s">
        <v>72</v>
      </c>
      <c r="L472" s="6" t="s">
        <v>127</v>
      </c>
    </row>
    <row r="473" spans="1:12" x14ac:dyDescent="0.5">
      <c r="A473" s="7" t="s">
        <v>557</v>
      </c>
      <c r="B473" s="7">
        <v>6488</v>
      </c>
      <c r="C473" s="7">
        <v>1591</v>
      </c>
      <c r="D473" s="7">
        <v>18</v>
      </c>
      <c r="E473" s="7" t="s">
        <v>13</v>
      </c>
      <c r="F473" s="7" t="s">
        <v>28</v>
      </c>
      <c r="G473" s="7" t="s">
        <v>40</v>
      </c>
      <c r="H473" s="9">
        <v>44164</v>
      </c>
      <c r="I473" s="7" t="s">
        <v>559</v>
      </c>
      <c r="J473" s="7" t="s">
        <v>71</v>
      </c>
      <c r="K473" s="7" t="s">
        <v>138</v>
      </c>
      <c r="L473" s="7" t="s">
        <v>80</v>
      </c>
    </row>
    <row r="474" spans="1:12" x14ac:dyDescent="0.5">
      <c r="A474" s="7" t="s">
        <v>560</v>
      </c>
      <c r="B474" s="6">
        <v>7856</v>
      </c>
      <c r="C474" s="6">
        <v>3699</v>
      </c>
      <c r="D474" s="6">
        <v>17</v>
      </c>
      <c r="E474" s="6" t="s">
        <v>13</v>
      </c>
      <c r="F474" s="6" t="s">
        <v>14</v>
      </c>
      <c r="G474" s="6" t="s">
        <v>15</v>
      </c>
      <c r="H474" s="8">
        <v>44279</v>
      </c>
      <c r="I474" s="6" t="s">
        <v>561</v>
      </c>
      <c r="J474" s="6" t="s">
        <v>17</v>
      </c>
      <c r="K474" s="6" t="s">
        <v>34</v>
      </c>
      <c r="L474" s="6" t="s">
        <v>167</v>
      </c>
    </row>
    <row r="475" spans="1:12" x14ac:dyDescent="0.5">
      <c r="A475" s="7" t="s">
        <v>560</v>
      </c>
      <c r="B475" s="7">
        <v>1165</v>
      </c>
      <c r="C475" s="7">
        <v>51</v>
      </c>
      <c r="D475" s="7">
        <v>3</v>
      </c>
      <c r="E475" s="7" t="s">
        <v>30</v>
      </c>
      <c r="F475" s="7" t="s">
        <v>31</v>
      </c>
      <c r="G475" s="7" t="s">
        <v>40</v>
      </c>
      <c r="H475" s="9">
        <v>44279</v>
      </c>
      <c r="I475" s="7" t="s">
        <v>561</v>
      </c>
      <c r="J475" s="7" t="s">
        <v>17</v>
      </c>
      <c r="K475" s="7" t="s">
        <v>34</v>
      </c>
      <c r="L475" s="7" t="s">
        <v>167</v>
      </c>
    </row>
    <row r="476" spans="1:12" x14ac:dyDescent="0.5">
      <c r="A476" s="7" t="s">
        <v>562</v>
      </c>
      <c r="B476" s="6">
        <v>9386</v>
      </c>
      <c r="C476" s="6">
        <v>2555</v>
      </c>
      <c r="D476" s="6">
        <v>20</v>
      </c>
      <c r="E476" s="6" t="s">
        <v>30</v>
      </c>
      <c r="F476" s="6" t="s">
        <v>57</v>
      </c>
      <c r="G476" s="6" t="s">
        <v>47</v>
      </c>
      <c r="H476" s="8">
        <v>44062</v>
      </c>
      <c r="I476" s="6" t="s">
        <v>563</v>
      </c>
      <c r="J476" s="6" t="s">
        <v>42</v>
      </c>
      <c r="K476" s="6" t="s">
        <v>75</v>
      </c>
      <c r="L476" s="6" t="s">
        <v>185</v>
      </c>
    </row>
    <row r="477" spans="1:12" x14ac:dyDescent="0.5">
      <c r="A477" s="7" t="s">
        <v>562</v>
      </c>
      <c r="B477" s="7">
        <v>9386</v>
      </c>
      <c r="C477" s="7">
        <v>2555</v>
      </c>
      <c r="D477" s="7">
        <v>20</v>
      </c>
      <c r="E477" s="7" t="s">
        <v>30</v>
      </c>
      <c r="F477" s="7" t="s">
        <v>57</v>
      </c>
      <c r="G477" s="7" t="s">
        <v>47</v>
      </c>
      <c r="H477" s="9">
        <v>44854</v>
      </c>
      <c r="I477" s="7" t="s">
        <v>564</v>
      </c>
      <c r="J477" s="7" t="s">
        <v>98</v>
      </c>
      <c r="K477" s="7" t="s">
        <v>117</v>
      </c>
      <c r="L477" s="7" t="s">
        <v>96</v>
      </c>
    </row>
    <row r="478" spans="1:12" x14ac:dyDescent="0.5">
      <c r="A478" s="7" t="s">
        <v>565</v>
      </c>
      <c r="B478" s="6">
        <v>3956</v>
      </c>
      <c r="C478" s="6">
        <v>142</v>
      </c>
      <c r="D478" s="6">
        <v>12</v>
      </c>
      <c r="E478" s="6" t="s">
        <v>30</v>
      </c>
      <c r="F478" s="6" t="s">
        <v>31</v>
      </c>
      <c r="G478" s="6" t="s">
        <v>32</v>
      </c>
      <c r="H478" s="8">
        <v>45189</v>
      </c>
      <c r="I478" s="6" t="s">
        <v>566</v>
      </c>
      <c r="J478" s="6" t="s">
        <v>17</v>
      </c>
      <c r="K478" s="6" t="s">
        <v>150</v>
      </c>
      <c r="L478" s="6" t="s">
        <v>273</v>
      </c>
    </row>
    <row r="479" spans="1:12" x14ac:dyDescent="0.5">
      <c r="A479" s="7" t="s">
        <v>565</v>
      </c>
      <c r="B479" s="7">
        <v>3956</v>
      </c>
      <c r="C479" s="7">
        <v>142</v>
      </c>
      <c r="D479" s="7">
        <v>12</v>
      </c>
      <c r="E479" s="7" t="s">
        <v>30</v>
      </c>
      <c r="F479" s="7" t="s">
        <v>31</v>
      </c>
      <c r="G479" s="7" t="s">
        <v>32</v>
      </c>
      <c r="H479" s="9">
        <v>45652</v>
      </c>
      <c r="I479" s="7" t="s">
        <v>567</v>
      </c>
      <c r="J479" s="7" t="s">
        <v>71</v>
      </c>
      <c r="K479" s="7" t="s">
        <v>72</v>
      </c>
      <c r="L479" s="7" t="s">
        <v>23</v>
      </c>
    </row>
    <row r="480" spans="1:12" x14ac:dyDescent="0.5">
      <c r="A480" s="7" t="s">
        <v>565</v>
      </c>
      <c r="B480" s="6">
        <v>6449</v>
      </c>
      <c r="C480" s="6">
        <v>2628</v>
      </c>
      <c r="D480" s="6">
        <v>11</v>
      </c>
      <c r="E480" s="6" t="s">
        <v>45</v>
      </c>
      <c r="F480" s="6" t="s">
        <v>109</v>
      </c>
      <c r="G480" s="6" t="s">
        <v>40</v>
      </c>
      <c r="H480" s="8">
        <v>45189</v>
      </c>
      <c r="I480" s="6" t="s">
        <v>566</v>
      </c>
      <c r="J480" s="6" t="s">
        <v>17</v>
      </c>
      <c r="K480" s="6" t="s">
        <v>150</v>
      </c>
      <c r="L480" s="6" t="s">
        <v>273</v>
      </c>
    </row>
    <row r="481" spans="1:12" x14ac:dyDescent="0.5">
      <c r="A481" s="7" t="s">
        <v>565</v>
      </c>
      <c r="B481" s="7">
        <v>6449</v>
      </c>
      <c r="C481" s="7">
        <v>2628</v>
      </c>
      <c r="D481" s="7">
        <v>11</v>
      </c>
      <c r="E481" s="7" t="s">
        <v>45</v>
      </c>
      <c r="F481" s="7" t="s">
        <v>109</v>
      </c>
      <c r="G481" s="7" t="s">
        <v>40</v>
      </c>
      <c r="H481" s="9">
        <v>45652</v>
      </c>
      <c r="I481" s="7" t="s">
        <v>567</v>
      </c>
      <c r="J481" s="7" t="s">
        <v>71</v>
      </c>
      <c r="K481" s="7" t="s">
        <v>72</v>
      </c>
      <c r="L481" s="7" t="s">
        <v>23</v>
      </c>
    </row>
    <row r="482" spans="1:12" x14ac:dyDescent="0.5">
      <c r="A482" s="7" t="s">
        <v>568</v>
      </c>
      <c r="B482" s="6">
        <v>6255</v>
      </c>
      <c r="C482" s="6">
        <v>437</v>
      </c>
      <c r="D482" s="6">
        <v>18</v>
      </c>
      <c r="E482" s="6" t="s">
        <v>30</v>
      </c>
      <c r="F482" s="6" t="s">
        <v>57</v>
      </c>
      <c r="G482" s="6" t="s">
        <v>65</v>
      </c>
      <c r="H482" s="8">
        <v>44533</v>
      </c>
      <c r="I482" s="6" t="s">
        <v>569</v>
      </c>
      <c r="J482" s="6" t="s">
        <v>25</v>
      </c>
      <c r="K482" s="6" t="s">
        <v>68</v>
      </c>
      <c r="L482" s="6" t="s">
        <v>90</v>
      </c>
    </row>
    <row r="483" spans="1:12" x14ac:dyDescent="0.5">
      <c r="A483" s="7" t="s">
        <v>568</v>
      </c>
      <c r="B483" s="7">
        <v>2109</v>
      </c>
      <c r="C483" s="7">
        <v>681</v>
      </c>
      <c r="D483" s="7">
        <v>20</v>
      </c>
      <c r="E483" s="7" t="s">
        <v>13</v>
      </c>
      <c r="F483" s="7" t="s">
        <v>14</v>
      </c>
      <c r="G483" s="7" t="s">
        <v>15</v>
      </c>
      <c r="H483" s="9">
        <v>44533</v>
      </c>
      <c r="I483" s="7" t="s">
        <v>569</v>
      </c>
      <c r="J483" s="7" t="s">
        <v>25</v>
      </c>
      <c r="K483" s="7" t="s">
        <v>68</v>
      </c>
      <c r="L483" s="7" t="s">
        <v>90</v>
      </c>
    </row>
    <row r="484" spans="1:12" x14ac:dyDescent="0.5">
      <c r="A484" s="7" t="s">
        <v>570</v>
      </c>
      <c r="B484" s="6">
        <v>6707</v>
      </c>
      <c r="C484" s="6">
        <v>1041</v>
      </c>
      <c r="D484" s="6">
        <v>20</v>
      </c>
      <c r="E484" s="6" t="s">
        <v>13</v>
      </c>
      <c r="F484" s="6" t="s">
        <v>82</v>
      </c>
      <c r="G484" s="6" t="s">
        <v>47</v>
      </c>
      <c r="H484" s="8">
        <v>44453</v>
      </c>
      <c r="I484" s="6" t="s">
        <v>571</v>
      </c>
      <c r="J484" s="6" t="s">
        <v>71</v>
      </c>
      <c r="K484" s="6" t="s">
        <v>86</v>
      </c>
      <c r="L484" s="6" t="s">
        <v>224</v>
      </c>
    </row>
    <row r="485" spans="1:12" x14ac:dyDescent="0.5">
      <c r="A485" s="7" t="s">
        <v>572</v>
      </c>
      <c r="B485" s="7">
        <v>7633</v>
      </c>
      <c r="C485" s="7">
        <v>184</v>
      </c>
      <c r="D485" s="7">
        <v>13</v>
      </c>
      <c r="E485" s="7" t="s">
        <v>30</v>
      </c>
      <c r="F485" s="7" t="s">
        <v>31</v>
      </c>
      <c r="G485" s="7" t="s">
        <v>65</v>
      </c>
      <c r="H485" s="9">
        <v>44469</v>
      </c>
      <c r="I485" s="7" t="s">
        <v>573</v>
      </c>
      <c r="J485" s="7" t="s">
        <v>21</v>
      </c>
      <c r="K485" s="7" t="s">
        <v>63</v>
      </c>
      <c r="L485" s="7" t="s">
        <v>224</v>
      </c>
    </row>
    <row r="486" spans="1:12" x14ac:dyDescent="0.5">
      <c r="A486" s="7" t="s">
        <v>574</v>
      </c>
      <c r="B486" s="6">
        <v>975</v>
      </c>
      <c r="C486" s="6">
        <v>224</v>
      </c>
      <c r="D486" s="6">
        <v>18</v>
      </c>
      <c r="E486" s="6" t="s">
        <v>30</v>
      </c>
      <c r="F486" s="6" t="s">
        <v>31</v>
      </c>
      <c r="G486" s="6" t="s">
        <v>65</v>
      </c>
      <c r="H486" s="8">
        <v>44552</v>
      </c>
      <c r="I486" s="6" t="s">
        <v>575</v>
      </c>
      <c r="J486" s="6" t="s">
        <v>42</v>
      </c>
      <c r="K486" s="6" t="s">
        <v>75</v>
      </c>
      <c r="L486" s="6" t="s">
        <v>90</v>
      </c>
    </row>
    <row r="487" spans="1:12" x14ac:dyDescent="0.5">
      <c r="A487" s="7" t="s">
        <v>574</v>
      </c>
      <c r="B487" s="7">
        <v>4492</v>
      </c>
      <c r="C487" s="7">
        <v>1450</v>
      </c>
      <c r="D487" s="7">
        <v>7</v>
      </c>
      <c r="E487" s="7" t="s">
        <v>45</v>
      </c>
      <c r="F487" s="7" t="s">
        <v>46</v>
      </c>
      <c r="G487" s="7" t="s">
        <v>40</v>
      </c>
      <c r="H487" s="9">
        <v>44552</v>
      </c>
      <c r="I487" s="7" t="s">
        <v>575</v>
      </c>
      <c r="J487" s="7" t="s">
        <v>42</v>
      </c>
      <c r="K487" s="7" t="s">
        <v>75</v>
      </c>
      <c r="L487" s="7" t="s">
        <v>90</v>
      </c>
    </row>
    <row r="488" spans="1:12" x14ac:dyDescent="0.5">
      <c r="A488" s="7" t="s">
        <v>574</v>
      </c>
      <c r="B488" s="6">
        <v>7957</v>
      </c>
      <c r="C488" s="6">
        <v>2834</v>
      </c>
      <c r="D488" s="6">
        <v>12</v>
      </c>
      <c r="E488" s="6" t="s">
        <v>45</v>
      </c>
      <c r="F488" s="6" t="s">
        <v>49</v>
      </c>
      <c r="G488" s="6" t="s">
        <v>15</v>
      </c>
      <c r="H488" s="8">
        <v>44552</v>
      </c>
      <c r="I488" s="6" t="s">
        <v>575</v>
      </c>
      <c r="J488" s="6" t="s">
        <v>42</v>
      </c>
      <c r="K488" s="6" t="s">
        <v>75</v>
      </c>
      <c r="L488" s="6" t="s">
        <v>90</v>
      </c>
    </row>
    <row r="489" spans="1:12" x14ac:dyDescent="0.5">
      <c r="A489" s="7" t="s">
        <v>576</v>
      </c>
      <c r="B489" s="7">
        <v>4906</v>
      </c>
      <c r="C489" s="7">
        <v>975</v>
      </c>
      <c r="D489" s="7">
        <v>7</v>
      </c>
      <c r="E489" s="7" t="s">
        <v>45</v>
      </c>
      <c r="F489" s="7" t="s">
        <v>46</v>
      </c>
      <c r="G489" s="7" t="s">
        <v>32</v>
      </c>
      <c r="H489" s="9">
        <v>44699</v>
      </c>
      <c r="I489" s="7" t="s">
        <v>577</v>
      </c>
      <c r="J489" s="7" t="s">
        <v>71</v>
      </c>
      <c r="K489" s="7" t="s">
        <v>138</v>
      </c>
      <c r="L489" s="7" t="s">
        <v>180</v>
      </c>
    </row>
    <row r="490" spans="1:12" x14ac:dyDescent="0.5">
      <c r="A490" s="7" t="s">
        <v>578</v>
      </c>
      <c r="B490" s="6">
        <v>1379</v>
      </c>
      <c r="C490" s="6">
        <v>250</v>
      </c>
      <c r="D490" s="6">
        <v>3</v>
      </c>
      <c r="E490" s="6" t="s">
        <v>30</v>
      </c>
      <c r="F490" s="6" t="s">
        <v>31</v>
      </c>
      <c r="G490" s="6" t="s">
        <v>47</v>
      </c>
      <c r="H490" s="8">
        <v>44112</v>
      </c>
      <c r="I490" s="6" t="s">
        <v>579</v>
      </c>
      <c r="J490" s="6" t="s">
        <v>25</v>
      </c>
      <c r="K490" s="6" t="s">
        <v>26</v>
      </c>
      <c r="L490" s="6" t="s">
        <v>119</v>
      </c>
    </row>
    <row r="491" spans="1:12" x14ac:dyDescent="0.5">
      <c r="A491" s="7" t="s">
        <v>578</v>
      </c>
      <c r="B491" s="7">
        <v>4244</v>
      </c>
      <c r="C491" s="7">
        <v>340</v>
      </c>
      <c r="D491" s="7">
        <v>10</v>
      </c>
      <c r="E491" s="7" t="s">
        <v>13</v>
      </c>
      <c r="F491" s="7" t="s">
        <v>39</v>
      </c>
      <c r="G491" s="7" t="s">
        <v>32</v>
      </c>
      <c r="H491" s="9">
        <v>44112</v>
      </c>
      <c r="I491" s="7" t="s">
        <v>579</v>
      </c>
      <c r="J491" s="7" t="s">
        <v>25</v>
      </c>
      <c r="K491" s="7" t="s">
        <v>26</v>
      </c>
      <c r="L491" s="7" t="s">
        <v>119</v>
      </c>
    </row>
    <row r="492" spans="1:12" x14ac:dyDescent="0.5">
      <c r="A492" s="7" t="s">
        <v>580</v>
      </c>
      <c r="B492" s="6">
        <v>5911</v>
      </c>
      <c r="C492" s="6">
        <v>2333</v>
      </c>
      <c r="D492" s="6">
        <v>14</v>
      </c>
      <c r="E492" s="6" t="s">
        <v>45</v>
      </c>
      <c r="F492" s="6" t="s">
        <v>109</v>
      </c>
      <c r="G492" s="6" t="s">
        <v>40</v>
      </c>
      <c r="H492" s="8">
        <v>44793</v>
      </c>
      <c r="I492" s="6" t="s">
        <v>581</v>
      </c>
      <c r="J492" s="6" t="s">
        <v>42</v>
      </c>
      <c r="K492" s="6" t="s">
        <v>75</v>
      </c>
      <c r="L492" s="6" t="s">
        <v>209</v>
      </c>
    </row>
    <row r="493" spans="1:12" x14ac:dyDescent="0.5">
      <c r="A493" s="7" t="s">
        <v>580</v>
      </c>
      <c r="B493" s="7">
        <v>5911</v>
      </c>
      <c r="C493" s="7">
        <v>2333</v>
      </c>
      <c r="D493" s="7">
        <v>14</v>
      </c>
      <c r="E493" s="7" t="s">
        <v>45</v>
      </c>
      <c r="F493" s="7" t="s">
        <v>109</v>
      </c>
      <c r="G493" s="7" t="s">
        <v>40</v>
      </c>
      <c r="H493" s="9">
        <v>45621</v>
      </c>
      <c r="I493" s="7" t="s">
        <v>582</v>
      </c>
      <c r="J493" s="7" t="s">
        <v>42</v>
      </c>
      <c r="K493" s="7" t="s">
        <v>92</v>
      </c>
      <c r="L493" s="7" t="s">
        <v>255</v>
      </c>
    </row>
    <row r="494" spans="1:12" x14ac:dyDescent="0.5">
      <c r="A494" s="7" t="s">
        <v>580</v>
      </c>
      <c r="B494" s="6">
        <v>1818</v>
      </c>
      <c r="C494" s="6">
        <v>738</v>
      </c>
      <c r="D494" s="6">
        <v>11</v>
      </c>
      <c r="E494" s="6" t="s">
        <v>30</v>
      </c>
      <c r="F494" s="6" t="s">
        <v>57</v>
      </c>
      <c r="G494" s="6" t="s">
        <v>40</v>
      </c>
      <c r="H494" s="8">
        <v>44793</v>
      </c>
      <c r="I494" s="6" t="s">
        <v>581</v>
      </c>
      <c r="J494" s="6" t="s">
        <v>42</v>
      </c>
      <c r="K494" s="6" t="s">
        <v>75</v>
      </c>
      <c r="L494" s="6" t="s">
        <v>209</v>
      </c>
    </row>
    <row r="495" spans="1:12" x14ac:dyDescent="0.5">
      <c r="A495" s="7" t="s">
        <v>580</v>
      </c>
      <c r="B495" s="7">
        <v>1818</v>
      </c>
      <c r="C495" s="7">
        <v>738</v>
      </c>
      <c r="D495" s="7">
        <v>11</v>
      </c>
      <c r="E495" s="7" t="s">
        <v>30</v>
      </c>
      <c r="F495" s="7" t="s">
        <v>57</v>
      </c>
      <c r="G495" s="7" t="s">
        <v>40</v>
      </c>
      <c r="H495" s="9">
        <v>45621</v>
      </c>
      <c r="I495" s="7" t="s">
        <v>582</v>
      </c>
      <c r="J495" s="7" t="s">
        <v>42</v>
      </c>
      <c r="K495" s="7" t="s">
        <v>92</v>
      </c>
      <c r="L495" s="7" t="s">
        <v>255</v>
      </c>
    </row>
    <row r="496" spans="1:12" x14ac:dyDescent="0.5">
      <c r="A496" s="7" t="s">
        <v>583</v>
      </c>
      <c r="B496" s="6">
        <v>2140</v>
      </c>
      <c r="C496" s="6">
        <v>970</v>
      </c>
      <c r="D496" s="6">
        <v>4</v>
      </c>
      <c r="E496" s="6" t="s">
        <v>30</v>
      </c>
      <c r="F496" s="6" t="s">
        <v>64</v>
      </c>
      <c r="G496" s="6" t="s">
        <v>47</v>
      </c>
      <c r="H496" s="8">
        <v>44104</v>
      </c>
      <c r="I496" s="6" t="s">
        <v>584</v>
      </c>
      <c r="J496" s="6" t="s">
        <v>42</v>
      </c>
      <c r="K496" s="6" t="s">
        <v>75</v>
      </c>
      <c r="L496" s="6" t="s">
        <v>389</v>
      </c>
    </row>
    <row r="497" spans="1:12" x14ac:dyDescent="0.5">
      <c r="A497" s="7" t="s">
        <v>583</v>
      </c>
      <c r="B497" s="7">
        <v>2140</v>
      </c>
      <c r="C497" s="7">
        <v>970</v>
      </c>
      <c r="D497" s="7">
        <v>4</v>
      </c>
      <c r="E497" s="7" t="s">
        <v>30</v>
      </c>
      <c r="F497" s="7" t="s">
        <v>64</v>
      </c>
      <c r="G497" s="7" t="s">
        <v>47</v>
      </c>
      <c r="H497" s="9">
        <v>45708</v>
      </c>
      <c r="I497" s="7" t="s">
        <v>585</v>
      </c>
      <c r="J497" s="7" t="s">
        <v>17</v>
      </c>
      <c r="K497" s="7" t="s">
        <v>34</v>
      </c>
      <c r="L497" s="7" t="s">
        <v>73</v>
      </c>
    </row>
    <row r="498" spans="1:12" x14ac:dyDescent="0.5">
      <c r="A498" s="7" t="s">
        <v>583</v>
      </c>
      <c r="B498" s="6">
        <v>2140</v>
      </c>
      <c r="C498" s="6">
        <v>970</v>
      </c>
      <c r="D498" s="6">
        <v>4</v>
      </c>
      <c r="E498" s="6" t="s">
        <v>30</v>
      </c>
      <c r="F498" s="6" t="s">
        <v>64</v>
      </c>
      <c r="G498" s="6" t="s">
        <v>47</v>
      </c>
      <c r="H498" s="8">
        <v>44640</v>
      </c>
      <c r="I498" s="6" t="s">
        <v>586</v>
      </c>
      <c r="J498" s="6" t="s">
        <v>42</v>
      </c>
      <c r="K498" s="6" t="s">
        <v>92</v>
      </c>
      <c r="L498" s="6" t="s">
        <v>134</v>
      </c>
    </row>
    <row r="499" spans="1:12" x14ac:dyDescent="0.5">
      <c r="A499" s="7" t="s">
        <v>583</v>
      </c>
      <c r="B499" s="7">
        <v>2670</v>
      </c>
      <c r="C499" s="7">
        <v>1026</v>
      </c>
      <c r="D499" s="7">
        <v>1</v>
      </c>
      <c r="E499" s="7" t="s">
        <v>13</v>
      </c>
      <c r="F499" s="7" t="s">
        <v>39</v>
      </c>
      <c r="G499" s="7" t="s">
        <v>32</v>
      </c>
      <c r="H499" s="9">
        <v>44104</v>
      </c>
      <c r="I499" s="7" t="s">
        <v>584</v>
      </c>
      <c r="J499" s="7" t="s">
        <v>42</v>
      </c>
      <c r="K499" s="7" t="s">
        <v>75</v>
      </c>
      <c r="L499" s="7" t="s">
        <v>389</v>
      </c>
    </row>
    <row r="500" spans="1:12" x14ac:dyDescent="0.5">
      <c r="A500" s="7" t="s">
        <v>583</v>
      </c>
      <c r="B500" s="6">
        <v>2670</v>
      </c>
      <c r="C500" s="6">
        <v>1026</v>
      </c>
      <c r="D500" s="6">
        <v>1</v>
      </c>
      <c r="E500" s="6" t="s">
        <v>13</v>
      </c>
      <c r="F500" s="6" t="s">
        <v>39</v>
      </c>
      <c r="G500" s="6" t="s">
        <v>32</v>
      </c>
      <c r="H500" s="8">
        <v>45708</v>
      </c>
      <c r="I500" s="6" t="s">
        <v>585</v>
      </c>
      <c r="J500" s="6" t="s">
        <v>17</v>
      </c>
      <c r="K500" s="6" t="s">
        <v>34</v>
      </c>
      <c r="L500" s="6" t="s">
        <v>73</v>
      </c>
    </row>
    <row r="501" spans="1:12" x14ac:dyDescent="0.5">
      <c r="A501" s="7" t="s">
        <v>583</v>
      </c>
      <c r="B501" s="7">
        <v>2670</v>
      </c>
      <c r="C501" s="7">
        <v>1026</v>
      </c>
      <c r="D501" s="7">
        <v>1</v>
      </c>
      <c r="E501" s="7" t="s">
        <v>13</v>
      </c>
      <c r="F501" s="7" t="s">
        <v>39</v>
      </c>
      <c r="G501" s="7" t="s">
        <v>32</v>
      </c>
      <c r="H501" s="9">
        <v>44640</v>
      </c>
      <c r="I501" s="7" t="s">
        <v>586</v>
      </c>
      <c r="J501" s="7" t="s">
        <v>42</v>
      </c>
      <c r="K501" s="7" t="s">
        <v>92</v>
      </c>
      <c r="L501" s="7" t="s">
        <v>134</v>
      </c>
    </row>
    <row r="502" spans="1:12" x14ac:dyDescent="0.5">
      <c r="A502" s="7" t="s">
        <v>587</v>
      </c>
      <c r="B502" s="6">
        <v>1108</v>
      </c>
      <c r="C502" s="6">
        <v>167</v>
      </c>
      <c r="D502" s="6">
        <v>18</v>
      </c>
      <c r="E502" s="6" t="s">
        <v>13</v>
      </c>
      <c r="F502" s="6" t="s">
        <v>39</v>
      </c>
      <c r="G502" s="6" t="s">
        <v>32</v>
      </c>
      <c r="H502" s="8">
        <v>45723</v>
      </c>
      <c r="I502" s="6" t="s">
        <v>588</v>
      </c>
      <c r="J502" s="6" t="s">
        <v>21</v>
      </c>
      <c r="K502" s="6" t="s">
        <v>63</v>
      </c>
      <c r="L502" s="6" t="s">
        <v>157</v>
      </c>
    </row>
    <row r="503" spans="1:12" x14ac:dyDescent="0.5">
      <c r="A503" s="7" t="s">
        <v>587</v>
      </c>
      <c r="B503" s="7">
        <v>9776</v>
      </c>
      <c r="C503" s="7">
        <v>3750</v>
      </c>
      <c r="D503" s="7">
        <v>9</v>
      </c>
      <c r="E503" s="7" t="s">
        <v>30</v>
      </c>
      <c r="F503" s="7" t="s">
        <v>78</v>
      </c>
      <c r="G503" s="7" t="s">
        <v>15</v>
      </c>
      <c r="H503" s="9">
        <v>45723</v>
      </c>
      <c r="I503" s="7" t="s">
        <v>588</v>
      </c>
      <c r="J503" s="7" t="s">
        <v>21</v>
      </c>
      <c r="K503" s="7" t="s">
        <v>63</v>
      </c>
      <c r="L503" s="7" t="s">
        <v>157</v>
      </c>
    </row>
    <row r="504" spans="1:12" x14ac:dyDescent="0.5">
      <c r="A504" s="7" t="s">
        <v>587</v>
      </c>
      <c r="B504" s="6">
        <v>535</v>
      </c>
      <c r="C504" s="6">
        <v>72</v>
      </c>
      <c r="D504" s="6">
        <v>6</v>
      </c>
      <c r="E504" s="6" t="s">
        <v>45</v>
      </c>
      <c r="F504" s="6" t="s">
        <v>109</v>
      </c>
      <c r="G504" s="6" t="s">
        <v>65</v>
      </c>
      <c r="H504" s="8">
        <v>45723</v>
      </c>
      <c r="I504" s="6" t="s">
        <v>588</v>
      </c>
      <c r="J504" s="6" t="s">
        <v>21</v>
      </c>
      <c r="K504" s="6" t="s">
        <v>63</v>
      </c>
      <c r="L504" s="6" t="s">
        <v>157</v>
      </c>
    </row>
    <row r="505" spans="1:12" x14ac:dyDescent="0.5">
      <c r="A505" s="7" t="s">
        <v>589</v>
      </c>
      <c r="B505" s="7">
        <v>7564</v>
      </c>
      <c r="C505" s="7">
        <v>3463</v>
      </c>
      <c r="D505" s="7">
        <v>5</v>
      </c>
      <c r="E505" s="7" t="s">
        <v>30</v>
      </c>
      <c r="F505" s="7" t="s">
        <v>64</v>
      </c>
      <c r="G505" s="7" t="s">
        <v>47</v>
      </c>
      <c r="H505" s="9">
        <v>45459</v>
      </c>
      <c r="I505" s="7" t="s">
        <v>590</v>
      </c>
      <c r="J505" s="7" t="s">
        <v>17</v>
      </c>
      <c r="K505" s="7" t="s">
        <v>150</v>
      </c>
      <c r="L505" s="7" t="s">
        <v>262</v>
      </c>
    </row>
    <row r="506" spans="1:12" x14ac:dyDescent="0.5">
      <c r="A506" s="7" t="s">
        <v>589</v>
      </c>
      <c r="B506" s="6">
        <v>7564</v>
      </c>
      <c r="C506" s="6">
        <v>3463</v>
      </c>
      <c r="D506" s="6">
        <v>5</v>
      </c>
      <c r="E506" s="6" t="s">
        <v>30</v>
      </c>
      <c r="F506" s="6" t="s">
        <v>64</v>
      </c>
      <c r="G506" s="6" t="s">
        <v>47</v>
      </c>
      <c r="H506" s="8">
        <v>44156</v>
      </c>
      <c r="I506" s="6" t="s">
        <v>591</v>
      </c>
      <c r="J506" s="6" t="s">
        <v>21</v>
      </c>
      <c r="K506" s="6" t="s">
        <v>172</v>
      </c>
      <c r="L506" s="6" t="s">
        <v>80</v>
      </c>
    </row>
    <row r="507" spans="1:12" x14ac:dyDescent="0.5">
      <c r="A507" s="7" t="s">
        <v>589</v>
      </c>
      <c r="B507" s="7">
        <v>7564</v>
      </c>
      <c r="C507" s="7">
        <v>3463</v>
      </c>
      <c r="D507" s="7">
        <v>5</v>
      </c>
      <c r="E507" s="7" t="s">
        <v>30</v>
      </c>
      <c r="F507" s="7" t="s">
        <v>64</v>
      </c>
      <c r="G507" s="7" t="s">
        <v>47</v>
      </c>
      <c r="H507" s="9">
        <v>45566</v>
      </c>
      <c r="I507" s="7" t="s">
        <v>592</v>
      </c>
      <c r="J507" s="7" t="s">
        <v>17</v>
      </c>
      <c r="K507" s="7" t="s">
        <v>18</v>
      </c>
      <c r="L507" s="7" t="s">
        <v>360</v>
      </c>
    </row>
    <row r="508" spans="1:12" x14ac:dyDescent="0.5">
      <c r="A508" s="7" t="s">
        <v>589</v>
      </c>
      <c r="B508" s="6">
        <v>7564</v>
      </c>
      <c r="C508" s="6">
        <v>3463</v>
      </c>
      <c r="D508" s="6">
        <v>5</v>
      </c>
      <c r="E508" s="6" t="s">
        <v>30</v>
      </c>
      <c r="F508" s="6" t="s">
        <v>64</v>
      </c>
      <c r="G508" s="6" t="s">
        <v>47</v>
      </c>
      <c r="H508" s="8">
        <v>45474</v>
      </c>
      <c r="I508" s="6" t="s">
        <v>593</v>
      </c>
      <c r="J508" s="6" t="s">
        <v>71</v>
      </c>
      <c r="K508" s="6" t="s">
        <v>138</v>
      </c>
      <c r="L508" s="6" t="s">
        <v>215</v>
      </c>
    </row>
    <row r="509" spans="1:12" x14ac:dyDescent="0.5">
      <c r="A509" s="7" t="s">
        <v>589</v>
      </c>
      <c r="B509" s="7">
        <v>3409</v>
      </c>
      <c r="C509" s="7">
        <v>1605</v>
      </c>
      <c r="D509" s="7">
        <v>20</v>
      </c>
      <c r="E509" s="7" t="s">
        <v>13</v>
      </c>
      <c r="F509" s="7" t="s">
        <v>14</v>
      </c>
      <c r="G509" s="7" t="s">
        <v>15</v>
      </c>
      <c r="H509" s="9">
        <v>45459</v>
      </c>
      <c r="I509" s="7" t="s">
        <v>590</v>
      </c>
      <c r="J509" s="7" t="s">
        <v>17</v>
      </c>
      <c r="K509" s="7" t="s">
        <v>150</v>
      </c>
      <c r="L509" s="7" t="s">
        <v>262</v>
      </c>
    </row>
    <row r="510" spans="1:12" x14ac:dyDescent="0.5">
      <c r="A510" s="7" t="s">
        <v>589</v>
      </c>
      <c r="B510" s="6">
        <v>3409</v>
      </c>
      <c r="C510" s="6">
        <v>1605</v>
      </c>
      <c r="D510" s="6">
        <v>20</v>
      </c>
      <c r="E510" s="6" t="s">
        <v>13</v>
      </c>
      <c r="F510" s="6" t="s">
        <v>14</v>
      </c>
      <c r="G510" s="6" t="s">
        <v>15</v>
      </c>
      <c r="H510" s="8">
        <v>44156</v>
      </c>
      <c r="I510" s="6" t="s">
        <v>591</v>
      </c>
      <c r="J510" s="6" t="s">
        <v>21</v>
      </c>
      <c r="K510" s="6" t="s">
        <v>172</v>
      </c>
      <c r="L510" s="6" t="s">
        <v>80</v>
      </c>
    </row>
    <row r="511" spans="1:12" x14ac:dyDescent="0.5">
      <c r="A511" s="7" t="s">
        <v>589</v>
      </c>
      <c r="B511" s="7">
        <v>3409</v>
      </c>
      <c r="C511" s="7">
        <v>1605</v>
      </c>
      <c r="D511" s="7">
        <v>20</v>
      </c>
      <c r="E511" s="7" t="s">
        <v>13</v>
      </c>
      <c r="F511" s="7" t="s">
        <v>14</v>
      </c>
      <c r="G511" s="7" t="s">
        <v>15</v>
      </c>
      <c r="H511" s="9">
        <v>45566</v>
      </c>
      <c r="I511" s="7" t="s">
        <v>592</v>
      </c>
      <c r="J511" s="7" t="s">
        <v>17</v>
      </c>
      <c r="K511" s="7" t="s">
        <v>18</v>
      </c>
      <c r="L511" s="7" t="s">
        <v>360</v>
      </c>
    </row>
    <row r="512" spans="1:12" x14ac:dyDescent="0.5">
      <c r="A512" s="7" t="s">
        <v>589</v>
      </c>
      <c r="B512" s="6">
        <v>3409</v>
      </c>
      <c r="C512" s="6">
        <v>1605</v>
      </c>
      <c r="D512" s="6">
        <v>20</v>
      </c>
      <c r="E512" s="6" t="s">
        <v>13</v>
      </c>
      <c r="F512" s="6" t="s">
        <v>14</v>
      </c>
      <c r="G512" s="6" t="s">
        <v>15</v>
      </c>
      <c r="H512" s="8">
        <v>45474</v>
      </c>
      <c r="I512" s="6" t="s">
        <v>593</v>
      </c>
      <c r="J512" s="6" t="s">
        <v>71</v>
      </c>
      <c r="K512" s="6" t="s">
        <v>138</v>
      </c>
      <c r="L512" s="6" t="s">
        <v>215</v>
      </c>
    </row>
    <row r="513" spans="1:12" x14ac:dyDescent="0.5">
      <c r="A513" s="7" t="s">
        <v>594</v>
      </c>
      <c r="B513" s="7">
        <v>9751</v>
      </c>
      <c r="C513" s="7">
        <v>2459</v>
      </c>
      <c r="D513" s="7">
        <v>13</v>
      </c>
      <c r="E513" s="7" t="s">
        <v>30</v>
      </c>
      <c r="F513" s="7" t="s">
        <v>31</v>
      </c>
      <c r="G513" s="7" t="s">
        <v>65</v>
      </c>
      <c r="H513" s="9">
        <v>44158</v>
      </c>
      <c r="I513" s="7" t="s">
        <v>595</v>
      </c>
      <c r="J513" s="7" t="s">
        <v>25</v>
      </c>
      <c r="K513" s="7" t="s">
        <v>26</v>
      </c>
      <c r="L513" s="7" t="s">
        <v>80</v>
      </c>
    </row>
    <row r="514" spans="1:12" x14ac:dyDescent="0.5">
      <c r="A514" s="7" t="s">
        <v>596</v>
      </c>
      <c r="B514" s="6">
        <v>6385</v>
      </c>
      <c r="C514" s="6">
        <v>2656</v>
      </c>
      <c r="D514" s="6">
        <v>11</v>
      </c>
      <c r="E514" s="6" t="s">
        <v>13</v>
      </c>
      <c r="F514" s="6" t="s">
        <v>28</v>
      </c>
      <c r="G514" s="6" t="s">
        <v>47</v>
      </c>
      <c r="H514" s="8">
        <v>45003</v>
      </c>
      <c r="I514" s="6" t="s">
        <v>597</v>
      </c>
      <c r="J514" s="6" t="s">
        <v>17</v>
      </c>
      <c r="K514" s="6" t="s">
        <v>34</v>
      </c>
      <c r="L514" s="6" t="s">
        <v>245</v>
      </c>
    </row>
    <row r="515" spans="1:12" x14ac:dyDescent="0.5">
      <c r="A515" s="7" t="s">
        <v>596</v>
      </c>
      <c r="B515" s="7">
        <v>6385</v>
      </c>
      <c r="C515" s="7">
        <v>2656</v>
      </c>
      <c r="D515" s="7">
        <v>11</v>
      </c>
      <c r="E515" s="7" t="s">
        <v>13</v>
      </c>
      <c r="F515" s="7" t="s">
        <v>28</v>
      </c>
      <c r="G515" s="7" t="s">
        <v>47</v>
      </c>
      <c r="H515" s="9">
        <v>44853</v>
      </c>
      <c r="I515" s="7" t="s">
        <v>598</v>
      </c>
      <c r="J515" s="7" t="s">
        <v>17</v>
      </c>
      <c r="K515" s="7" t="s">
        <v>150</v>
      </c>
      <c r="L515" s="7" t="s">
        <v>96</v>
      </c>
    </row>
    <row r="516" spans="1:12" x14ac:dyDescent="0.5">
      <c r="A516" s="7" t="s">
        <v>599</v>
      </c>
      <c r="B516" s="6">
        <v>6355</v>
      </c>
      <c r="C516" s="6">
        <v>1335</v>
      </c>
      <c r="D516" s="6">
        <v>15</v>
      </c>
      <c r="E516" s="6" t="s">
        <v>13</v>
      </c>
      <c r="F516" s="6" t="s">
        <v>14</v>
      </c>
      <c r="G516" s="6" t="s">
        <v>32</v>
      </c>
      <c r="H516" s="8">
        <v>45169</v>
      </c>
      <c r="I516" s="6" t="s">
        <v>600</v>
      </c>
      <c r="J516" s="6" t="s">
        <v>71</v>
      </c>
      <c r="K516" s="6" t="s">
        <v>86</v>
      </c>
      <c r="L516" s="6" t="s">
        <v>121</v>
      </c>
    </row>
    <row r="517" spans="1:12" x14ac:dyDescent="0.5">
      <c r="A517" s="7" t="s">
        <v>599</v>
      </c>
      <c r="B517" s="7">
        <v>6355</v>
      </c>
      <c r="C517" s="7">
        <v>1335</v>
      </c>
      <c r="D517" s="7">
        <v>15</v>
      </c>
      <c r="E517" s="7" t="s">
        <v>13</v>
      </c>
      <c r="F517" s="7" t="s">
        <v>14</v>
      </c>
      <c r="G517" s="7" t="s">
        <v>32</v>
      </c>
      <c r="H517" s="9">
        <v>44353</v>
      </c>
      <c r="I517" s="7" t="s">
        <v>601</v>
      </c>
      <c r="J517" s="7" t="s">
        <v>71</v>
      </c>
      <c r="K517" s="7" t="s">
        <v>86</v>
      </c>
      <c r="L517" s="7" t="s">
        <v>125</v>
      </c>
    </row>
    <row r="518" spans="1:12" x14ac:dyDescent="0.5">
      <c r="A518" s="7" t="s">
        <v>602</v>
      </c>
      <c r="B518" s="6">
        <v>7377</v>
      </c>
      <c r="C518" s="6">
        <v>320</v>
      </c>
      <c r="D518" s="6">
        <v>15</v>
      </c>
      <c r="E518" s="6" t="s">
        <v>13</v>
      </c>
      <c r="F518" s="6" t="s">
        <v>28</v>
      </c>
      <c r="G518" s="6" t="s">
        <v>32</v>
      </c>
      <c r="H518" s="8">
        <v>44916</v>
      </c>
      <c r="I518" s="6" t="s">
        <v>603</v>
      </c>
      <c r="J518" s="6" t="s">
        <v>71</v>
      </c>
      <c r="K518" s="6" t="s">
        <v>86</v>
      </c>
      <c r="L518" s="6" t="s">
        <v>152</v>
      </c>
    </row>
    <row r="519" spans="1:12" x14ac:dyDescent="0.5">
      <c r="A519" s="7" t="s">
        <v>602</v>
      </c>
      <c r="B519" s="7">
        <v>2054</v>
      </c>
      <c r="C519" s="7">
        <v>371</v>
      </c>
      <c r="D519" s="7">
        <v>12</v>
      </c>
      <c r="E519" s="7" t="s">
        <v>30</v>
      </c>
      <c r="F519" s="7" t="s">
        <v>57</v>
      </c>
      <c r="G519" s="7" t="s">
        <v>40</v>
      </c>
      <c r="H519" s="9">
        <v>44916</v>
      </c>
      <c r="I519" s="7" t="s">
        <v>603</v>
      </c>
      <c r="J519" s="7" t="s">
        <v>71</v>
      </c>
      <c r="K519" s="7" t="s">
        <v>86</v>
      </c>
      <c r="L519" s="7" t="s">
        <v>152</v>
      </c>
    </row>
    <row r="520" spans="1:12" x14ac:dyDescent="0.5">
      <c r="A520" s="7" t="s">
        <v>604</v>
      </c>
      <c r="B520" s="6">
        <v>7497</v>
      </c>
      <c r="C520" s="6">
        <v>319</v>
      </c>
      <c r="D520" s="6">
        <v>18</v>
      </c>
      <c r="E520" s="6" t="s">
        <v>45</v>
      </c>
      <c r="F520" s="6" t="s">
        <v>49</v>
      </c>
      <c r="G520" s="6" t="s">
        <v>65</v>
      </c>
      <c r="H520" s="8">
        <v>45334</v>
      </c>
      <c r="I520" s="6" t="s">
        <v>605</v>
      </c>
      <c r="J520" s="6" t="s">
        <v>21</v>
      </c>
      <c r="K520" s="6" t="s">
        <v>172</v>
      </c>
      <c r="L520" s="6" t="s">
        <v>218</v>
      </c>
    </row>
    <row r="521" spans="1:12" x14ac:dyDescent="0.5">
      <c r="A521" s="7" t="s">
        <v>606</v>
      </c>
      <c r="B521" s="7">
        <v>2565</v>
      </c>
      <c r="C521" s="7">
        <v>983</v>
      </c>
      <c r="D521" s="7">
        <v>20</v>
      </c>
      <c r="E521" s="7" t="s">
        <v>13</v>
      </c>
      <c r="F521" s="7" t="s">
        <v>14</v>
      </c>
      <c r="G521" s="7" t="s">
        <v>32</v>
      </c>
      <c r="H521" s="9">
        <v>44900</v>
      </c>
      <c r="I521" s="7" t="s">
        <v>607</v>
      </c>
      <c r="J521" s="7" t="s">
        <v>17</v>
      </c>
      <c r="K521" s="7" t="s">
        <v>18</v>
      </c>
      <c r="L521" s="7" t="s">
        <v>152</v>
      </c>
    </row>
    <row r="522" spans="1:12" x14ac:dyDescent="0.5">
      <c r="A522" s="7" t="s">
        <v>606</v>
      </c>
      <c r="B522" s="6">
        <v>5024</v>
      </c>
      <c r="C522" s="6">
        <v>1544</v>
      </c>
      <c r="D522" s="6">
        <v>19</v>
      </c>
      <c r="E522" s="6" t="s">
        <v>30</v>
      </c>
      <c r="F522" s="6" t="s">
        <v>31</v>
      </c>
      <c r="G522" s="6" t="s">
        <v>65</v>
      </c>
      <c r="H522" s="8">
        <v>44900</v>
      </c>
      <c r="I522" s="6" t="s">
        <v>607</v>
      </c>
      <c r="J522" s="6" t="s">
        <v>17</v>
      </c>
      <c r="K522" s="6" t="s">
        <v>18</v>
      </c>
      <c r="L522" s="6" t="s">
        <v>152</v>
      </c>
    </row>
    <row r="523" spans="1:12" x14ac:dyDescent="0.5">
      <c r="A523" s="7" t="s">
        <v>608</v>
      </c>
      <c r="B523" s="7">
        <v>8243</v>
      </c>
      <c r="C523" s="7">
        <v>1346</v>
      </c>
      <c r="D523" s="7">
        <v>15</v>
      </c>
      <c r="E523" s="7" t="s">
        <v>30</v>
      </c>
      <c r="F523" s="7" t="s">
        <v>78</v>
      </c>
      <c r="G523" s="7" t="s">
        <v>32</v>
      </c>
      <c r="H523" s="9">
        <v>44290</v>
      </c>
      <c r="I523" s="7" t="s">
        <v>609</v>
      </c>
      <c r="J523" s="7" t="s">
        <v>71</v>
      </c>
      <c r="K523" s="7" t="s">
        <v>138</v>
      </c>
      <c r="L523" s="7" t="s">
        <v>139</v>
      </c>
    </row>
    <row r="524" spans="1:12" x14ac:dyDescent="0.5">
      <c r="A524" s="7" t="s">
        <v>610</v>
      </c>
      <c r="B524" s="6">
        <v>7792</v>
      </c>
      <c r="C524" s="6">
        <v>1403</v>
      </c>
      <c r="D524" s="6">
        <v>13</v>
      </c>
      <c r="E524" s="6" t="s">
        <v>30</v>
      </c>
      <c r="F524" s="6" t="s">
        <v>64</v>
      </c>
      <c r="G524" s="6" t="s">
        <v>15</v>
      </c>
      <c r="H524" s="8">
        <v>44239</v>
      </c>
      <c r="I524" s="6" t="s">
        <v>611</v>
      </c>
      <c r="J524" s="6" t="s">
        <v>21</v>
      </c>
      <c r="K524" s="6" t="s">
        <v>172</v>
      </c>
      <c r="L524" s="6" t="s">
        <v>292</v>
      </c>
    </row>
    <row r="525" spans="1:12" x14ac:dyDescent="0.5">
      <c r="A525" s="7" t="s">
        <v>610</v>
      </c>
      <c r="B525" s="7">
        <v>7792</v>
      </c>
      <c r="C525" s="7">
        <v>1403</v>
      </c>
      <c r="D525" s="7">
        <v>13</v>
      </c>
      <c r="E525" s="7" t="s">
        <v>30</v>
      </c>
      <c r="F525" s="7" t="s">
        <v>64</v>
      </c>
      <c r="G525" s="7" t="s">
        <v>15</v>
      </c>
      <c r="H525" s="9">
        <v>44922</v>
      </c>
      <c r="I525" s="7" t="s">
        <v>612</v>
      </c>
      <c r="J525" s="7" t="s">
        <v>25</v>
      </c>
      <c r="K525" s="7" t="s">
        <v>68</v>
      </c>
      <c r="L525" s="7" t="s">
        <v>152</v>
      </c>
    </row>
    <row r="526" spans="1:12" x14ac:dyDescent="0.5">
      <c r="A526" s="7" t="s">
        <v>610</v>
      </c>
      <c r="B526" s="6">
        <v>7792</v>
      </c>
      <c r="C526" s="6">
        <v>1403</v>
      </c>
      <c r="D526" s="6">
        <v>13</v>
      </c>
      <c r="E526" s="6" t="s">
        <v>30</v>
      </c>
      <c r="F526" s="6" t="s">
        <v>64</v>
      </c>
      <c r="G526" s="6" t="s">
        <v>15</v>
      </c>
      <c r="H526" s="8">
        <v>45310</v>
      </c>
      <c r="I526" s="6" t="s">
        <v>613</v>
      </c>
      <c r="J526" s="6" t="s">
        <v>42</v>
      </c>
      <c r="K526" s="6" t="s">
        <v>75</v>
      </c>
      <c r="L526" s="6" t="s">
        <v>76</v>
      </c>
    </row>
    <row r="527" spans="1:12" x14ac:dyDescent="0.5">
      <c r="A527" s="7" t="s">
        <v>610</v>
      </c>
      <c r="B527" s="7">
        <v>2346</v>
      </c>
      <c r="C527" s="7">
        <v>388</v>
      </c>
      <c r="D527" s="7">
        <v>14</v>
      </c>
      <c r="E527" s="7" t="s">
        <v>45</v>
      </c>
      <c r="F527" s="7" t="s">
        <v>49</v>
      </c>
      <c r="G527" s="7" t="s">
        <v>32</v>
      </c>
      <c r="H527" s="9">
        <v>44239</v>
      </c>
      <c r="I527" s="7" t="s">
        <v>611</v>
      </c>
      <c r="J527" s="7" t="s">
        <v>21</v>
      </c>
      <c r="K527" s="7" t="s">
        <v>172</v>
      </c>
      <c r="L527" s="7" t="s">
        <v>292</v>
      </c>
    </row>
    <row r="528" spans="1:12" x14ac:dyDescent="0.5">
      <c r="A528" s="7" t="s">
        <v>610</v>
      </c>
      <c r="B528" s="6">
        <v>2346</v>
      </c>
      <c r="C528" s="6">
        <v>388</v>
      </c>
      <c r="D528" s="6">
        <v>14</v>
      </c>
      <c r="E528" s="6" t="s">
        <v>45</v>
      </c>
      <c r="F528" s="6" t="s">
        <v>49</v>
      </c>
      <c r="G528" s="6" t="s">
        <v>32</v>
      </c>
      <c r="H528" s="8">
        <v>44922</v>
      </c>
      <c r="I528" s="6" t="s">
        <v>612</v>
      </c>
      <c r="J528" s="6" t="s">
        <v>25</v>
      </c>
      <c r="K528" s="6" t="s">
        <v>68</v>
      </c>
      <c r="L528" s="6" t="s">
        <v>152</v>
      </c>
    </row>
    <row r="529" spans="1:12" x14ac:dyDescent="0.5">
      <c r="A529" s="7" t="s">
        <v>610</v>
      </c>
      <c r="B529" s="7">
        <v>2346</v>
      </c>
      <c r="C529" s="7">
        <v>388</v>
      </c>
      <c r="D529" s="7">
        <v>14</v>
      </c>
      <c r="E529" s="7" t="s">
        <v>45</v>
      </c>
      <c r="F529" s="7" t="s">
        <v>49</v>
      </c>
      <c r="G529" s="7" t="s">
        <v>32</v>
      </c>
      <c r="H529" s="9">
        <v>45310</v>
      </c>
      <c r="I529" s="7" t="s">
        <v>613</v>
      </c>
      <c r="J529" s="7" t="s">
        <v>42</v>
      </c>
      <c r="K529" s="7" t="s">
        <v>75</v>
      </c>
      <c r="L529" s="7" t="s">
        <v>76</v>
      </c>
    </row>
    <row r="530" spans="1:12" x14ac:dyDescent="0.5">
      <c r="A530" s="7" t="s">
        <v>614</v>
      </c>
      <c r="B530" s="6">
        <v>7346</v>
      </c>
      <c r="C530" s="6">
        <v>1043</v>
      </c>
      <c r="D530" s="6">
        <v>10</v>
      </c>
      <c r="E530" s="6" t="s">
        <v>45</v>
      </c>
      <c r="F530" s="6" t="s">
        <v>60</v>
      </c>
      <c r="G530" s="6" t="s">
        <v>47</v>
      </c>
      <c r="H530" s="8">
        <v>44920</v>
      </c>
      <c r="I530" s="6" t="s">
        <v>615</v>
      </c>
      <c r="J530" s="6" t="s">
        <v>98</v>
      </c>
      <c r="K530" s="6" t="s">
        <v>99</v>
      </c>
      <c r="L530" s="6" t="s">
        <v>152</v>
      </c>
    </row>
    <row r="531" spans="1:12" x14ac:dyDescent="0.5">
      <c r="A531" s="7" t="s">
        <v>614</v>
      </c>
      <c r="B531" s="7">
        <v>9770</v>
      </c>
      <c r="C531" s="7">
        <v>4132</v>
      </c>
      <c r="D531" s="7">
        <v>7</v>
      </c>
      <c r="E531" s="7" t="s">
        <v>13</v>
      </c>
      <c r="F531" s="7" t="s">
        <v>14</v>
      </c>
      <c r="G531" s="7" t="s">
        <v>15</v>
      </c>
      <c r="H531" s="9">
        <v>44920</v>
      </c>
      <c r="I531" s="7" t="s">
        <v>615</v>
      </c>
      <c r="J531" s="7" t="s">
        <v>98</v>
      </c>
      <c r="K531" s="7" t="s">
        <v>99</v>
      </c>
      <c r="L531" s="7" t="s">
        <v>152</v>
      </c>
    </row>
    <row r="532" spans="1:12" x14ac:dyDescent="0.5">
      <c r="A532" s="7" t="s">
        <v>614</v>
      </c>
      <c r="B532" s="6">
        <v>7179</v>
      </c>
      <c r="C532" s="6">
        <v>683</v>
      </c>
      <c r="D532" s="6">
        <v>13</v>
      </c>
      <c r="E532" s="6" t="s">
        <v>13</v>
      </c>
      <c r="F532" s="6" t="s">
        <v>39</v>
      </c>
      <c r="G532" s="6" t="s">
        <v>47</v>
      </c>
      <c r="H532" s="8">
        <v>44920</v>
      </c>
      <c r="I532" s="6" t="s">
        <v>615</v>
      </c>
      <c r="J532" s="6" t="s">
        <v>98</v>
      </c>
      <c r="K532" s="6" t="s">
        <v>99</v>
      </c>
      <c r="L532" s="6" t="s">
        <v>152</v>
      </c>
    </row>
    <row r="533" spans="1:12" x14ac:dyDescent="0.5">
      <c r="A533" s="7" t="s">
        <v>616</v>
      </c>
      <c r="B533" s="7">
        <v>5449</v>
      </c>
      <c r="C533" s="7">
        <v>2389</v>
      </c>
      <c r="D533" s="7">
        <v>2</v>
      </c>
      <c r="E533" s="7" t="s">
        <v>13</v>
      </c>
      <c r="F533" s="7" t="s">
        <v>82</v>
      </c>
      <c r="G533" s="7" t="s">
        <v>15</v>
      </c>
      <c r="H533" s="9">
        <v>44840</v>
      </c>
      <c r="I533" s="7" t="s">
        <v>617</v>
      </c>
      <c r="J533" s="7" t="s">
        <v>17</v>
      </c>
      <c r="K533" s="7" t="s">
        <v>18</v>
      </c>
      <c r="L533" s="7" t="s">
        <v>96</v>
      </c>
    </row>
    <row r="534" spans="1:12" x14ac:dyDescent="0.5">
      <c r="A534" s="7" t="s">
        <v>618</v>
      </c>
      <c r="B534" s="6">
        <v>2895</v>
      </c>
      <c r="C534" s="6">
        <v>104</v>
      </c>
      <c r="D534" s="6">
        <v>6</v>
      </c>
      <c r="E534" s="6" t="s">
        <v>45</v>
      </c>
      <c r="F534" s="6" t="s">
        <v>49</v>
      </c>
      <c r="G534" s="6" t="s">
        <v>65</v>
      </c>
      <c r="H534" s="8">
        <v>43948</v>
      </c>
      <c r="I534" s="6" t="s">
        <v>619</v>
      </c>
      <c r="J534" s="6" t="s">
        <v>25</v>
      </c>
      <c r="K534" s="6" t="s">
        <v>26</v>
      </c>
      <c r="L534" s="6" t="s">
        <v>162</v>
      </c>
    </row>
    <row r="535" spans="1:12" x14ac:dyDescent="0.5">
      <c r="A535" s="7" t="s">
        <v>618</v>
      </c>
      <c r="B535" s="7">
        <v>2895</v>
      </c>
      <c r="C535" s="7">
        <v>104</v>
      </c>
      <c r="D535" s="7">
        <v>6</v>
      </c>
      <c r="E535" s="7" t="s">
        <v>45</v>
      </c>
      <c r="F535" s="7" t="s">
        <v>49</v>
      </c>
      <c r="G535" s="7" t="s">
        <v>65</v>
      </c>
      <c r="H535" s="9">
        <v>45425</v>
      </c>
      <c r="I535" s="7" t="s">
        <v>620</v>
      </c>
      <c r="J535" s="7" t="s">
        <v>71</v>
      </c>
      <c r="K535" s="7" t="s">
        <v>138</v>
      </c>
      <c r="L535" s="7" t="s">
        <v>35</v>
      </c>
    </row>
    <row r="536" spans="1:12" x14ac:dyDescent="0.5">
      <c r="A536" s="7" t="s">
        <v>618</v>
      </c>
      <c r="B536" s="6">
        <v>697</v>
      </c>
      <c r="C536" s="6">
        <v>116</v>
      </c>
      <c r="D536" s="6">
        <v>1</v>
      </c>
      <c r="E536" s="6" t="s">
        <v>45</v>
      </c>
      <c r="F536" s="6" t="s">
        <v>49</v>
      </c>
      <c r="G536" s="6" t="s">
        <v>15</v>
      </c>
      <c r="H536" s="8">
        <v>43948</v>
      </c>
      <c r="I536" s="6" t="s">
        <v>619</v>
      </c>
      <c r="J536" s="6" t="s">
        <v>25</v>
      </c>
      <c r="K536" s="6" t="s">
        <v>26</v>
      </c>
      <c r="L536" s="6" t="s">
        <v>162</v>
      </c>
    </row>
    <row r="537" spans="1:12" x14ac:dyDescent="0.5">
      <c r="A537" s="7" t="s">
        <v>618</v>
      </c>
      <c r="B537" s="7">
        <v>697</v>
      </c>
      <c r="C537" s="7">
        <v>116</v>
      </c>
      <c r="D537" s="7">
        <v>1</v>
      </c>
      <c r="E537" s="7" t="s">
        <v>45</v>
      </c>
      <c r="F537" s="7" t="s">
        <v>49</v>
      </c>
      <c r="G537" s="7" t="s">
        <v>15</v>
      </c>
      <c r="H537" s="9">
        <v>45425</v>
      </c>
      <c r="I537" s="7" t="s">
        <v>620</v>
      </c>
      <c r="J537" s="7" t="s">
        <v>71</v>
      </c>
      <c r="K537" s="7" t="s">
        <v>138</v>
      </c>
      <c r="L537" s="7" t="s">
        <v>35</v>
      </c>
    </row>
    <row r="538" spans="1:12" x14ac:dyDescent="0.5">
      <c r="A538" s="7" t="s">
        <v>621</v>
      </c>
      <c r="B538" s="6">
        <v>6145</v>
      </c>
      <c r="C538" s="6">
        <v>1414</v>
      </c>
      <c r="D538" s="6">
        <v>4</v>
      </c>
      <c r="E538" s="6" t="s">
        <v>45</v>
      </c>
      <c r="F538" s="6" t="s">
        <v>49</v>
      </c>
      <c r="G538" s="6" t="s">
        <v>65</v>
      </c>
      <c r="H538" s="8">
        <v>44127</v>
      </c>
      <c r="I538" s="6" t="s">
        <v>622</v>
      </c>
      <c r="J538" s="6" t="s">
        <v>42</v>
      </c>
      <c r="K538" s="6" t="s">
        <v>43</v>
      </c>
      <c r="L538" s="6" t="s">
        <v>119</v>
      </c>
    </row>
    <row r="539" spans="1:12" x14ac:dyDescent="0.5">
      <c r="A539" s="7" t="s">
        <v>621</v>
      </c>
      <c r="B539" s="7">
        <v>2504</v>
      </c>
      <c r="C539" s="7">
        <v>440</v>
      </c>
      <c r="D539" s="7">
        <v>18</v>
      </c>
      <c r="E539" s="7" t="s">
        <v>13</v>
      </c>
      <c r="F539" s="7" t="s">
        <v>28</v>
      </c>
      <c r="G539" s="7" t="s">
        <v>15</v>
      </c>
      <c r="H539" s="9">
        <v>44127</v>
      </c>
      <c r="I539" s="7" t="s">
        <v>622</v>
      </c>
      <c r="J539" s="7" t="s">
        <v>42</v>
      </c>
      <c r="K539" s="7" t="s">
        <v>43</v>
      </c>
      <c r="L539" s="7" t="s">
        <v>119</v>
      </c>
    </row>
    <row r="540" spans="1:12" x14ac:dyDescent="0.5">
      <c r="A540" s="7" t="s">
        <v>621</v>
      </c>
      <c r="B540" s="6">
        <v>3124</v>
      </c>
      <c r="C540" s="6">
        <v>138</v>
      </c>
      <c r="D540" s="6">
        <v>16</v>
      </c>
      <c r="E540" s="6" t="s">
        <v>13</v>
      </c>
      <c r="F540" s="6" t="s">
        <v>82</v>
      </c>
      <c r="G540" s="6" t="s">
        <v>32</v>
      </c>
      <c r="H540" s="8">
        <v>44127</v>
      </c>
      <c r="I540" s="6" t="s">
        <v>622</v>
      </c>
      <c r="J540" s="6" t="s">
        <v>42</v>
      </c>
      <c r="K540" s="6" t="s">
        <v>43</v>
      </c>
      <c r="L540" s="6" t="s">
        <v>119</v>
      </c>
    </row>
    <row r="541" spans="1:12" x14ac:dyDescent="0.5">
      <c r="A541" s="7" t="s">
        <v>623</v>
      </c>
      <c r="B541" s="7">
        <v>6934</v>
      </c>
      <c r="C541" s="7">
        <v>1226</v>
      </c>
      <c r="D541" s="7">
        <v>1</v>
      </c>
      <c r="E541" s="7" t="s">
        <v>13</v>
      </c>
      <c r="F541" s="7" t="s">
        <v>14</v>
      </c>
      <c r="G541" s="7" t="s">
        <v>32</v>
      </c>
      <c r="H541" s="9">
        <v>44358</v>
      </c>
      <c r="I541" s="7" t="s">
        <v>624</v>
      </c>
      <c r="J541" s="7" t="s">
        <v>98</v>
      </c>
      <c r="K541" s="7" t="s">
        <v>107</v>
      </c>
      <c r="L541" s="7" t="s">
        <v>125</v>
      </c>
    </row>
    <row r="542" spans="1:12" x14ac:dyDescent="0.5">
      <c r="A542" s="7" t="s">
        <v>623</v>
      </c>
      <c r="B542" s="6">
        <v>6934</v>
      </c>
      <c r="C542" s="6">
        <v>1226</v>
      </c>
      <c r="D542" s="6">
        <v>1</v>
      </c>
      <c r="E542" s="6" t="s">
        <v>13</v>
      </c>
      <c r="F542" s="6" t="s">
        <v>14</v>
      </c>
      <c r="G542" s="6" t="s">
        <v>32</v>
      </c>
      <c r="H542" s="8">
        <v>44447</v>
      </c>
      <c r="I542" s="6" t="s">
        <v>595</v>
      </c>
      <c r="J542" s="6" t="s">
        <v>25</v>
      </c>
      <c r="K542" s="6" t="s">
        <v>68</v>
      </c>
      <c r="L542" s="6" t="s">
        <v>224</v>
      </c>
    </row>
    <row r="543" spans="1:12" x14ac:dyDescent="0.5">
      <c r="A543" s="7" t="s">
        <v>625</v>
      </c>
      <c r="B543" s="7">
        <v>4202</v>
      </c>
      <c r="C543" s="7">
        <v>1171</v>
      </c>
      <c r="D543" s="7">
        <v>3</v>
      </c>
      <c r="E543" s="7" t="s">
        <v>30</v>
      </c>
      <c r="F543" s="7" t="s">
        <v>57</v>
      </c>
      <c r="G543" s="7" t="s">
        <v>65</v>
      </c>
      <c r="H543" s="9">
        <v>44888</v>
      </c>
      <c r="I543" s="7" t="s">
        <v>626</v>
      </c>
      <c r="J543" s="7" t="s">
        <v>21</v>
      </c>
      <c r="K543" s="7" t="s">
        <v>172</v>
      </c>
      <c r="L543" s="7" t="s">
        <v>44</v>
      </c>
    </row>
    <row r="544" spans="1:12" x14ac:dyDescent="0.5">
      <c r="A544" s="7" t="s">
        <v>625</v>
      </c>
      <c r="B544" s="6">
        <v>4202</v>
      </c>
      <c r="C544" s="6">
        <v>1171</v>
      </c>
      <c r="D544" s="6">
        <v>3</v>
      </c>
      <c r="E544" s="6" t="s">
        <v>30</v>
      </c>
      <c r="F544" s="6" t="s">
        <v>57</v>
      </c>
      <c r="G544" s="6" t="s">
        <v>65</v>
      </c>
      <c r="H544" s="8">
        <v>44865</v>
      </c>
      <c r="I544" s="6" t="s">
        <v>627</v>
      </c>
      <c r="J544" s="6" t="s">
        <v>25</v>
      </c>
      <c r="K544" s="6" t="s">
        <v>68</v>
      </c>
      <c r="L544" s="6" t="s">
        <v>96</v>
      </c>
    </row>
    <row r="545" spans="1:12" x14ac:dyDescent="0.5">
      <c r="A545" s="7" t="s">
        <v>625</v>
      </c>
      <c r="B545" s="7">
        <v>4202</v>
      </c>
      <c r="C545" s="7">
        <v>1171</v>
      </c>
      <c r="D545" s="7">
        <v>3</v>
      </c>
      <c r="E545" s="7" t="s">
        <v>30</v>
      </c>
      <c r="F545" s="7" t="s">
        <v>57</v>
      </c>
      <c r="G545" s="7" t="s">
        <v>65</v>
      </c>
      <c r="H545" s="9">
        <v>45236</v>
      </c>
      <c r="I545" s="7" t="s">
        <v>628</v>
      </c>
      <c r="J545" s="7" t="s">
        <v>17</v>
      </c>
      <c r="K545" s="7" t="s">
        <v>150</v>
      </c>
      <c r="L545" s="7" t="s">
        <v>52</v>
      </c>
    </row>
    <row r="546" spans="1:12" x14ac:dyDescent="0.5">
      <c r="A546" s="7" t="s">
        <v>625</v>
      </c>
      <c r="B546" s="6">
        <v>4202</v>
      </c>
      <c r="C546" s="6">
        <v>1171</v>
      </c>
      <c r="D546" s="6">
        <v>3</v>
      </c>
      <c r="E546" s="6" t="s">
        <v>30</v>
      </c>
      <c r="F546" s="6" t="s">
        <v>57</v>
      </c>
      <c r="G546" s="6" t="s">
        <v>65</v>
      </c>
      <c r="H546" s="8">
        <v>45242</v>
      </c>
      <c r="I546" s="6" t="s">
        <v>629</v>
      </c>
      <c r="J546" s="6" t="s">
        <v>71</v>
      </c>
      <c r="K546" s="6" t="s">
        <v>138</v>
      </c>
      <c r="L546" s="6" t="s">
        <v>52</v>
      </c>
    </row>
    <row r="547" spans="1:12" x14ac:dyDescent="0.5">
      <c r="A547" s="7" t="s">
        <v>630</v>
      </c>
      <c r="B547" s="7">
        <v>2239</v>
      </c>
      <c r="C547" s="7">
        <v>828</v>
      </c>
      <c r="D547" s="7">
        <v>1</v>
      </c>
      <c r="E547" s="7" t="s">
        <v>13</v>
      </c>
      <c r="F547" s="7" t="s">
        <v>28</v>
      </c>
      <c r="G547" s="7" t="s">
        <v>15</v>
      </c>
      <c r="H547" s="9">
        <v>45103</v>
      </c>
      <c r="I547" s="7" t="s">
        <v>631</v>
      </c>
      <c r="J547" s="7" t="s">
        <v>42</v>
      </c>
      <c r="K547" s="7" t="s">
        <v>43</v>
      </c>
      <c r="L547" s="7" t="s">
        <v>19</v>
      </c>
    </row>
    <row r="548" spans="1:12" x14ac:dyDescent="0.5">
      <c r="A548" s="7" t="s">
        <v>630</v>
      </c>
      <c r="B548" s="6">
        <v>2239</v>
      </c>
      <c r="C548" s="6">
        <v>828</v>
      </c>
      <c r="D548" s="6">
        <v>1</v>
      </c>
      <c r="E548" s="6" t="s">
        <v>13</v>
      </c>
      <c r="F548" s="6" t="s">
        <v>28</v>
      </c>
      <c r="G548" s="6" t="s">
        <v>15</v>
      </c>
      <c r="H548" s="8">
        <v>45199</v>
      </c>
      <c r="I548" s="6" t="s">
        <v>632</v>
      </c>
      <c r="J548" s="6" t="s">
        <v>21</v>
      </c>
      <c r="K548" s="6" t="s">
        <v>22</v>
      </c>
      <c r="L548" s="6" t="s">
        <v>273</v>
      </c>
    </row>
    <row r="549" spans="1:12" x14ac:dyDescent="0.5">
      <c r="A549" s="7" t="s">
        <v>630</v>
      </c>
      <c r="B549" s="7">
        <v>2450</v>
      </c>
      <c r="C549" s="7">
        <v>1002</v>
      </c>
      <c r="D549" s="7">
        <v>4</v>
      </c>
      <c r="E549" s="7" t="s">
        <v>13</v>
      </c>
      <c r="F549" s="7" t="s">
        <v>82</v>
      </c>
      <c r="G549" s="7" t="s">
        <v>32</v>
      </c>
      <c r="H549" s="9">
        <v>45103</v>
      </c>
      <c r="I549" s="7" t="s">
        <v>631</v>
      </c>
      <c r="J549" s="7" t="s">
        <v>42</v>
      </c>
      <c r="K549" s="7" t="s">
        <v>43</v>
      </c>
      <c r="L549" s="7" t="s">
        <v>19</v>
      </c>
    </row>
    <row r="550" spans="1:12" x14ac:dyDescent="0.5">
      <c r="A550" s="7" t="s">
        <v>630</v>
      </c>
      <c r="B550" s="6">
        <v>2450</v>
      </c>
      <c r="C550" s="6">
        <v>1002</v>
      </c>
      <c r="D550" s="6">
        <v>4</v>
      </c>
      <c r="E550" s="6" t="s">
        <v>13</v>
      </c>
      <c r="F550" s="6" t="s">
        <v>82</v>
      </c>
      <c r="G550" s="6" t="s">
        <v>32</v>
      </c>
      <c r="H550" s="8">
        <v>45199</v>
      </c>
      <c r="I550" s="6" t="s">
        <v>632</v>
      </c>
      <c r="J550" s="6" t="s">
        <v>21</v>
      </c>
      <c r="K550" s="6" t="s">
        <v>22</v>
      </c>
      <c r="L550" s="6" t="s">
        <v>273</v>
      </c>
    </row>
    <row r="551" spans="1:12" x14ac:dyDescent="0.5">
      <c r="A551" s="7" t="s">
        <v>633</v>
      </c>
      <c r="B551" s="7">
        <v>9827</v>
      </c>
      <c r="C551" s="7">
        <v>4208</v>
      </c>
      <c r="D551" s="7">
        <v>13</v>
      </c>
      <c r="E551" s="7" t="s">
        <v>45</v>
      </c>
      <c r="F551" s="7" t="s">
        <v>49</v>
      </c>
      <c r="G551" s="7" t="s">
        <v>32</v>
      </c>
      <c r="H551" s="9">
        <v>44086</v>
      </c>
      <c r="I551" s="7" t="s">
        <v>634</v>
      </c>
      <c r="J551" s="7" t="s">
        <v>25</v>
      </c>
      <c r="K551" s="7" t="s">
        <v>51</v>
      </c>
      <c r="L551" s="7" t="s">
        <v>389</v>
      </c>
    </row>
    <row r="552" spans="1:12" x14ac:dyDescent="0.5">
      <c r="A552" s="7" t="s">
        <v>633</v>
      </c>
      <c r="B552" s="6">
        <v>8077</v>
      </c>
      <c r="C552" s="6">
        <v>240</v>
      </c>
      <c r="D552" s="6">
        <v>15</v>
      </c>
      <c r="E552" s="6" t="s">
        <v>45</v>
      </c>
      <c r="F552" s="6" t="s">
        <v>60</v>
      </c>
      <c r="G552" s="6" t="s">
        <v>47</v>
      </c>
      <c r="H552" s="8">
        <v>44086</v>
      </c>
      <c r="I552" s="6" t="s">
        <v>634</v>
      </c>
      <c r="J552" s="6" t="s">
        <v>25</v>
      </c>
      <c r="K552" s="6" t="s">
        <v>51</v>
      </c>
      <c r="L552" s="6" t="s">
        <v>389</v>
      </c>
    </row>
    <row r="553" spans="1:12" x14ac:dyDescent="0.5">
      <c r="A553" s="7" t="s">
        <v>635</v>
      </c>
      <c r="B553" s="7">
        <v>5152</v>
      </c>
      <c r="C553" s="7">
        <v>2045</v>
      </c>
      <c r="D553" s="7">
        <v>14</v>
      </c>
      <c r="E553" s="7" t="s">
        <v>13</v>
      </c>
      <c r="F553" s="7" t="s">
        <v>82</v>
      </c>
      <c r="G553" s="7" t="s">
        <v>15</v>
      </c>
      <c r="H553" s="9">
        <v>44162</v>
      </c>
      <c r="I553" s="7" t="s">
        <v>636</v>
      </c>
      <c r="J553" s="7" t="s">
        <v>21</v>
      </c>
      <c r="K553" s="7" t="s">
        <v>63</v>
      </c>
      <c r="L553" s="7" t="s">
        <v>80</v>
      </c>
    </row>
    <row r="554" spans="1:12" x14ac:dyDescent="0.5">
      <c r="A554" s="7" t="s">
        <v>635</v>
      </c>
      <c r="B554" s="6">
        <v>5152</v>
      </c>
      <c r="C554" s="6">
        <v>2045</v>
      </c>
      <c r="D554" s="6">
        <v>14</v>
      </c>
      <c r="E554" s="6" t="s">
        <v>13</v>
      </c>
      <c r="F554" s="6" t="s">
        <v>82</v>
      </c>
      <c r="G554" s="6" t="s">
        <v>15</v>
      </c>
      <c r="H554" s="8">
        <v>44798</v>
      </c>
      <c r="I554" s="6" t="s">
        <v>637</v>
      </c>
      <c r="J554" s="6" t="s">
        <v>42</v>
      </c>
      <c r="K554" s="6" t="s">
        <v>43</v>
      </c>
      <c r="L554" s="6" t="s">
        <v>209</v>
      </c>
    </row>
    <row r="555" spans="1:12" x14ac:dyDescent="0.5">
      <c r="A555" s="7" t="s">
        <v>635</v>
      </c>
      <c r="B555" s="7">
        <v>5152</v>
      </c>
      <c r="C555" s="7">
        <v>2045</v>
      </c>
      <c r="D555" s="7">
        <v>14</v>
      </c>
      <c r="E555" s="7" t="s">
        <v>13</v>
      </c>
      <c r="F555" s="7" t="s">
        <v>82</v>
      </c>
      <c r="G555" s="7" t="s">
        <v>15</v>
      </c>
      <c r="H555" s="9">
        <v>45161</v>
      </c>
      <c r="I555" s="7" t="s">
        <v>638</v>
      </c>
      <c r="J555" s="7" t="s">
        <v>21</v>
      </c>
      <c r="K555" s="7" t="s">
        <v>22</v>
      </c>
      <c r="L555" s="7" t="s">
        <v>121</v>
      </c>
    </row>
    <row r="556" spans="1:12" x14ac:dyDescent="0.5">
      <c r="A556" s="7" t="s">
        <v>635</v>
      </c>
      <c r="B556" s="6">
        <v>5152</v>
      </c>
      <c r="C556" s="6">
        <v>2045</v>
      </c>
      <c r="D556" s="6">
        <v>14</v>
      </c>
      <c r="E556" s="6" t="s">
        <v>13</v>
      </c>
      <c r="F556" s="6" t="s">
        <v>82</v>
      </c>
      <c r="G556" s="6" t="s">
        <v>15</v>
      </c>
      <c r="H556" s="8">
        <v>45210</v>
      </c>
      <c r="I556" s="6" t="s">
        <v>639</v>
      </c>
      <c r="J556" s="6" t="s">
        <v>25</v>
      </c>
      <c r="K556" s="6" t="s">
        <v>68</v>
      </c>
      <c r="L556" s="6" t="s">
        <v>442</v>
      </c>
    </row>
    <row r="557" spans="1:12" x14ac:dyDescent="0.5">
      <c r="A557" s="7" t="s">
        <v>640</v>
      </c>
      <c r="B557" s="7">
        <v>2542</v>
      </c>
      <c r="C557" s="7">
        <v>190</v>
      </c>
      <c r="D557" s="7">
        <v>1</v>
      </c>
      <c r="E557" s="7" t="s">
        <v>30</v>
      </c>
      <c r="F557" s="7" t="s">
        <v>57</v>
      </c>
      <c r="G557" s="7" t="s">
        <v>47</v>
      </c>
      <c r="H557" s="9">
        <v>44672</v>
      </c>
      <c r="I557" s="7" t="s">
        <v>641</v>
      </c>
      <c r="J557" s="7" t="s">
        <v>71</v>
      </c>
      <c r="K557" s="7" t="s">
        <v>138</v>
      </c>
      <c r="L557" s="7" t="s">
        <v>187</v>
      </c>
    </row>
    <row r="558" spans="1:12" x14ac:dyDescent="0.5">
      <c r="A558" s="7" t="s">
        <v>642</v>
      </c>
      <c r="B558" s="6">
        <v>8102</v>
      </c>
      <c r="C558" s="6">
        <v>1800</v>
      </c>
      <c r="D558" s="6">
        <v>5</v>
      </c>
      <c r="E558" s="6" t="s">
        <v>30</v>
      </c>
      <c r="F558" s="6" t="s">
        <v>57</v>
      </c>
      <c r="G558" s="6" t="s">
        <v>15</v>
      </c>
      <c r="H558" s="8">
        <v>45183</v>
      </c>
      <c r="I558" s="6" t="s">
        <v>643</v>
      </c>
      <c r="J558" s="6" t="s">
        <v>42</v>
      </c>
      <c r="K558" s="6" t="s">
        <v>92</v>
      </c>
      <c r="L558" s="6" t="s">
        <v>273</v>
      </c>
    </row>
    <row r="559" spans="1:12" x14ac:dyDescent="0.5">
      <c r="A559" s="7" t="s">
        <v>642</v>
      </c>
      <c r="B559" s="7">
        <v>8102</v>
      </c>
      <c r="C559" s="7">
        <v>1800</v>
      </c>
      <c r="D559" s="7">
        <v>5</v>
      </c>
      <c r="E559" s="7" t="s">
        <v>30</v>
      </c>
      <c r="F559" s="7" t="s">
        <v>57</v>
      </c>
      <c r="G559" s="7" t="s">
        <v>15</v>
      </c>
      <c r="H559" s="9">
        <v>43950</v>
      </c>
      <c r="I559" s="7" t="s">
        <v>644</v>
      </c>
      <c r="J559" s="7" t="s">
        <v>25</v>
      </c>
      <c r="K559" s="7" t="s">
        <v>26</v>
      </c>
      <c r="L559" s="7" t="s">
        <v>162</v>
      </c>
    </row>
    <row r="560" spans="1:12" x14ac:dyDescent="0.5">
      <c r="A560" s="7" t="s">
        <v>642</v>
      </c>
      <c r="B560" s="6">
        <v>8102</v>
      </c>
      <c r="C560" s="6">
        <v>1800</v>
      </c>
      <c r="D560" s="6">
        <v>5</v>
      </c>
      <c r="E560" s="6" t="s">
        <v>30</v>
      </c>
      <c r="F560" s="6" t="s">
        <v>57</v>
      </c>
      <c r="G560" s="6" t="s">
        <v>15</v>
      </c>
      <c r="H560" s="8">
        <v>44180</v>
      </c>
      <c r="I560" s="6" t="s">
        <v>645</v>
      </c>
      <c r="J560" s="6" t="s">
        <v>98</v>
      </c>
      <c r="K560" s="6" t="s">
        <v>117</v>
      </c>
      <c r="L560" s="6" t="s">
        <v>287</v>
      </c>
    </row>
    <row r="561" spans="1:12" x14ac:dyDescent="0.5">
      <c r="A561" s="7" t="s">
        <v>642</v>
      </c>
      <c r="B561" s="7">
        <v>3234</v>
      </c>
      <c r="C561" s="7">
        <v>1274</v>
      </c>
      <c r="D561" s="7">
        <v>10</v>
      </c>
      <c r="E561" s="7" t="s">
        <v>45</v>
      </c>
      <c r="F561" s="7" t="s">
        <v>46</v>
      </c>
      <c r="G561" s="7" t="s">
        <v>40</v>
      </c>
      <c r="H561" s="9">
        <v>45183</v>
      </c>
      <c r="I561" s="7" t="s">
        <v>643</v>
      </c>
      <c r="J561" s="7" t="s">
        <v>42</v>
      </c>
      <c r="K561" s="7" t="s">
        <v>92</v>
      </c>
      <c r="L561" s="7" t="s">
        <v>273</v>
      </c>
    </row>
    <row r="562" spans="1:12" x14ac:dyDescent="0.5">
      <c r="A562" s="7" t="s">
        <v>642</v>
      </c>
      <c r="B562" s="6">
        <v>3234</v>
      </c>
      <c r="C562" s="6">
        <v>1274</v>
      </c>
      <c r="D562" s="6">
        <v>10</v>
      </c>
      <c r="E562" s="6" t="s">
        <v>45</v>
      </c>
      <c r="F562" s="6" t="s">
        <v>46</v>
      </c>
      <c r="G562" s="6" t="s">
        <v>40</v>
      </c>
      <c r="H562" s="8">
        <v>43950</v>
      </c>
      <c r="I562" s="6" t="s">
        <v>644</v>
      </c>
      <c r="J562" s="6" t="s">
        <v>25</v>
      </c>
      <c r="K562" s="6" t="s">
        <v>26</v>
      </c>
      <c r="L562" s="6" t="s">
        <v>162</v>
      </c>
    </row>
    <row r="563" spans="1:12" x14ac:dyDescent="0.5">
      <c r="A563" s="7" t="s">
        <v>642</v>
      </c>
      <c r="B563" s="7">
        <v>3234</v>
      </c>
      <c r="C563" s="7">
        <v>1274</v>
      </c>
      <c r="D563" s="7">
        <v>10</v>
      </c>
      <c r="E563" s="7" t="s">
        <v>45</v>
      </c>
      <c r="F563" s="7" t="s">
        <v>46</v>
      </c>
      <c r="G563" s="7" t="s">
        <v>40</v>
      </c>
      <c r="H563" s="9">
        <v>44180</v>
      </c>
      <c r="I563" s="7" t="s">
        <v>645</v>
      </c>
      <c r="J563" s="7" t="s">
        <v>98</v>
      </c>
      <c r="K563" s="7" t="s">
        <v>117</v>
      </c>
      <c r="L563" s="7" t="s">
        <v>287</v>
      </c>
    </row>
    <row r="564" spans="1:12" x14ac:dyDescent="0.5">
      <c r="A564" s="7" t="s">
        <v>646</v>
      </c>
      <c r="B564" s="6">
        <v>6200</v>
      </c>
      <c r="C564" s="6">
        <v>2321</v>
      </c>
      <c r="D564" s="6">
        <v>18</v>
      </c>
      <c r="E564" s="6" t="s">
        <v>45</v>
      </c>
      <c r="F564" s="6" t="s">
        <v>46</v>
      </c>
      <c r="G564" s="6" t="s">
        <v>47</v>
      </c>
      <c r="H564" s="8">
        <v>45484</v>
      </c>
      <c r="I564" s="6" t="s">
        <v>647</v>
      </c>
      <c r="J564" s="6" t="s">
        <v>42</v>
      </c>
      <c r="K564" s="6" t="s">
        <v>43</v>
      </c>
      <c r="L564" s="6" t="s">
        <v>215</v>
      </c>
    </row>
    <row r="565" spans="1:12" x14ac:dyDescent="0.5">
      <c r="A565" s="7" t="s">
        <v>646</v>
      </c>
      <c r="B565" s="7">
        <v>6200</v>
      </c>
      <c r="C565" s="7">
        <v>2321</v>
      </c>
      <c r="D565" s="7">
        <v>18</v>
      </c>
      <c r="E565" s="7" t="s">
        <v>45</v>
      </c>
      <c r="F565" s="7" t="s">
        <v>46</v>
      </c>
      <c r="G565" s="7" t="s">
        <v>47</v>
      </c>
      <c r="H565" s="9">
        <v>45556</v>
      </c>
      <c r="I565" s="7" t="s">
        <v>648</v>
      </c>
      <c r="J565" s="7" t="s">
        <v>17</v>
      </c>
      <c r="K565" s="7" t="s">
        <v>18</v>
      </c>
      <c r="L565" s="7" t="s">
        <v>159</v>
      </c>
    </row>
    <row r="566" spans="1:12" x14ac:dyDescent="0.5">
      <c r="A566" s="7" t="s">
        <v>649</v>
      </c>
      <c r="B566" s="6">
        <v>4470</v>
      </c>
      <c r="C566" s="6">
        <v>413</v>
      </c>
      <c r="D566" s="6">
        <v>13</v>
      </c>
      <c r="E566" s="6" t="s">
        <v>13</v>
      </c>
      <c r="F566" s="6" t="s">
        <v>39</v>
      </c>
      <c r="G566" s="6" t="s">
        <v>15</v>
      </c>
      <c r="H566" s="8">
        <v>45690</v>
      </c>
      <c r="I566" s="6" t="s">
        <v>650</v>
      </c>
      <c r="J566" s="6" t="s">
        <v>42</v>
      </c>
      <c r="K566" s="6" t="s">
        <v>43</v>
      </c>
      <c r="L566" s="6" t="s">
        <v>73</v>
      </c>
    </row>
    <row r="567" spans="1:12" x14ac:dyDescent="0.5">
      <c r="A567" s="7" t="s">
        <v>651</v>
      </c>
      <c r="B567" s="7">
        <v>916</v>
      </c>
      <c r="C567" s="7">
        <v>362</v>
      </c>
      <c r="D567" s="7">
        <v>7</v>
      </c>
      <c r="E567" s="7" t="s">
        <v>30</v>
      </c>
      <c r="F567" s="7" t="s">
        <v>31</v>
      </c>
      <c r="G567" s="7" t="s">
        <v>15</v>
      </c>
      <c r="H567" s="9">
        <v>44855</v>
      </c>
      <c r="I567" s="7" t="s">
        <v>652</v>
      </c>
      <c r="J567" s="7" t="s">
        <v>21</v>
      </c>
      <c r="K567" s="7" t="s">
        <v>63</v>
      </c>
      <c r="L567" s="7" t="s">
        <v>96</v>
      </c>
    </row>
    <row r="568" spans="1:12" x14ac:dyDescent="0.5">
      <c r="A568" s="7" t="s">
        <v>651</v>
      </c>
      <c r="B568" s="6">
        <v>916</v>
      </c>
      <c r="C568" s="6">
        <v>362</v>
      </c>
      <c r="D568" s="6">
        <v>7</v>
      </c>
      <c r="E568" s="6" t="s">
        <v>30</v>
      </c>
      <c r="F568" s="6" t="s">
        <v>31</v>
      </c>
      <c r="G568" s="6" t="s">
        <v>15</v>
      </c>
      <c r="H568" s="8">
        <v>44125</v>
      </c>
      <c r="I568" s="6" t="s">
        <v>653</v>
      </c>
      <c r="J568" s="6" t="s">
        <v>42</v>
      </c>
      <c r="K568" s="6" t="s">
        <v>92</v>
      </c>
      <c r="L568" s="6" t="s">
        <v>119</v>
      </c>
    </row>
    <row r="569" spans="1:12" x14ac:dyDescent="0.5">
      <c r="A569" s="7" t="s">
        <v>651</v>
      </c>
      <c r="B569" s="7">
        <v>1165</v>
      </c>
      <c r="C569" s="7">
        <v>302</v>
      </c>
      <c r="D569" s="7">
        <v>20</v>
      </c>
      <c r="E569" s="7" t="s">
        <v>45</v>
      </c>
      <c r="F569" s="7" t="s">
        <v>60</v>
      </c>
      <c r="G569" s="7" t="s">
        <v>15</v>
      </c>
      <c r="H569" s="9">
        <v>44855</v>
      </c>
      <c r="I569" s="7" t="s">
        <v>652</v>
      </c>
      <c r="J569" s="7" t="s">
        <v>21</v>
      </c>
      <c r="K569" s="7" t="s">
        <v>63</v>
      </c>
      <c r="L569" s="7" t="s">
        <v>96</v>
      </c>
    </row>
    <row r="570" spans="1:12" x14ac:dyDescent="0.5">
      <c r="A570" s="7" t="s">
        <v>651</v>
      </c>
      <c r="B570" s="6">
        <v>1165</v>
      </c>
      <c r="C570" s="6">
        <v>302</v>
      </c>
      <c r="D570" s="6">
        <v>20</v>
      </c>
      <c r="E570" s="6" t="s">
        <v>45</v>
      </c>
      <c r="F570" s="6" t="s">
        <v>60</v>
      </c>
      <c r="G570" s="6" t="s">
        <v>15</v>
      </c>
      <c r="H570" s="8">
        <v>44125</v>
      </c>
      <c r="I570" s="6" t="s">
        <v>653</v>
      </c>
      <c r="J570" s="6" t="s">
        <v>42</v>
      </c>
      <c r="K570" s="6" t="s">
        <v>92</v>
      </c>
      <c r="L570" s="6" t="s">
        <v>119</v>
      </c>
    </row>
    <row r="571" spans="1:12" x14ac:dyDescent="0.5">
      <c r="A571" s="7" t="s">
        <v>651</v>
      </c>
      <c r="B571" s="7">
        <v>7846</v>
      </c>
      <c r="C571" s="7">
        <v>677</v>
      </c>
      <c r="D571" s="7">
        <v>12</v>
      </c>
      <c r="E571" s="7" t="s">
        <v>45</v>
      </c>
      <c r="F571" s="7" t="s">
        <v>49</v>
      </c>
      <c r="G571" s="7" t="s">
        <v>15</v>
      </c>
      <c r="H571" s="9">
        <v>44855</v>
      </c>
      <c r="I571" s="7" t="s">
        <v>652</v>
      </c>
      <c r="J571" s="7" t="s">
        <v>21</v>
      </c>
      <c r="K571" s="7" t="s">
        <v>63</v>
      </c>
      <c r="L571" s="7" t="s">
        <v>96</v>
      </c>
    </row>
    <row r="572" spans="1:12" x14ac:dyDescent="0.5">
      <c r="A572" s="7" t="s">
        <v>651</v>
      </c>
      <c r="B572" s="6">
        <v>7846</v>
      </c>
      <c r="C572" s="6">
        <v>677</v>
      </c>
      <c r="D572" s="6">
        <v>12</v>
      </c>
      <c r="E572" s="6" t="s">
        <v>45</v>
      </c>
      <c r="F572" s="6" t="s">
        <v>49</v>
      </c>
      <c r="G572" s="6" t="s">
        <v>15</v>
      </c>
      <c r="H572" s="8">
        <v>44125</v>
      </c>
      <c r="I572" s="6" t="s">
        <v>653</v>
      </c>
      <c r="J572" s="6" t="s">
        <v>42</v>
      </c>
      <c r="K572" s="6" t="s">
        <v>92</v>
      </c>
      <c r="L572" s="6" t="s">
        <v>119</v>
      </c>
    </row>
    <row r="573" spans="1:12" x14ac:dyDescent="0.5">
      <c r="A573" s="7" t="s">
        <v>654</v>
      </c>
      <c r="B573" s="7">
        <v>3022</v>
      </c>
      <c r="C573" s="7">
        <v>384</v>
      </c>
      <c r="D573" s="7">
        <v>1</v>
      </c>
      <c r="E573" s="7" t="s">
        <v>30</v>
      </c>
      <c r="F573" s="7" t="s">
        <v>31</v>
      </c>
      <c r="G573" s="7" t="s">
        <v>47</v>
      </c>
      <c r="H573" s="9">
        <v>44572</v>
      </c>
      <c r="I573" s="7" t="s">
        <v>655</v>
      </c>
      <c r="J573" s="7" t="s">
        <v>71</v>
      </c>
      <c r="K573" s="7" t="s">
        <v>86</v>
      </c>
      <c r="L573" s="7" t="s">
        <v>87</v>
      </c>
    </row>
    <row r="574" spans="1:12" x14ac:dyDescent="0.5">
      <c r="A574" s="7" t="s">
        <v>654</v>
      </c>
      <c r="B574" s="6">
        <v>3022</v>
      </c>
      <c r="C574" s="6">
        <v>384</v>
      </c>
      <c r="D574" s="6">
        <v>1</v>
      </c>
      <c r="E574" s="6" t="s">
        <v>30</v>
      </c>
      <c r="F574" s="6" t="s">
        <v>31</v>
      </c>
      <c r="G574" s="6" t="s">
        <v>47</v>
      </c>
      <c r="H574" s="8">
        <v>44244</v>
      </c>
      <c r="I574" s="6" t="s">
        <v>656</v>
      </c>
      <c r="J574" s="6" t="s">
        <v>21</v>
      </c>
      <c r="K574" s="6" t="s">
        <v>22</v>
      </c>
      <c r="L574" s="6" t="s">
        <v>292</v>
      </c>
    </row>
    <row r="575" spans="1:12" x14ac:dyDescent="0.5">
      <c r="A575" s="7" t="s">
        <v>654</v>
      </c>
      <c r="B575" s="7">
        <v>5266</v>
      </c>
      <c r="C575" s="7">
        <v>1111</v>
      </c>
      <c r="D575" s="7">
        <v>13</v>
      </c>
      <c r="E575" s="7" t="s">
        <v>13</v>
      </c>
      <c r="F575" s="7" t="s">
        <v>14</v>
      </c>
      <c r="G575" s="7" t="s">
        <v>32</v>
      </c>
      <c r="H575" s="9">
        <v>44572</v>
      </c>
      <c r="I575" s="7" t="s">
        <v>655</v>
      </c>
      <c r="J575" s="7" t="s">
        <v>71</v>
      </c>
      <c r="K575" s="7" t="s">
        <v>86</v>
      </c>
      <c r="L575" s="7" t="s">
        <v>87</v>
      </c>
    </row>
    <row r="576" spans="1:12" x14ac:dyDescent="0.5">
      <c r="A576" s="7" t="s">
        <v>654</v>
      </c>
      <c r="B576" s="6">
        <v>5266</v>
      </c>
      <c r="C576" s="6">
        <v>1111</v>
      </c>
      <c r="D576" s="6">
        <v>13</v>
      </c>
      <c r="E576" s="6" t="s">
        <v>13</v>
      </c>
      <c r="F576" s="6" t="s">
        <v>14</v>
      </c>
      <c r="G576" s="6" t="s">
        <v>32</v>
      </c>
      <c r="H576" s="8">
        <v>44244</v>
      </c>
      <c r="I576" s="6" t="s">
        <v>656</v>
      </c>
      <c r="J576" s="6" t="s">
        <v>21</v>
      </c>
      <c r="K576" s="6" t="s">
        <v>22</v>
      </c>
      <c r="L576" s="6" t="s">
        <v>292</v>
      </c>
    </row>
    <row r="577" spans="1:12" x14ac:dyDescent="0.5">
      <c r="A577" s="7" t="s">
        <v>657</v>
      </c>
      <c r="B577" s="7">
        <v>4853</v>
      </c>
      <c r="C577" s="7">
        <v>1764</v>
      </c>
      <c r="D577" s="7">
        <v>9</v>
      </c>
      <c r="E577" s="7" t="s">
        <v>30</v>
      </c>
      <c r="F577" s="7" t="s">
        <v>31</v>
      </c>
      <c r="G577" s="7" t="s">
        <v>32</v>
      </c>
      <c r="H577" s="9">
        <v>44506</v>
      </c>
      <c r="I577" s="7" t="s">
        <v>658</v>
      </c>
      <c r="J577" s="7" t="s">
        <v>17</v>
      </c>
      <c r="K577" s="7" t="s">
        <v>34</v>
      </c>
      <c r="L577" s="7" t="s">
        <v>175</v>
      </c>
    </row>
    <row r="578" spans="1:12" x14ac:dyDescent="0.5">
      <c r="A578" s="7" t="s">
        <v>657</v>
      </c>
      <c r="B578" s="6">
        <v>4853</v>
      </c>
      <c r="C578" s="6">
        <v>1764</v>
      </c>
      <c r="D578" s="6">
        <v>9</v>
      </c>
      <c r="E578" s="6" t="s">
        <v>30</v>
      </c>
      <c r="F578" s="6" t="s">
        <v>31</v>
      </c>
      <c r="G578" s="6" t="s">
        <v>32</v>
      </c>
      <c r="H578" s="8">
        <v>44803</v>
      </c>
      <c r="I578" s="6" t="s">
        <v>659</v>
      </c>
      <c r="J578" s="6" t="s">
        <v>71</v>
      </c>
      <c r="K578" s="6" t="s">
        <v>138</v>
      </c>
      <c r="L578" s="6" t="s">
        <v>209</v>
      </c>
    </row>
    <row r="579" spans="1:12" x14ac:dyDescent="0.5">
      <c r="A579" s="7" t="s">
        <v>660</v>
      </c>
      <c r="B579" s="7">
        <v>9832</v>
      </c>
      <c r="C579" s="7">
        <v>1270</v>
      </c>
      <c r="D579" s="7">
        <v>1</v>
      </c>
      <c r="E579" s="7" t="s">
        <v>30</v>
      </c>
      <c r="F579" s="7" t="s">
        <v>31</v>
      </c>
      <c r="G579" s="7" t="s">
        <v>65</v>
      </c>
      <c r="H579" s="9">
        <v>44841</v>
      </c>
      <c r="I579" s="7" t="s">
        <v>661</v>
      </c>
      <c r="J579" s="7" t="s">
        <v>42</v>
      </c>
      <c r="K579" s="7" t="s">
        <v>92</v>
      </c>
      <c r="L579" s="7" t="s">
        <v>96</v>
      </c>
    </row>
    <row r="580" spans="1:12" x14ac:dyDescent="0.5">
      <c r="A580" s="7" t="s">
        <v>660</v>
      </c>
      <c r="B580" s="6">
        <v>796</v>
      </c>
      <c r="C580" s="6">
        <v>153</v>
      </c>
      <c r="D580" s="6">
        <v>15</v>
      </c>
      <c r="E580" s="6" t="s">
        <v>30</v>
      </c>
      <c r="F580" s="6" t="s">
        <v>31</v>
      </c>
      <c r="G580" s="6" t="s">
        <v>47</v>
      </c>
      <c r="H580" s="8">
        <v>44841</v>
      </c>
      <c r="I580" s="6" t="s">
        <v>661</v>
      </c>
      <c r="J580" s="6" t="s">
        <v>42</v>
      </c>
      <c r="K580" s="6" t="s">
        <v>92</v>
      </c>
      <c r="L580" s="6" t="s">
        <v>96</v>
      </c>
    </row>
    <row r="581" spans="1:12" x14ac:dyDescent="0.5">
      <c r="A581" s="7" t="s">
        <v>662</v>
      </c>
      <c r="B581" s="7">
        <v>883</v>
      </c>
      <c r="C581" s="7">
        <v>127</v>
      </c>
      <c r="D581" s="7">
        <v>7</v>
      </c>
      <c r="E581" s="7" t="s">
        <v>45</v>
      </c>
      <c r="F581" s="7" t="s">
        <v>49</v>
      </c>
      <c r="G581" s="7" t="s">
        <v>65</v>
      </c>
      <c r="H581" s="9">
        <v>45081</v>
      </c>
      <c r="I581" s="7" t="s">
        <v>663</v>
      </c>
      <c r="J581" s="7" t="s">
        <v>42</v>
      </c>
      <c r="K581" s="7" t="s">
        <v>92</v>
      </c>
      <c r="L581" s="7" t="s">
        <v>19</v>
      </c>
    </row>
    <row r="582" spans="1:12" x14ac:dyDescent="0.5">
      <c r="A582" s="7" t="s">
        <v>662</v>
      </c>
      <c r="B582" s="6">
        <v>4539</v>
      </c>
      <c r="C582" s="6">
        <v>1155</v>
      </c>
      <c r="D582" s="6">
        <v>8</v>
      </c>
      <c r="E582" s="6" t="s">
        <v>45</v>
      </c>
      <c r="F582" s="6" t="s">
        <v>109</v>
      </c>
      <c r="G582" s="6" t="s">
        <v>32</v>
      </c>
      <c r="H582" s="8">
        <v>45081</v>
      </c>
      <c r="I582" s="6" t="s">
        <v>663</v>
      </c>
      <c r="J582" s="6" t="s">
        <v>42</v>
      </c>
      <c r="K582" s="6" t="s">
        <v>92</v>
      </c>
      <c r="L582" s="6" t="s">
        <v>19</v>
      </c>
    </row>
    <row r="583" spans="1:12" x14ac:dyDescent="0.5">
      <c r="A583" s="7" t="s">
        <v>662</v>
      </c>
      <c r="B583" s="7">
        <v>9659</v>
      </c>
      <c r="C583" s="7">
        <v>2226</v>
      </c>
      <c r="D583" s="7">
        <v>16</v>
      </c>
      <c r="E583" s="7" t="s">
        <v>30</v>
      </c>
      <c r="F583" s="7" t="s">
        <v>78</v>
      </c>
      <c r="G583" s="7" t="s">
        <v>32</v>
      </c>
      <c r="H583" s="9">
        <v>45081</v>
      </c>
      <c r="I583" s="7" t="s">
        <v>663</v>
      </c>
      <c r="J583" s="7" t="s">
        <v>42</v>
      </c>
      <c r="K583" s="7" t="s">
        <v>92</v>
      </c>
      <c r="L583" s="7" t="s">
        <v>19</v>
      </c>
    </row>
    <row r="584" spans="1:12" x14ac:dyDescent="0.5">
      <c r="A584" s="7" t="s">
        <v>664</v>
      </c>
      <c r="B584" s="6">
        <v>9562</v>
      </c>
      <c r="C584" s="6">
        <v>325</v>
      </c>
      <c r="D584" s="6">
        <v>2</v>
      </c>
      <c r="E584" s="6" t="s">
        <v>13</v>
      </c>
      <c r="F584" s="6" t="s">
        <v>28</v>
      </c>
      <c r="G584" s="6" t="s">
        <v>32</v>
      </c>
      <c r="H584" s="8">
        <v>44694</v>
      </c>
      <c r="I584" s="6" t="s">
        <v>665</v>
      </c>
      <c r="J584" s="6" t="s">
        <v>42</v>
      </c>
      <c r="K584" s="6" t="s">
        <v>75</v>
      </c>
      <c r="L584" s="6" t="s">
        <v>180</v>
      </c>
    </row>
    <row r="585" spans="1:12" x14ac:dyDescent="0.5">
      <c r="A585" s="7" t="s">
        <v>666</v>
      </c>
      <c r="B585" s="7">
        <v>4688</v>
      </c>
      <c r="C585" s="7">
        <v>1841</v>
      </c>
      <c r="D585" s="7">
        <v>3</v>
      </c>
      <c r="E585" s="7" t="s">
        <v>13</v>
      </c>
      <c r="F585" s="7" t="s">
        <v>39</v>
      </c>
      <c r="G585" s="7" t="s">
        <v>47</v>
      </c>
      <c r="H585" s="9">
        <v>44949</v>
      </c>
      <c r="I585" s="7" t="s">
        <v>667</v>
      </c>
      <c r="J585" s="7" t="s">
        <v>42</v>
      </c>
      <c r="K585" s="7" t="s">
        <v>92</v>
      </c>
      <c r="L585" s="7" t="s">
        <v>333</v>
      </c>
    </row>
    <row r="586" spans="1:12" x14ac:dyDescent="0.5">
      <c r="A586" s="7" t="s">
        <v>666</v>
      </c>
      <c r="B586" s="6">
        <v>4688</v>
      </c>
      <c r="C586" s="6">
        <v>1841</v>
      </c>
      <c r="D586" s="6">
        <v>3</v>
      </c>
      <c r="E586" s="6" t="s">
        <v>13</v>
      </c>
      <c r="F586" s="6" t="s">
        <v>39</v>
      </c>
      <c r="G586" s="6" t="s">
        <v>47</v>
      </c>
      <c r="H586" s="8">
        <v>44402</v>
      </c>
      <c r="I586" s="6" t="s">
        <v>668</v>
      </c>
      <c r="J586" s="6" t="s">
        <v>42</v>
      </c>
      <c r="K586" s="6" t="s">
        <v>75</v>
      </c>
      <c r="L586" s="6" t="s">
        <v>27</v>
      </c>
    </row>
    <row r="587" spans="1:12" x14ac:dyDescent="0.5">
      <c r="A587" s="7" t="s">
        <v>669</v>
      </c>
      <c r="B587" s="7">
        <v>7900</v>
      </c>
      <c r="C587" s="7">
        <v>482</v>
      </c>
      <c r="D587" s="7">
        <v>4</v>
      </c>
      <c r="E587" s="7" t="s">
        <v>13</v>
      </c>
      <c r="F587" s="7" t="s">
        <v>82</v>
      </c>
      <c r="G587" s="7" t="s">
        <v>65</v>
      </c>
      <c r="H587" s="9">
        <v>45724</v>
      </c>
      <c r="I587" s="7" t="s">
        <v>670</v>
      </c>
      <c r="J587" s="7" t="s">
        <v>98</v>
      </c>
      <c r="K587" s="7" t="s">
        <v>99</v>
      </c>
      <c r="L587" s="7" t="s">
        <v>157</v>
      </c>
    </row>
    <row r="588" spans="1:12" x14ac:dyDescent="0.5">
      <c r="A588" s="7" t="s">
        <v>671</v>
      </c>
      <c r="B588" s="6">
        <v>6967</v>
      </c>
      <c r="C588" s="6">
        <v>3257</v>
      </c>
      <c r="D588" s="6">
        <v>17</v>
      </c>
      <c r="E588" s="6" t="s">
        <v>45</v>
      </c>
      <c r="F588" s="6" t="s">
        <v>109</v>
      </c>
      <c r="G588" s="6" t="s">
        <v>65</v>
      </c>
      <c r="H588" s="8">
        <v>44920</v>
      </c>
      <c r="I588" s="6" t="s">
        <v>672</v>
      </c>
      <c r="J588" s="6" t="s">
        <v>98</v>
      </c>
      <c r="K588" s="6" t="s">
        <v>107</v>
      </c>
      <c r="L588" s="6" t="s">
        <v>152</v>
      </c>
    </row>
    <row r="589" spans="1:12" x14ac:dyDescent="0.5">
      <c r="A589" s="7" t="s">
        <v>671</v>
      </c>
      <c r="B589" s="7">
        <v>1091</v>
      </c>
      <c r="C589" s="7">
        <v>277</v>
      </c>
      <c r="D589" s="7">
        <v>6</v>
      </c>
      <c r="E589" s="7" t="s">
        <v>30</v>
      </c>
      <c r="F589" s="7" t="s">
        <v>64</v>
      </c>
      <c r="G589" s="7" t="s">
        <v>65</v>
      </c>
      <c r="H589" s="9">
        <v>44920</v>
      </c>
      <c r="I589" s="7" t="s">
        <v>672</v>
      </c>
      <c r="J589" s="7" t="s">
        <v>98</v>
      </c>
      <c r="K589" s="7" t="s">
        <v>107</v>
      </c>
      <c r="L589" s="7" t="s">
        <v>152</v>
      </c>
    </row>
    <row r="590" spans="1:12" x14ac:dyDescent="0.5">
      <c r="A590" s="7" t="s">
        <v>671</v>
      </c>
      <c r="B590" s="6">
        <v>6027</v>
      </c>
      <c r="C590" s="6">
        <v>1530</v>
      </c>
      <c r="D590" s="6">
        <v>2</v>
      </c>
      <c r="E590" s="6" t="s">
        <v>30</v>
      </c>
      <c r="F590" s="6" t="s">
        <v>78</v>
      </c>
      <c r="G590" s="6" t="s">
        <v>47</v>
      </c>
      <c r="H590" s="8">
        <v>44920</v>
      </c>
      <c r="I590" s="6" t="s">
        <v>672</v>
      </c>
      <c r="J590" s="6" t="s">
        <v>98</v>
      </c>
      <c r="K590" s="6" t="s">
        <v>107</v>
      </c>
      <c r="L590" s="6" t="s">
        <v>152</v>
      </c>
    </row>
    <row r="591" spans="1:12" x14ac:dyDescent="0.5">
      <c r="A591" s="7" t="s">
        <v>673</v>
      </c>
      <c r="B591" s="7">
        <v>4852</v>
      </c>
      <c r="C591" s="7">
        <v>218</v>
      </c>
      <c r="D591" s="7">
        <v>2</v>
      </c>
      <c r="E591" s="7" t="s">
        <v>45</v>
      </c>
      <c r="F591" s="7" t="s">
        <v>46</v>
      </c>
      <c r="G591" s="7" t="s">
        <v>40</v>
      </c>
      <c r="H591" s="9">
        <v>45406</v>
      </c>
      <c r="I591" s="7" t="s">
        <v>674</v>
      </c>
      <c r="J591" s="7" t="s">
        <v>71</v>
      </c>
      <c r="K591" s="7" t="s">
        <v>72</v>
      </c>
      <c r="L591" s="7" t="s">
        <v>235</v>
      </c>
    </row>
    <row r="592" spans="1:12" x14ac:dyDescent="0.5">
      <c r="A592" s="7" t="s">
        <v>673</v>
      </c>
      <c r="B592" s="6">
        <v>4852</v>
      </c>
      <c r="C592" s="6">
        <v>218</v>
      </c>
      <c r="D592" s="6">
        <v>2</v>
      </c>
      <c r="E592" s="6" t="s">
        <v>45</v>
      </c>
      <c r="F592" s="6" t="s">
        <v>46</v>
      </c>
      <c r="G592" s="6" t="s">
        <v>40</v>
      </c>
      <c r="H592" s="8">
        <v>44554</v>
      </c>
      <c r="I592" s="6" t="s">
        <v>675</v>
      </c>
      <c r="J592" s="6" t="s">
        <v>17</v>
      </c>
      <c r="K592" s="6" t="s">
        <v>150</v>
      </c>
      <c r="L592" s="6" t="s">
        <v>90</v>
      </c>
    </row>
    <row r="593" spans="1:12" x14ac:dyDescent="0.5">
      <c r="A593" s="7" t="s">
        <v>673</v>
      </c>
      <c r="B593" s="7">
        <v>4852</v>
      </c>
      <c r="C593" s="7">
        <v>218</v>
      </c>
      <c r="D593" s="7">
        <v>2</v>
      </c>
      <c r="E593" s="7" t="s">
        <v>45</v>
      </c>
      <c r="F593" s="7" t="s">
        <v>46</v>
      </c>
      <c r="G593" s="7" t="s">
        <v>40</v>
      </c>
      <c r="H593" s="9">
        <v>45176</v>
      </c>
      <c r="I593" s="7" t="s">
        <v>676</v>
      </c>
      <c r="J593" s="7" t="s">
        <v>21</v>
      </c>
      <c r="K593" s="7" t="s">
        <v>63</v>
      </c>
      <c r="L593" s="7" t="s">
        <v>273</v>
      </c>
    </row>
    <row r="594" spans="1:12" x14ac:dyDescent="0.5">
      <c r="A594" s="7" t="s">
        <v>677</v>
      </c>
      <c r="B594" s="6">
        <v>4314</v>
      </c>
      <c r="C594" s="6">
        <v>1453</v>
      </c>
      <c r="D594" s="6">
        <v>6</v>
      </c>
      <c r="E594" s="6" t="s">
        <v>45</v>
      </c>
      <c r="F594" s="6" t="s">
        <v>60</v>
      </c>
      <c r="G594" s="6" t="s">
        <v>65</v>
      </c>
      <c r="H594" s="8">
        <v>44418</v>
      </c>
      <c r="I594" s="6" t="s">
        <v>678</v>
      </c>
      <c r="J594" s="6" t="s">
        <v>17</v>
      </c>
      <c r="K594" s="6" t="s">
        <v>150</v>
      </c>
      <c r="L594" s="6" t="s">
        <v>178</v>
      </c>
    </row>
    <row r="595" spans="1:12" x14ac:dyDescent="0.5">
      <c r="A595" s="7" t="s">
        <v>679</v>
      </c>
      <c r="B595" s="7">
        <v>3288</v>
      </c>
      <c r="C595" s="7">
        <v>1477</v>
      </c>
      <c r="D595" s="7">
        <v>3</v>
      </c>
      <c r="E595" s="7" t="s">
        <v>30</v>
      </c>
      <c r="F595" s="7" t="s">
        <v>31</v>
      </c>
      <c r="G595" s="7" t="s">
        <v>40</v>
      </c>
      <c r="H595" s="9">
        <v>45438</v>
      </c>
      <c r="I595" s="7" t="s">
        <v>680</v>
      </c>
      <c r="J595" s="7" t="s">
        <v>71</v>
      </c>
      <c r="K595" s="7" t="s">
        <v>86</v>
      </c>
      <c r="L595" s="7" t="s">
        <v>35</v>
      </c>
    </row>
    <row r="596" spans="1:12" x14ac:dyDescent="0.5">
      <c r="A596" s="7" t="s">
        <v>679</v>
      </c>
      <c r="B596" s="6">
        <v>3288</v>
      </c>
      <c r="C596" s="6">
        <v>1477</v>
      </c>
      <c r="D596" s="6">
        <v>3</v>
      </c>
      <c r="E596" s="6" t="s">
        <v>30</v>
      </c>
      <c r="F596" s="6" t="s">
        <v>31</v>
      </c>
      <c r="G596" s="6" t="s">
        <v>40</v>
      </c>
      <c r="H596" s="8">
        <v>44611</v>
      </c>
      <c r="I596" s="6" t="s">
        <v>681</v>
      </c>
      <c r="J596" s="6" t="s">
        <v>21</v>
      </c>
      <c r="K596" s="6" t="s">
        <v>63</v>
      </c>
      <c r="L596" s="6" t="s">
        <v>137</v>
      </c>
    </row>
    <row r="597" spans="1:12" x14ac:dyDescent="0.5">
      <c r="A597" s="7" t="s">
        <v>682</v>
      </c>
      <c r="B597" s="7">
        <v>3977</v>
      </c>
      <c r="C597" s="7">
        <v>813</v>
      </c>
      <c r="D597" s="7">
        <v>5</v>
      </c>
      <c r="E597" s="7" t="s">
        <v>30</v>
      </c>
      <c r="F597" s="7" t="s">
        <v>78</v>
      </c>
      <c r="G597" s="7" t="s">
        <v>47</v>
      </c>
      <c r="H597" s="9">
        <v>45635</v>
      </c>
      <c r="I597" s="7" t="s">
        <v>683</v>
      </c>
      <c r="J597" s="7" t="s">
        <v>25</v>
      </c>
      <c r="K597" s="7" t="s">
        <v>51</v>
      </c>
      <c r="L597" s="7" t="s">
        <v>23</v>
      </c>
    </row>
    <row r="598" spans="1:12" x14ac:dyDescent="0.5">
      <c r="A598" s="7" t="s">
        <v>684</v>
      </c>
      <c r="B598" s="6">
        <v>6252</v>
      </c>
      <c r="C598" s="6">
        <v>1377</v>
      </c>
      <c r="D598" s="6">
        <v>2</v>
      </c>
      <c r="E598" s="6" t="s">
        <v>13</v>
      </c>
      <c r="F598" s="6" t="s">
        <v>28</v>
      </c>
      <c r="G598" s="6" t="s">
        <v>40</v>
      </c>
      <c r="H598" s="8">
        <v>45078</v>
      </c>
      <c r="I598" s="6" t="s">
        <v>685</v>
      </c>
      <c r="J598" s="6" t="s">
        <v>21</v>
      </c>
      <c r="K598" s="6" t="s">
        <v>22</v>
      </c>
      <c r="L598" s="6" t="s">
        <v>19</v>
      </c>
    </row>
    <row r="599" spans="1:12" x14ac:dyDescent="0.5">
      <c r="A599" s="7" t="s">
        <v>686</v>
      </c>
      <c r="B599" s="7">
        <v>9084</v>
      </c>
      <c r="C599" s="7">
        <v>3253</v>
      </c>
      <c r="D599" s="7">
        <v>12</v>
      </c>
      <c r="E599" s="7" t="s">
        <v>30</v>
      </c>
      <c r="F599" s="7" t="s">
        <v>31</v>
      </c>
      <c r="G599" s="7" t="s">
        <v>32</v>
      </c>
      <c r="H599" s="9">
        <v>45235</v>
      </c>
      <c r="I599" s="7" t="s">
        <v>687</v>
      </c>
      <c r="J599" s="7" t="s">
        <v>25</v>
      </c>
      <c r="K599" s="7" t="s">
        <v>26</v>
      </c>
      <c r="L599" s="7" t="s">
        <v>52</v>
      </c>
    </row>
    <row r="600" spans="1:12" x14ac:dyDescent="0.5">
      <c r="A600" s="7" t="s">
        <v>688</v>
      </c>
      <c r="B600" s="6">
        <v>8994</v>
      </c>
      <c r="C600" s="6">
        <v>1481</v>
      </c>
      <c r="D600" s="6">
        <v>15</v>
      </c>
      <c r="E600" s="6" t="s">
        <v>13</v>
      </c>
      <c r="F600" s="6" t="s">
        <v>82</v>
      </c>
      <c r="G600" s="6" t="s">
        <v>47</v>
      </c>
      <c r="H600" s="8">
        <v>44003</v>
      </c>
      <c r="I600" s="6" t="s">
        <v>689</v>
      </c>
      <c r="J600" s="6" t="s">
        <v>42</v>
      </c>
      <c r="K600" s="6" t="s">
        <v>75</v>
      </c>
      <c r="L600" s="6" t="s">
        <v>313</v>
      </c>
    </row>
    <row r="601" spans="1:12" x14ac:dyDescent="0.5">
      <c r="A601" s="7" t="s">
        <v>690</v>
      </c>
      <c r="B601" s="7">
        <v>1089</v>
      </c>
      <c r="C601" s="7">
        <v>176</v>
      </c>
      <c r="D601" s="7">
        <v>16</v>
      </c>
      <c r="E601" s="7" t="s">
        <v>30</v>
      </c>
      <c r="F601" s="7" t="s">
        <v>57</v>
      </c>
      <c r="G601" s="7" t="s">
        <v>40</v>
      </c>
      <c r="H601" s="9">
        <v>44130</v>
      </c>
      <c r="I601" s="7" t="s">
        <v>691</v>
      </c>
      <c r="J601" s="7" t="s">
        <v>71</v>
      </c>
      <c r="K601" s="7" t="s">
        <v>72</v>
      </c>
      <c r="L601" s="7" t="s">
        <v>119</v>
      </c>
    </row>
    <row r="602" spans="1:12" x14ac:dyDescent="0.5">
      <c r="A602" s="7" t="s">
        <v>692</v>
      </c>
      <c r="B602" s="6">
        <v>6690</v>
      </c>
      <c r="C602" s="6">
        <v>1001</v>
      </c>
      <c r="D602" s="6">
        <v>19</v>
      </c>
      <c r="E602" s="6" t="s">
        <v>30</v>
      </c>
      <c r="F602" s="6" t="s">
        <v>78</v>
      </c>
      <c r="G602" s="6" t="s">
        <v>15</v>
      </c>
      <c r="H602" s="8">
        <v>44718</v>
      </c>
      <c r="I602" s="6" t="s">
        <v>693</v>
      </c>
      <c r="J602" s="6" t="s">
        <v>21</v>
      </c>
      <c r="K602" s="6" t="s">
        <v>63</v>
      </c>
      <c r="L602" s="6" t="s">
        <v>165</v>
      </c>
    </row>
    <row r="603" spans="1:12" x14ac:dyDescent="0.5">
      <c r="A603" s="7" t="s">
        <v>692</v>
      </c>
      <c r="B603" s="7">
        <v>6690</v>
      </c>
      <c r="C603" s="7">
        <v>1001</v>
      </c>
      <c r="D603" s="7">
        <v>19</v>
      </c>
      <c r="E603" s="7" t="s">
        <v>30</v>
      </c>
      <c r="F603" s="7" t="s">
        <v>78</v>
      </c>
      <c r="G603" s="7" t="s">
        <v>15</v>
      </c>
      <c r="H603" s="9">
        <v>44513</v>
      </c>
      <c r="I603" s="7" t="s">
        <v>694</v>
      </c>
      <c r="J603" s="7" t="s">
        <v>21</v>
      </c>
      <c r="K603" s="7" t="s">
        <v>22</v>
      </c>
      <c r="L603" s="7" t="s">
        <v>175</v>
      </c>
    </row>
    <row r="604" spans="1:12" x14ac:dyDescent="0.5">
      <c r="A604" s="7" t="s">
        <v>692</v>
      </c>
      <c r="B604" s="6">
        <v>4985</v>
      </c>
      <c r="C604" s="6">
        <v>1920</v>
      </c>
      <c r="D604" s="6">
        <v>10</v>
      </c>
      <c r="E604" s="6" t="s">
        <v>45</v>
      </c>
      <c r="F604" s="6" t="s">
        <v>109</v>
      </c>
      <c r="G604" s="6" t="s">
        <v>47</v>
      </c>
      <c r="H604" s="8">
        <v>44718</v>
      </c>
      <c r="I604" s="6" t="s">
        <v>693</v>
      </c>
      <c r="J604" s="6" t="s">
        <v>21</v>
      </c>
      <c r="K604" s="6" t="s">
        <v>63</v>
      </c>
      <c r="L604" s="6" t="s">
        <v>165</v>
      </c>
    </row>
    <row r="605" spans="1:12" x14ac:dyDescent="0.5">
      <c r="A605" s="7" t="s">
        <v>692</v>
      </c>
      <c r="B605" s="7">
        <v>4985</v>
      </c>
      <c r="C605" s="7">
        <v>1920</v>
      </c>
      <c r="D605" s="7">
        <v>10</v>
      </c>
      <c r="E605" s="7" t="s">
        <v>45</v>
      </c>
      <c r="F605" s="7" t="s">
        <v>109</v>
      </c>
      <c r="G605" s="7" t="s">
        <v>47</v>
      </c>
      <c r="H605" s="9">
        <v>44513</v>
      </c>
      <c r="I605" s="7" t="s">
        <v>694</v>
      </c>
      <c r="J605" s="7" t="s">
        <v>21</v>
      </c>
      <c r="K605" s="7" t="s">
        <v>22</v>
      </c>
      <c r="L605" s="7" t="s">
        <v>175</v>
      </c>
    </row>
    <row r="606" spans="1:12" x14ac:dyDescent="0.5">
      <c r="A606" s="7" t="s">
        <v>695</v>
      </c>
      <c r="B606" s="6">
        <v>8590</v>
      </c>
      <c r="C606" s="6">
        <v>3565</v>
      </c>
      <c r="D606" s="6">
        <v>15</v>
      </c>
      <c r="E606" s="6" t="s">
        <v>13</v>
      </c>
      <c r="F606" s="6" t="s">
        <v>14</v>
      </c>
      <c r="G606" s="6" t="s">
        <v>40</v>
      </c>
      <c r="H606" s="8">
        <v>44511</v>
      </c>
      <c r="I606" s="6" t="s">
        <v>696</v>
      </c>
      <c r="J606" s="6" t="s">
        <v>17</v>
      </c>
      <c r="K606" s="6" t="s">
        <v>18</v>
      </c>
      <c r="L606" s="6" t="s">
        <v>175</v>
      </c>
    </row>
    <row r="607" spans="1:12" x14ac:dyDescent="0.5">
      <c r="A607" s="7" t="s">
        <v>695</v>
      </c>
      <c r="B607" s="7">
        <v>6973</v>
      </c>
      <c r="C607" s="7">
        <v>3038</v>
      </c>
      <c r="D607" s="7">
        <v>10</v>
      </c>
      <c r="E607" s="7" t="s">
        <v>45</v>
      </c>
      <c r="F607" s="7" t="s">
        <v>46</v>
      </c>
      <c r="G607" s="7" t="s">
        <v>65</v>
      </c>
      <c r="H607" s="9">
        <v>44511</v>
      </c>
      <c r="I607" s="7" t="s">
        <v>696</v>
      </c>
      <c r="J607" s="7" t="s">
        <v>17</v>
      </c>
      <c r="K607" s="7" t="s">
        <v>18</v>
      </c>
      <c r="L607" s="7" t="s">
        <v>175</v>
      </c>
    </row>
    <row r="608" spans="1:12" x14ac:dyDescent="0.5">
      <c r="A608" s="7" t="s">
        <v>697</v>
      </c>
      <c r="B608" s="6">
        <v>4591</v>
      </c>
      <c r="C608" s="6">
        <v>1941</v>
      </c>
      <c r="D608" s="6">
        <v>19</v>
      </c>
      <c r="E608" s="6" t="s">
        <v>13</v>
      </c>
      <c r="F608" s="6" t="s">
        <v>28</v>
      </c>
      <c r="G608" s="6" t="s">
        <v>40</v>
      </c>
      <c r="H608" s="8">
        <v>44408</v>
      </c>
      <c r="I608" s="6" t="s">
        <v>476</v>
      </c>
      <c r="J608" s="6" t="s">
        <v>71</v>
      </c>
      <c r="K608" s="6" t="s">
        <v>72</v>
      </c>
      <c r="L608" s="6" t="s">
        <v>27</v>
      </c>
    </row>
    <row r="609" spans="1:12" x14ac:dyDescent="0.5">
      <c r="A609" s="7" t="s">
        <v>697</v>
      </c>
      <c r="B609" s="7">
        <v>9612</v>
      </c>
      <c r="C609" s="7">
        <v>2572</v>
      </c>
      <c r="D609" s="7">
        <v>17</v>
      </c>
      <c r="E609" s="7" t="s">
        <v>30</v>
      </c>
      <c r="F609" s="7" t="s">
        <v>31</v>
      </c>
      <c r="G609" s="7" t="s">
        <v>47</v>
      </c>
      <c r="H609" s="9">
        <v>44408</v>
      </c>
      <c r="I609" s="7" t="s">
        <v>476</v>
      </c>
      <c r="J609" s="7" t="s">
        <v>71</v>
      </c>
      <c r="K609" s="7" t="s">
        <v>72</v>
      </c>
      <c r="L609" s="7" t="s">
        <v>27</v>
      </c>
    </row>
    <row r="610" spans="1:12" x14ac:dyDescent="0.5">
      <c r="A610" s="7" t="s">
        <v>698</v>
      </c>
      <c r="B610" s="6">
        <v>5343</v>
      </c>
      <c r="C610" s="6">
        <v>655</v>
      </c>
      <c r="D610" s="6">
        <v>1</v>
      </c>
      <c r="E610" s="6" t="s">
        <v>45</v>
      </c>
      <c r="F610" s="6" t="s">
        <v>49</v>
      </c>
      <c r="G610" s="6" t="s">
        <v>40</v>
      </c>
      <c r="H610" s="8">
        <v>45395</v>
      </c>
      <c r="I610" s="6" t="s">
        <v>699</v>
      </c>
      <c r="J610" s="6" t="s">
        <v>42</v>
      </c>
      <c r="K610" s="6" t="s">
        <v>75</v>
      </c>
      <c r="L610" s="6" t="s">
        <v>235</v>
      </c>
    </row>
    <row r="611" spans="1:12" x14ac:dyDescent="0.5">
      <c r="A611" s="7" t="s">
        <v>700</v>
      </c>
      <c r="B611" s="7">
        <v>6956</v>
      </c>
      <c r="C611" s="7">
        <v>318</v>
      </c>
      <c r="D611" s="7">
        <v>20</v>
      </c>
      <c r="E611" s="7" t="s">
        <v>30</v>
      </c>
      <c r="F611" s="7" t="s">
        <v>57</v>
      </c>
      <c r="G611" s="7" t="s">
        <v>32</v>
      </c>
      <c r="H611" s="9">
        <v>44670</v>
      </c>
      <c r="I611" s="7" t="s">
        <v>701</v>
      </c>
      <c r="J611" s="7" t="s">
        <v>21</v>
      </c>
      <c r="K611" s="7" t="s">
        <v>63</v>
      </c>
      <c r="L611" s="7" t="s">
        <v>187</v>
      </c>
    </row>
    <row r="612" spans="1:12" x14ac:dyDescent="0.5">
      <c r="A612" s="7" t="s">
        <v>702</v>
      </c>
      <c r="B612" s="6">
        <v>5306</v>
      </c>
      <c r="C612" s="6">
        <v>2405</v>
      </c>
      <c r="D612" s="6">
        <v>17</v>
      </c>
      <c r="E612" s="6" t="s">
        <v>45</v>
      </c>
      <c r="F612" s="6" t="s">
        <v>46</v>
      </c>
      <c r="G612" s="6" t="s">
        <v>40</v>
      </c>
      <c r="H612" s="8">
        <v>45374</v>
      </c>
      <c r="I612" s="6" t="s">
        <v>703</v>
      </c>
      <c r="J612" s="6" t="s">
        <v>25</v>
      </c>
      <c r="K612" s="6" t="s">
        <v>26</v>
      </c>
      <c r="L612" s="6" t="s">
        <v>338</v>
      </c>
    </row>
    <row r="613" spans="1:12" x14ac:dyDescent="0.5">
      <c r="A613" s="7" t="s">
        <v>704</v>
      </c>
      <c r="B613" s="7">
        <v>8982</v>
      </c>
      <c r="C613" s="7">
        <v>448</v>
      </c>
      <c r="D613" s="7">
        <v>17</v>
      </c>
      <c r="E613" s="7" t="s">
        <v>45</v>
      </c>
      <c r="F613" s="7" t="s">
        <v>60</v>
      </c>
      <c r="G613" s="7" t="s">
        <v>15</v>
      </c>
      <c r="H613" s="9">
        <v>44323</v>
      </c>
      <c r="I613" s="7" t="s">
        <v>705</v>
      </c>
      <c r="J613" s="7" t="s">
        <v>25</v>
      </c>
      <c r="K613" s="7" t="s">
        <v>51</v>
      </c>
      <c r="L613" s="7" t="s">
        <v>108</v>
      </c>
    </row>
    <row r="614" spans="1:12" x14ac:dyDescent="0.5">
      <c r="A614" s="7" t="s">
        <v>704</v>
      </c>
      <c r="B614" s="6">
        <v>4826</v>
      </c>
      <c r="C614" s="6">
        <v>562</v>
      </c>
      <c r="D614" s="6">
        <v>5</v>
      </c>
      <c r="E614" s="6" t="s">
        <v>30</v>
      </c>
      <c r="F614" s="6" t="s">
        <v>64</v>
      </c>
      <c r="G614" s="6" t="s">
        <v>32</v>
      </c>
      <c r="H614" s="8">
        <v>44323</v>
      </c>
      <c r="I614" s="6" t="s">
        <v>705</v>
      </c>
      <c r="J614" s="6" t="s">
        <v>25</v>
      </c>
      <c r="K614" s="6" t="s">
        <v>51</v>
      </c>
      <c r="L614" s="6" t="s">
        <v>108</v>
      </c>
    </row>
    <row r="615" spans="1:12" x14ac:dyDescent="0.5">
      <c r="A615" s="7" t="s">
        <v>706</v>
      </c>
      <c r="B615" s="7">
        <v>972</v>
      </c>
      <c r="C615" s="7">
        <v>106</v>
      </c>
      <c r="D615" s="7">
        <v>15</v>
      </c>
      <c r="E615" s="7" t="s">
        <v>30</v>
      </c>
      <c r="F615" s="7" t="s">
        <v>31</v>
      </c>
      <c r="G615" s="7" t="s">
        <v>40</v>
      </c>
      <c r="H615" s="9">
        <v>44687</v>
      </c>
      <c r="I615" s="7" t="s">
        <v>707</v>
      </c>
      <c r="J615" s="7" t="s">
        <v>98</v>
      </c>
      <c r="K615" s="7" t="s">
        <v>107</v>
      </c>
      <c r="L615" s="7" t="s">
        <v>180</v>
      </c>
    </row>
    <row r="616" spans="1:12" x14ac:dyDescent="0.5">
      <c r="A616" s="7" t="s">
        <v>708</v>
      </c>
      <c r="B616" s="6">
        <v>3665</v>
      </c>
      <c r="C616" s="6">
        <v>802</v>
      </c>
      <c r="D616" s="6">
        <v>4</v>
      </c>
      <c r="E616" s="6" t="s">
        <v>30</v>
      </c>
      <c r="F616" s="6" t="s">
        <v>57</v>
      </c>
      <c r="G616" s="6" t="s">
        <v>47</v>
      </c>
      <c r="H616" s="8">
        <v>44417</v>
      </c>
      <c r="I616" s="6" t="s">
        <v>709</v>
      </c>
      <c r="J616" s="6" t="s">
        <v>17</v>
      </c>
      <c r="K616" s="6" t="s">
        <v>18</v>
      </c>
      <c r="L616" s="6" t="s">
        <v>178</v>
      </c>
    </row>
    <row r="617" spans="1:12" x14ac:dyDescent="0.5">
      <c r="A617" s="7" t="s">
        <v>708</v>
      </c>
      <c r="B617" s="7">
        <v>3665</v>
      </c>
      <c r="C617" s="7">
        <v>802</v>
      </c>
      <c r="D617" s="7">
        <v>4</v>
      </c>
      <c r="E617" s="7" t="s">
        <v>30</v>
      </c>
      <c r="F617" s="7" t="s">
        <v>57</v>
      </c>
      <c r="G617" s="7" t="s">
        <v>47</v>
      </c>
      <c r="H617" s="9">
        <v>45697</v>
      </c>
      <c r="I617" s="7" t="s">
        <v>710</v>
      </c>
      <c r="J617" s="7" t="s">
        <v>17</v>
      </c>
      <c r="K617" s="7" t="s">
        <v>150</v>
      </c>
      <c r="L617" s="7" t="s">
        <v>73</v>
      </c>
    </row>
    <row r="618" spans="1:12" x14ac:dyDescent="0.5">
      <c r="A618" s="7" t="s">
        <v>711</v>
      </c>
      <c r="B618" s="6">
        <v>9808</v>
      </c>
      <c r="C618" s="6">
        <v>2117</v>
      </c>
      <c r="D618" s="6">
        <v>2</v>
      </c>
      <c r="E618" s="6" t="s">
        <v>30</v>
      </c>
      <c r="F618" s="6" t="s">
        <v>31</v>
      </c>
      <c r="G618" s="6" t="s">
        <v>15</v>
      </c>
      <c r="H618" s="8">
        <v>45405</v>
      </c>
      <c r="I618" s="6" t="s">
        <v>712</v>
      </c>
      <c r="J618" s="6" t="s">
        <v>42</v>
      </c>
      <c r="K618" s="6" t="s">
        <v>43</v>
      </c>
      <c r="L618" s="6" t="s">
        <v>235</v>
      </c>
    </row>
    <row r="619" spans="1:12" x14ac:dyDescent="0.5">
      <c r="A619" s="7" t="s">
        <v>713</v>
      </c>
      <c r="B619" s="7">
        <v>1133</v>
      </c>
      <c r="C619" s="7">
        <v>73</v>
      </c>
      <c r="D619" s="7">
        <v>17</v>
      </c>
      <c r="E619" s="7" t="s">
        <v>45</v>
      </c>
      <c r="F619" s="7" t="s">
        <v>49</v>
      </c>
      <c r="G619" s="7" t="s">
        <v>15</v>
      </c>
      <c r="H619" s="9">
        <v>44980</v>
      </c>
      <c r="I619" s="7" t="s">
        <v>714</v>
      </c>
      <c r="J619" s="7" t="s">
        <v>98</v>
      </c>
      <c r="K619" s="7" t="s">
        <v>117</v>
      </c>
      <c r="L619" s="7" t="s">
        <v>93</v>
      </c>
    </row>
    <row r="620" spans="1:12" x14ac:dyDescent="0.5">
      <c r="A620" s="7" t="s">
        <v>713</v>
      </c>
      <c r="B620" s="6">
        <v>1133</v>
      </c>
      <c r="C620" s="6">
        <v>73</v>
      </c>
      <c r="D620" s="6">
        <v>17</v>
      </c>
      <c r="E620" s="6" t="s">
        <v>45</v>
      </c>
      <c r="F620" s="6" t="s">
        <v>49</v>
      </c>
      <c r="G620" s="6" t="s">
        <v>15</v>
      </c>
      <c r="H620" s="8">
        <v>45449</v>
      </c>
      <c r="I620" s="6" t="s">
        <v>715</v>
      </c>
      <c r="J620" s="6" t="s">
        <v>42</v>
      </c>
      <c r="K620" s="6" t="s">
        <v>75</v>
      </c>
      <c r="L620" s="6" t="s">
        <v>262</v>
      </c>
    </row>
    <row r="621" spans="1:12" x14ac:dyDescent="0.5">
      <c r="A621" s="7" t="s">
        <v>713</v>
      </c>
      <c r="B621" s="7">
        <v>6248</v>
      </c>
      <c r="C621" s="7">
        <v>1168</v>
      </c>
      <c r="D621" s="7">
        <v>19</v>
      </c>
      <c r="E621" s="7" t="s">
        <v>45</v>
      </c>
      <c r="F621" s="7" t="s">
        <v>109</v>
      </c>
      <c r="G621" s="7" t="s">
        <v>65</v>
      </c>
      <c r="H621" s="9">
        <v>44980</v>
      </c>
      <c r="I621" s="7" t="s">
        <v>714</v>
      </c>
      <c r="J621" s="7" t="s">
        <v>98</v>
      </c>
      <c r="K621" s="7" t="s">
        <v>117</v>
      </c>
      <c r="L621" s="7" t="s">
        <v>93</v>
      </c>
    </row>
    <row r="622" spans="1:12" x14ac:dyDescent="0.5">
      <c r="A622" s="7" t="s">
        <v>713</v>
      </c>
      <c r="B622" s="6">
        <v>6248</v>
      </c>
      <c r="C622" s="6">
        <v>1168</v>
      </c>
      <c r="D622" s="6">
        <v>19</v>
      </c>
      <c r="E622" s="6" t="s">
        <v>45</v>
      </c>
      <c r="F622" s="6" t="s">
        <v>109</v>
      </c>
      <c r="G622" s="6" t="s">
        <v>65</v>
      </c>
      <c r="H622" s="8">
        <v>45449</v>
      </c>
      <c r="I622" s="6" t="s">
        <v>715</v>
      </c>
      <c r="J622" s="6" t="s">
        <v>42</v>
      </c>
      <c r="K622" s="6" t="s">
        <v>75</v>
      </c>
      <c r="L622" s="6" t="s">
        <v>262</v>
      </c>
    </row>
    <row r="623" spans="1:12" x14ac:dyDescent="0.5">
      <c r="A623" s="7" t="s">
        <v>716</v>
      </c>
      <c r="B623" s="7">
        <v>5666</v>
      </c>
      <c r="C623" s="7">
        <v>2733</v>
      </c>
      <c r="D623" s="7">
        <v>17</v>
      </c>
      <c r="E623" s="7" t="s">
        <v>13</v>
      </c>
      <c r="F623" s="7" t="s">
        <v>14</v>
      </c>
      <c r="G623" s="7" t="s">
        <v>47</v>
      </c>
      <c r="H623" s="9">
        <v>45684</v>
      </c>
      <c r="I623" s="7" t="s">
        <v>717</v>
      </c>
      <c r="J623" s="7" t="s">
        <v>17</v>
      </c>
      <c r="K623" s="7" t="s">
        <v>150</v>
      </c>
      <c r="L623" s="7" t="s">
        <v>308</v>
      </c>
    </row>
    <row r="624" spans="1:12" x14ac:dyDescent="0.5">
      <c r="A624" s="7" t="s">
        <v>718</v>
      </c>
      <c r="B624" s="6">
        <v>4171</v>
      </c>
      <c r="C624" s="6">
        <v>1450</v>
      </c>
      <c r="D624" s="6">
        <v>18</v>
      </c>
      <c r="E624" s="6" t="s">
        <v>30</v>
      </c>
      <c r="F624" s="6" t="s">
        <v>57</v>
      </c>
      <c r="G624" s="6" t="s">
        <v>65</v>
      </c>
      <c r="H624" s="8">
        <v>45023</v>
      </c>
      <c r="I624" s="6" t="s">
        <v>719</v>
      </c>
      <c r="J624" s="6" t="s">
        <v>71</v>
      </c>
      <c r="K624" s="6" t="s">
        <v>72</v>
      </c>
      <c r="L624" s="6" t="s">
        <v>145</v>
      </c>
    </row>
    <row r="625" spans="1:12" x14ac:dyDescent="0.5">
      <c r="A625" s="7" t="s">
        <v>720</v>
      </c>
      <c r="B625" s="7">
        <v>6236</v>
      </c>
      <c r="C625" s="7">
        <v>2839</v>
      </c>
      <c r="D625" s="7">
        <v>7</v>
      </c>
      <c r="E625" s="7" t="s">
        <v>13</v>
      </c>
      <c r="F625" s="7" t="s">
        <v>28</v>
      </c>
      <c r="G625" s="7" t="s">
        <v>47</v>
      </c>
      <c r="H625" s="9">
        <v>44581</v>
      </c>
      <c r="I625" s="7" t="s">
        <v>721</v>
      </c>
      <c r="J625" s="7" t="s">
        <v>21</v>
      </c>
      <c r="K625" s="7" t="s">
        <v>63</v>
      </c>
      <c r="L625" s="7" t="s">
        <v>87</v>
      </c>
    </row>
    <row r="626" spans="1:12" x14ac:dyDescent="0.5">
      <c r="A626" s="7" t="s">
        <v>720</v>
      </c>
      <c r="B626" s="6">
        <v>6236</v>
      </c>
      <c r="C626" s="6">
        <v>2839</v>
      </c>
      <c r="D626" s="6">
        <v>7</v>
      </c>
      <c r="E626" s="6" t="s">
        <v>13</v>
      </c>
      <c r="F626" s="6" t="s">
        <v>28</v>
      </c>
      <c r="G626" s="6" t="s">
        <v>47</v>
      </c>
      <c r="H626" s="8">
        <v>44691</v>
      </c>
      <c r="I626" s="6" t="s">
        <v>722</v>
      </c>
      <c r="J626" s="6" t="s">
        <v>17</v>
      </c>
      <c r="K626" s="6" t="s">
        <v>34</v>
      </c>
      <c r="L626" s="6" t="s">
        <v>180</v>
      </c>
    </row>
    <row r="627" spans="1:12" x14ac:dyDescent="0.5">
      <c r="A627" s="7" t="s">
        <v>723</v>
      </c>
      <c r="B627" s="7">
        <v>5410</v>
      </c>
      <c r="C627" s="7">
        <v>2456</v>
      </c>
      <c r="D627" s="7">
        <v>8</v>
      </c>
      <c r="E627" s="7" t="s">
        <v>45</v>
      </c>
      <c r="F627" s="7" t="s">
        <v>49</v>
      </c>
      <c r="G627" s="7" t="s">
        <v>47</v>
      </c>
      <c r="H627" s="9">
        <v>45441</v>
      </c>
      <c r="I627" s="7" t="s">
        <v>724</v>
      </c>
      <c r="J627" s="7" t="s">
        <v>42</v>
      </c>
      <c r="K627" s="7" t="s">
        <v>43</v>
      </c>
      <c r="L627" s="7" t="s">
        <v>35</v>
      </c>
    </row>
    <row r="628" spans="1:12" x14ac:dyDescent="0.5">
      <c r="A628" s="7" t="s">
        <v>723</v>
      </c>
      <c r="B628" s="6">
        <v>5410</v>
      </c>
      <c r="C628" s="6">
        <v>2456</v>
      </c>
      <c r="D628" s="6">
        <v>8</v>
      </c>
      <c r="E628" s="6" t="s">
        <v>45</v>
      </c>
      <c r="F628" s="6" t="s">
        <v>49</v>
      </c>
      <c r="G628" s="6" t="s">
        <v>47</v>
      </c>
      <c r="H628" s="8">
        <v>44565</v>
      </c>
      <c r="I628" s="6" t="s">
        <v>725</v>
      </c>
      <c r="J628" s="6" t="s">
        <v>17</v>
      </c>
      <c r="K628" s="6" t="s">
        <v>150</v>
      </c>
      <c r="L628" s="6" t="s">
        <v>87</v>
      </c>
    </row>
    <row r="629" spans="1:12" x14ac:dyDescent="0.5">
      <c r="A629" s="7" t="s">
        <v>726</v>
      </c>
      <c r="B629" s="7">
        <v>3024</v>
      </c>
      <c r="C629" s="7">
        <v>1353</v>
      </c>
      <c r="D629" s="7">
        <v>1</v>
      </c>
      <c r="E629" s="7" t="s">
        <v>45</v>
      </c>
      <c r="F629" s="7" t="s">
        <v>60</v>
      </c>
      <c r="G629" s="7" t="s">
        <v>47</v>
      </c>
      <c r="H629" s="9">
        <v>45414</v>
      </c>
      <c r="I629" s="7" t="s">
        <v>727</v>
      </c>
      <c r="J629" s="7" t="s">
        <v>42</v>
      </c>
      <c r="K629" s="7" t="s">
        <v>43</v>
      </c>
      <c r="L629" s="7" t="s">
        <v>35</v>
      </c>
    </row>
    <row r="630" spans="1:12" x14ac:dyDescent="0.5">
      <c r="A630" s="7" t="s">
        <v>726</v>
      </c>
      <c r="B630" s="6">
        <v>3024</v>
      </c>
      <c r="C630" s="6">
        <v>1353</v>
      </c>
      <c r="D630" s="6">
        <v>1</v>
      </c>
      <c r="E630" s="6" t="s">
        <v>45</v>
      </c>
      <c r="F630" s="6" t="s">
        <v>60</v>
      </c>
      <c r="G630" s="6" t="s">
        <v>47</v>
      </c>
      <c r="H630" s="8">
        <v>44558</v>
      </c>
      <c r="I630" s="6" t="s">
        <v>728</v>
      </c>
      <c r="J630" s="6" t="s">
        <v>98</v>
      </c>
      <c r="K630" s="6" t="s">
        <v>99</v>
      </c>
      <c r="L630" s="6" t="s">
        <v>90</v>
      </c>
    </row>
    <row r="631" spans="1:12" x14ac:dyDescent="0.5">
      <c r="A631" s="7" t="s">
        <v>729</v>
      </c>
      <c r="B631" s="7">
        <v>7434</v>
      </c>
      <c r="C631" s="7">
        <v>2851</v>
      </c>
      <c r="D631" s="7">
        <v>5</v>
      </c>
      <c r="E631" s="7" t="s">
        <v>30</v>
      </c>
      <c r="F631" s="7" t="s">
        <v>57</v>
      </c>
      <c r="G631" s="7" t="s">
        <v>15</v>
      </c>
      <c r="H631" s="9">
        <v>44907</v>
      </c>
      <c r="I631" s="7" t="s">
        <v>730</v>
      </c>
      <c r="J631" s="7" t="s">
        <v>21</v>
      </c>
      <c r="K631" s="7" t="s">
        <v>63</v>
      </c>
      <c r="L631" s="7" t="s">
        <v>152</v>
      </c>
    </row>
    <row r="632" spans="1:12" x14ac:dyDescent="0.5">
      <c r="A632" s="7" t="s">
        <v>731</v>
      </c>
      <c r="B632" s="6">
        <v>7213</v>
      </c>
      <c r="C632" s="6">
        <v>508</v>
      </c>
      <c r="D632" s="6">
        <v>19</v>
      </c>
      <c r="E632" s="6" t="s">
        <v>13</v>
      </c>
      <c r="F632" s="6" t="s">
        <v>14</v>
      </c>
      <c r="G632" s="6" t="s">
        <v>32</v>
      </c>
      <c r="H632" s="8">
        <v>45155</v>
      </c>
      <c r="I632" s="6" t="s">
        <v>732</v>
      </c>
      <c r="J632" s="6" t="s">
        <v>71</v>
      </c>
      <c r="K632" s="6" t="s">
        <v>72</v>
      </c>
      <c r="L632" s="6" t="s">
        <v>121</v>
      </c>
    </row>
    <row r="633" spans="1:12" x14ac:dyDescent="0.5">
      <c r="A633" s="7" t="s">
        <v>731</v>
      </c>
      <c r="B633" s="7">
        <v>7213</v>
      </c>
      <c r="C633" s="7">
        <v>508</v>
      </c>
      <c r="D633" s="7">
        <v>19</v>
      </c>
      <c r="E633" s="7" t="s">
        <v>13</v>
      </c>
      <c r="F633" s="7" t="s">
        <v>14</v>
      </c>
      <c r="G633" s="7" t="s">
        <v>32</v>
      </c>
      <c r="H633" s="9">
        <v>44529</v>
      </c>
      <c r="I633" s="7" t="s">
        <v>733</v>
      </c>
      <c r="J633" s="7" t="s">
        <v>98</v>
      </c>
      <c r="K633" s="7" t="s">
        <v>107</v>
      </c>
      <c r="L633" s="7" t="s">
        <v>175</v>
      </c>
    </row>
    <row r="634" spans="1:12" x14ac:dyDescent="0.5">
      <c r="A634" s="7" t="s">
        <v>731</v>
      </c>
      <c r="B634" s="6">
        <v>3176</v>
      </c>
      <c r="C634" s="6">
        <v>586</v>
      </c>
      <c r="D634" s="6">
        <v>9</v>
      </c>
      <c r="E634" s="6" t="s">
        <v>45</v>
      </c>
      <c r="F634" s="6" t="s">
        <v>46</v>
      </c>
      <c r="G634" s="6" t="s">
        <v>40</v>
      </c>
      <c r="H634" s="8">
        <v>45155</v>
      </c>
      <c r="I634" s="6" t="s">
        <v>732</v>
      </c>
      <c r="J634" s="6" t="s">
        <v>71</v>
      </c>
      <c r="K634" s="6" t="s">
        <v>72</v>
      </c>
      <c r="L634" s="6" t="s">
        <v>121</v>
      </c>
    </row>
    <row r="635" spans="1:12" x14ac:dyDescent="0.5">
      <c r="A635" s="7" t="s">
        <v>731</v>
      </c>
      <c r="B635" s="7">
        <v>3176</v>
      </c>
      <c r="C635" s="7">
        <v>586</v>
      </c>
      <c r="D635" s="7">
        <v>9</v>
      </c>
      <c r="E635" s="7" t="s">
        <v>45</v>
      </c>
      <c r="F635" s="7" t="s">
        <v>46</v>
      </c>
      <c r="G635" s="7" t="s">
        <v>40</v>
      </c>
      <c r="H635" s="9">
        <v>44529</v>
      </c>
      <c r="I635" s="7" t="s">
        <v>733</v>
      </c>
      <c r="J635" s="7" t="s">
        <v>98</v>
      </c>
      <c r="K635" s="7" t="s">
        <v>107</v>
      </c>
      <c r="L635" s="7" t="s">
        <v>175</v>
      </c>
    </row>
    <row r="636" spans="1:12" x14ac:dyDescent="0.5">
      <c r="A636" s="7" t="s">
        <v>734</v>
      </c>
      <c r="B636" s="6">
        <v>9144</v>
      </c>
      <c r="C636" s="6">
        <v>2220</v>
      </c>
      <c r="D636" s="6">
        <v>18</v>
      </c>
      <c r="E636" s="6" t="s">
        <v>30</v>
      </c>
      <c r="F636" s="6" t="s">
        <v>78</v>
      </c>
      <c r="G636" s="6" t="s">
        <v>47</v>
      </c>
      <c r="H636" s="8">
        <v>44360</v>
      </c>
      <c r="I636" s="6" t="s">
        <v>735</v>
      </c>
      <c r="J636" s="6" t="s">
        <v>17</v>
      </c>
      <c r="K636" s="6" t="s">
        <v>18</v>
      </c>
      <c r="L636" s="6" t="s">
        <v>125</v>
      </c>
    </row>
    <row r="637" spans="1:12" x14ac:dyDescent="0.5">
      <c r="A637" s="7" t="s">
        <v>736</v>
      </c>
      <c r="B637" s="7">
        <v>4146</v>
      </c>
      <c r="C637" s="7">
        <v>865</v>
      </c>
      <c r="D637" s="7">
        <v>19</v>
      </c>
      <c r="E637" s="7" t="s">
        <v>45</v>
      </c>
      <c r="F637" s="7" t="s">
        <v>46</v>
      </c>
      <c r="G637" s="7" t="s">
        <v>40</v>
      </c>
      <c r="H637" s="9">
        <v>44746</v>
      </c>
      <c r="I637" s="7" t="s">
        <v>737</v>
      </c>
      <c r="J637" s="7" t="s">
        <v>71</v>
      </c>
      <c r="K637" s="7" t="s">
        <v>138</v>
      </c>
      <c r="L637" s="7" t="s">
        <v>418</v>
      </c>
    </row>
    <row r="638" spans="1:12" x14ac:dyDescent="0.5">
      <c r="A638" s="7" t="s">
        <v>736</v>
      </c>
      <c r="B638" s="6">
        <v>3793</v>
      </c>
      <c r="C638" s="6">
        <v>875</v>
      </c>
      <c r="D638" s="6">
        <v>7</v>
      </c>
      <c r="E638" s="6" t="s">
        <v>45</v>
      </c>
      <c r="F638" s="6" t="s">
        <v>46</v>
      </c>
      <c r="G638" s="6" t="s">
        <v>40</v>
      </c>
      <c r="H638" s="8">
        <v>44746</v>
      </c>
      <c r="I638" s="6" t="s">
        <v>737</v>
      </c>
      <c r="J638" s="6" t="s">
        <v>71</v>
      </c>
      <c r="K638" s="6" t="s">
        <v>138</v>
      </c>
      <c r="L638" s="6" t="s">
        <v>418</v>
      </c>
    </row>
    <row r="639" spans="1:12" x14ac:dyDescent="0.5">
      <c r="A639" s="7" t="s">
        <v>738</v>
      </c>
      <c r="B639" s="7">
        <v>7169</v>
      </c>
      <c r="C639" s="7">
        <v>2385</v>
      </c>
      <c r="D639" s="7">
        <v>11</v>
      </c>
      <c r="E639" s="7" t="s">
        <v>45</v>
      </c>
      <c r="F639" s="7" t="s">
        <v>60</v>
      </c>
      <c r="G639" s="7" t="s">
        <v>65</v>
      </c>
      <c r="H639" s="9">
        <v>44374</v>
      </c>
      <c r="I639" s="7" t="s">
        <v>739</v>
      </c>
      <c r="J639" s="7" t="s">
        <v>42</v>
      </c>
      <c r="K639" s="7" t="s">
        <v>43</v>
      </c>
      <c r="L639" s="7" t="s">
        <v>125</v>
      </c>
    </row>
    <row r="640" spans="1:12" x14ac:dyDescent="0.5">
      <c r="A640" s="7" t="s">
        <v>738</v>
      </c>
      <c r="B640" s="6">
        <v>4046</v>
      </c>
      <c r="C640" s="6">
        <v>417</v>
      </c>
      <c r="D640" s="6">
        <v>18</v>
      </c>
      <c r="E640" s="6" t="s">
        <v>45</v>
      </c>
      <c r="F640" s="6" t="s">
        <v>49</v>
      </c>
      <c r="G640" s="6" t="s">
        <v>47</v>
      </c>
      <c r="H640" s="8">
        <v>44374</v>
      </c>
      <c r="I640" s="6" t="s">
        <v>739</v>
      </c>
      <c r="J640" s="6" t="s">
        <v>42</v>
      </c>
      <c r="K640" s="6" t="s">
        <v>43</v>
      </c>
      <c r="L640" s="6" t="s">
        <v>125</v>
      </c>
    </row>
    <row r="641" spans="1:12" x14ac:dyDescent="0.5">
      <c r="A641" s="7" t="s">
        <v>740</v>
      </c>
      <c r="B641" s="7">
        <v>4164</v>
      </c>
      <c r="C641" s="7">
        <v>905</v>
      </c>
      <c r="D641" s="7">
        <v>11</v>
      </c>
      <c r="E641" s="7" t="s">
        <v>13</v>
      </c>
      <c r="F641" s="7" t="s">
        <v>82</v>
      </c>
      <c r="G641" s="7" t="s">
        <v>65</v>
      </c>
      <c r="H641" s="9">
        <v>45264</v>
      </c>
      <c r="I641" s="7" t="s">
        <v>741</v>
      </c>
      <c r="J641" s="7" t="s">
        <v>42</v>
      </c>
      <c r="K641" s="7" t="s">
        <v>75</v>
      </c>
      <c r="L641" s="7" t="s">
        <v>102</v>
      </c>
    </row>
    <row r="642" spans="1:12" x14ac:dyDescent="0.5">
      <c r="A642" s="7" t="s">
        <v>740</v>
      </c>
      <c r="B642" s="6">
        <v>5389</v>
      </c>
      <c r="C642" s="6">
        <v>2196</v>
      </c>
      <c r="D642" s="6">
        <v>5</v>
      </c>
      <c r="E642" s="6" t="s">
        <v>45</v>
      </c>
      <c r="F642" s="6" t="s">
        <v>46</v>
      </c>
      <c r="G642" s="6" t="s">
        <v>15</v>
      </c>
      <c r="H642" s="8">
        <v>45264</v>
      </c>
      <c r="I642" s="6" t="s">
        <v>741</v>
      </c>
      <c r="J642" s="6" t="s">
        <v>42</v>
      </c>
      <c r="K642" s="6" t="s">
        <v>75</v>
      </c>
      <c r="L642" s="6" t="s">
        <v>102</v>
      </c>
    </row>
    <row r="643" spans="1:12" x14ac:dyDescent="0.5">
      <c r="A643" s="7" t="s">
        <v>742</v>
      </c>
      <c r="B643" s="7">
        <v>5448</v>
      </c>
      <c r="C643" s="7">
        <v>2204</v>
      </c>
      <c r="D643" s="7">
        <v>5</v>
      </c>
      <c r="E643" s="7" t="s">
        <v>45</v>
      </c>
      <c r="F643" s="7" t="s">
        <v>60</v>
      </c>
      <c r="G643" s="7" t="s">
        <v>65</v>
      </c>
      <c r="H643" s="9">
        <v>44782</v>
      </c>
      <c r="I643" s="7" t="s">
        <v>743</v>
      </c>
      <c r="J643" s="7" t="s">
        <v>25</v>
      </c>
      <c r="K643" s="7" t="s">
        <v>51</v>
      </c>
      <c r="L643" s="7" t="s">
        <v>209</v>
      </c>
    </row>
    <row r="644" spans="1:12" x14ac:dyDescent="0.5">
      <c r="A644" s="7" t="s">
        <v>744</v>
      </c>
      <c r="B644" s="6">
        <v>4115</v>
      </c>
      <c r="C644" s="6">
        <v>1285</v>
      </c>
      <c r="D644" s="6">
        <v>1</v>
      </c>
      <c r="E644" s="6" t="s">
        <v>45</v>
      </c>
      <c r="F644" s="6" t="s">
        <v>60</v>
      </c>
      <c r="G644" s="6" t="s">
        <v>15</v>
      </c>
      <c r="H644" s="8">
        <v>43929</v>
      </c>
      <c r="I644" s="6" t="s">
        <v>745</v>
      </c>
      <c r="J644" s="6" t="s">
        <v>17</v>
      </c>
      <c r="K644" s="6" t="s">
        <v>34</v>
      </c>
      <c r="L644" s="6" t="s">
        <v>162</v>
      </c>
    </row>
    <row r="645" spans="1:12" x14ac:dyDescent="0.5">
      <c r="A645" s="7" t="s">
        <v>744</v>
      </c>
      <c r="B645" s="7">
        <v>4761</v>
      </c>
      <c r="C645" s="7">
        <v>2231</v>
      </c>
      <c r="D645" s="7">
        <v>12</v>
      </c>
      <c r="E645" s="7" t="s">
        <v>45</v>
      </c>
      <c r="F645" s="7" t="s">
        <v>46</v>
      </c>
      <c r="G645" s="7" t="s">
        <v>15</v>
      </c>
      <c r="H645" s="9">
        <v>43929</v>
      </c>
      <c r="I645" s="7" t="s">
        <v>745</v>
      </c>
      <c r="J645" s="7" t="s">
        <v>17</v>
      </c>
      <c r="K645" s="7" t="s">
        <v>34</v>
      </c>
      <c r="L645" s="7" t="s">
        <v>162</v>
      </c>
    </row>
    <row r="646" spans="1:12" x14ac:dyDescent="0.5">
      <c r="A646" s="7" t="s">
        <v>746</v>
      </c>
      <c r="B646" s="6">
        <v>5899</v>
      </c>
      <c r="C646" s="6">
        <v>2264</v>
      </c>
      <c r="D646" s="6">
        <v>6</v>
      </c>
      <c r="E646" s="6" t="s">
        <v>30</v>
      </c>
      <c r="F646" s="6" t="s">
        <v>78</v>
      </c>
      <c r="G646" s="6" t="s">
        <v>40</v>
      </c>
      <c r="H646" s="8">
        <v>45219</v>
      </c>
      <c r="I646" s="6" t="s">
        <v>747</v>
      </c>
      <c r="J646" s="6" t="s">
        <v>25</v>
      </c>
      <c r="K646" s="6" t="s">
        <v>26</v>
      </c>
      <c r="L646" s="6" t="s">
        <v>442</v>
      </c>
    </row>
    <row r="647" spans="1:12" x14ac:dyDescent="0.5">
      <c r="A647" s="7" t="s">
        <v>748</v>
      </c>
      <c r="B647" s="7">
        <v>6109</v>
      </c>
      <c r="C647" s="7">
        <v>3040</v>
      </c>
      <c r="D647" s="7">
        <v>9</v>
      </c>
      <c r="E647" s="7" t="s">
        <v>45</v>
      </c>
      <c r="F647" s="7" t="s">
        <v>49</v>
      </c>
      <c r="G647" s="7" t="s">
        <v>40</v>
      </c>
      <c r="H647" s="9">
        <v>44602</v>
      </c>
      <c r="I647" s="7" t="s">
        <v>749</v>
      </c>
      <c r="J647" s="7" t="s">
        <v>25</v>
      </c>
      <c r="K647" s="7" t="s">
        <v>26</v>
      </c>
      <c r="L647" s="7" t="s">
        <v>137</v>
      </c>
    </row>
    <row r="648" spans="1:12" x14ac:dyDescent="0.5">
      <c r="A648" s="7" t="s">
        <v>748</v>
      </c>
      <c r="B648" s="6">
        <v>6109</v>
      </c>
      <c r="C648" s="6">
        <v>3040</v>
      </c>
      <c r="D648" s="6">
        <v>9</v>
      </c>
      <c r="E648" s="6" t="s">
        <v>45</v>
      </c>
      <c r="F648" s="6" t="s">
        <v>49</v>
      </c>
      <c r="G648" s="6" t="s">
        <v>40</v>
      </c>
      <c r="H648" s="8">
        <v>45204</v>
      </c>
      <c r="I648" s="6" t="s">
        <v>750</v>
      </c>
      <c r="J648" s="6" t="s">
        <v>25</v>
      </c>
      <c r="K648" s="6" t="s">
        <v>68</v>
      </c>
      <c r="L648" s="6" t="s">
        <v>442</v>
      </c>
    </row>
    <row r="649" spans="1:12" x14ac:dyDescent="0.5">
      <c r="A649" s="7" t="s">
        <v>748</v>
      </c>
      <c r="B649" s="7">
        <v>4628</v>
      </c>
      <c r="C649" s="7">
        <v>1491</v>
      </c>
      <c r="D649" s="7">
        <v>17</v>
      </c>
      <c r="E649" s="7" t="s">
        <v>13</v>
      </c>
      <c r="F649" s="7" t="s">
        <v>14</v>
      </c>
      <c r="G649" s="7" t="s">
        <v>15</v>
      </c>
      <c r="H649" s="9">
        <v>44602</v>
      </c>
      <c r="I649" s="7" t="s">
        <v>749</v>
      </c>
      <c r="J649" s="7" t="s">
        <v>25</v>
      </c>
      <c r="K649" s="7" t="s">
        <v>26</v>
      </c>
      <c r="L649" s="7" t="s">
        <v>137</v>
      </c>
    </row>
    <row r="650" spans="1:12" x14ac:dyDescent="0.5">
      <c r="A650" s="7" t="s">
        <v>748</v>
      </c>
      <c r="B650" s="6">
        <v>4628</v>
      </c>
      <c r="C650" s="6">
        <v>1491</v>
      </c>
      <c r="D650" s="6">
        <v>17</v>
      </c>
      <c r="E650" s="6" t="s">
        <v>13</v>
      </c>
      <c r="F650" s="6" t="s">
        <v>14</v>
      </c>
      <c r="G650" s="6" t="s">
        <v>15</v>
      </c>
      <c r="H650" s="8">
        <v>45204</v>
      </c>
      <c r="I650" s="6" t="s">
        <v>750</v>
      </c>
      <c r="J650" s="6" t="s">
        <v>25</v>
      </c>
      <c r="K650" s="6" t="s">
        <v>68</v>
      </c>
      <c r="L650" s="6" t="s">
        <v>442</v>
      </c>
    </row>
    <row r="651" spans="1:12" x14ac:dyDescent="0.5">
      <c r="A651" s="7" t="s">
        <v>751</v>
      </c>
      <c r="B651" s="7">
        <v>4369</v>
      </c>
      <c r="C651" s="7">
        <v>584</v>
      </c>
      <c r="D651" s="7">
        <v>13</v>
      </c>
      <c r="E651" s="7" t="s">
        <v>30</v>
      </c>
      <c r="F651" s="7" t="s">
        <v>31</v>
      </c>
      <c r="G651" s="7" t="s">
        <v>47</v>
      </c>
      <c r="H651" s="9">
        <v>44826</v>
      </c>
      <c r="I651" s="7" t="s">
        <v>752</v>
      </c>
      <c r="J651" s="7" t="s">
        <v>21</v>
      </c>
      <c r="K651" s="7" t="s">
        <v>172</v>
      </c>
      <c r="L651" s="7" t="s">
        <v>131</v>
      </c>
    </row>
    <row r="652" spans="1:12" x14ac:dyDescent="0.5">
      <c r="A652" s="7" t="s">
        <v>751</v>
      </c>
      <c r="B652" s="6">
        <v>4369</v>
      </c>
      <c r="C652" s="6">
        <v>584</v>
      </c>
      <c r="D652" s="6">
        <v>13</v>
      </c>
      <c r="E652" s="6" t="s">
        <v>30</v>
      </c>
      <c r="F652" s="6" t="s">
        <v>31</v>
      </c>
      <c r="G652" s="6" t="s">
        <v>47</v>
      </c>
      <c r="H652" s="8">
        <v>44289</v>
      </c>
      <c r="I652" s="6" t="s">
        <v>753</v>
      </c>
      <c r="J652" s="6" t="s">
        <v>71</v>
      </c>
      <c r="K652" s="6" t="s">
        <v>86</v>
      </c>
      <c r="L652" s="6" t="s">
        <v>139</v>
      </c>
    </row>
    <row r="653" spans="1:12" x14ac:dyDescent="0.5">
      <c r="A653" s="7" t="s">
        <v>754</v>
      </c>
      <c r="B653" s="7">
        <v>5632</v>
      </c>
      <c r="C653" s="7">
        <v>2358</v>
      </c>
      <c r="D653" s="7">
        <v>20</v>
      </c>
      <c r="E653" s="7" t="s">
        <v>45</v>
      </c>
      <c r="F653" s="7" t="s">
        <v>60</v>
      </c>
      <c r="G653" s="7" t="s">
        <v>47</v>
      </c>
      <c r="H653" s="9">
        <v>44319</v>
      </c>
      <c r="I653" s="7" t="s">
        <v>755</v>
      </c>
      <c r="J653" s="7" t="s">
        <v>42</v>
      </c>
      <c r="K653" s="7" t="s">
        <v>43</v>
      </c>
      <c r="L653" s="7" t="s">
        <v>108</v>
      </c>
    </row>
    <row r="654" spans="1:12" x14ac:dyDescent="0.5">
      <c r="A654" s="7" t="s">
        <v>754</v>
      </c>
      <c r="B654" s="6">
        <v>5632</v>
      </c>
      <c r="C654" s="6">
        <v>2358</v>
      </c>
      <c r="D654" s="6">
        <v>20</v>
      </c>
      <c r="E654" s="6" t="s">
        <v>45</v>
      </c>
      <c r="F654" s="6" t="s">
        <v>60</v>
      </c>
      <c r="G654" s="6" t="s">
        <v>47</v>
      </c>
      <c r="H654" s="8">
        <v>45333</v>
      </c>
      <c r="I654" s="6" t="s">
        <v>756</v>
      </c>
      <c r="J654" s="6" t="s">
        <v>17</v>
      </c>
      <c r="K654" s="6" t="s">
        <v>18</v>
      </c>
      <c r="L654" s="6" t="s">
        <v>218</v>
      </c>
    </row>
    <row r="655" spans="1:12" x14ac:dyDescent="0.5">
      <c r="A655" s="7" t="s">
        <v>754</v>
      </c>
      <c r="B655" s="7">
        <v>5632</v>
      </c>
      <c r="C655" s="7">
        <v>2358</v>
      </c>
      <c r="D655" s="7">
        <v>20</v>
      </c>
      <c r="E655" s="7" t="s">
        <v>45</v>
      </c>
      <c r="F655" s="7" t="s">
        <v>60</v>
      </c>
      <c r="G655" s="7" t="s">
        <v>47</v>
      </c>
      <c r="H655" s="9">
        <v>45692</v>
      </c>
      <c r="I655" s="7" t="s">
        <v>757</v>
      </c>
      <c r="J655" s="7" t="s">
        <v>98</v>
      </c>
      <c r="K655" s="7" t="s">
        <v>117</v>
      </c>
      <c r="L655" s="7" t="s">
        <v>73</v>
      </c>
    </row>
    <row r="656" spans="1:12" x14ac:dyDescent="0.5">
      <c r="A656" s="7" t="s">
        <v>758</v>
      </c>
      <c r="B656" s="6">
        <v>7519</v>
      </c>
      <c r="C656" s="6">
        <v>402</v>
      </c>
      <c r="D656" s="6">
        <v>14</v>
      </c>
      <c r="E656" s="6" t="s">
        <v>30</v>
      </c>
      <c r="F656" s="6" t="s">
        <v>64</v>
      </c>
      <c r="G656" s="6" t="s">
        <v>15</v>
      </c>
      <c r="H656" s="8">
        <v>44846</v>
      </c>
      <c r="I656" s="6" t="s">
        <v>759</v>
      </c>
      <c r="J656" s="6" t="s">
        <v>42</v>
      </c>
      <c r="K656" s="6" t="s">
        <v>75</v>
      </c>
      <c r="L656" s="6" t="s">
        <v>96</v>
      </c>
    </row>
    <row r="657" spans="1:12" x14ac:dyDescent="0.5">
      <c r="A657" s="7" t="s">
        <v>758</v>
      </c>
      <c r="B657" s="7">
        <v>1564</v>
      </c>
      <c r="C657" s="7">
        <v>674</v>
      </c>
      <c r="D657" s="7">
        <v>13</v>
      </c>
      <c r="E657" s="7" t="s">
        <v>13</v>
      </c>
      <c r="F657" s="7" t="s">
        <v>14</v>
      </c>
      <c r="G657" s="7" t="s">
        <v>32</v>
      </c>
      <c r="H657" s="9">
        <v>44846</v>
      </c>
      <c r="I657" s="7" t="s">
        <v>759</v>
      </c>
      <c r="J657" s="7" t="s">
        <v>42</v>
      </c>
      <c r="K657" s="7" t="s">
        <v>75</v>
      </c>
      <c r="L657" s="7" t="s">
        <v>96</v>
      </c>
    </row>
    <row r="658" spans="1:12" x14ac:dyDescent="0.5">
      <c r="A658" s="7" t="s">
        <v>760</v>
      </c>
      <c r="B658" s="6">
        <v>2804</v>
      </c>
      <c r="C658" s="6">
        <v>936</v>
      </c>
      <c r="D658" s="6">
        <v>10</v>
      </c>
      <c r="E658" s="6" t="s">
        <v>13</v>
      </c>
      <c r="F658" s="6" t="s">
        <v>14</v>
      </c>
      <c r="G658" s="6" t="s">
        <v>47</v>
      </c>
      <c r="H658" s="8">
        <v>44598</v>
      </c>
      <c r="I658" s="6" t="s">
        <v>761</v>
      </c>
      <c r="J658" s="6" t="s">
        <v>71</v>
      </c>
      <c r="K658" s="6" t="s">
        <v>86</v>
      </c>
      <c r="L658" s="6" t="s">
        <v>137</v>
      </c>
    </row>
    <row r="659" spans="1:12" x14ac:dyDescent="0.5">
      <c r="A659" s="7" t="s">
        <v>760</v>
      </c>
      <c r="B659" s="7">
        <v>2804</v>
      </c>
      <c r="C659" s="7">
        <v>936</v>
      </c>
      <c r="D659" s="7">
        <v>10</v>
      </c>
      <c r="E659" s="7" t="s">
        <v>13</v>
      </c>
      <c r="F659" s="7" t="s">
        <v>14</v>
      </c>
      <c r="G659" s="7" t="s">
        <v>47</v>
      </c>
      <c r="H659" s="9">
        <v>44144</v>
      </c>
      <c r="I659" s="7" t="s">
        <v>762</v>
      </c>
      <c r="J659" s="7" t="s">
        <v>17</v>
      </c>
      <c r="K659" s="7" t="s">
        <v>150</v>
      </c>
      <c r="L659" s="7" t="s">
        <v>80</v>
      </c>
    </row>
    <row r="660" spans="1:12" x14ac:dyDescent="0.5">
      <c r="A660" s="7" t="s">
        <v>760</v>
      </c>
      <c r="B660" s="6">
        <v>2804</v>
      </c>
      <c r="C660" s="6">
        <v>936</v>
      </c>
      <c r="D660" s="6">
        <v>10</v>
      </c>
      <c r="E660" s="6" t="s">
        <v>13</v>
      </c>
      <c r="F660" s="6" t="s">
        <v>14</v>
      </c>
      <c r="G660" s="6" t="s">
        <v>47</v>
      </c>
      <c r="H660" s="8">
        <v>45049</v>
      </c>
      <c r="I660" s="6" t="s">
        <v>763</v>
      </c>
      <c r="J660" s="6" t="s">
        <v>17</v>
      </c>
      <c r="K660" s="6" t="s">
        <v>150</v>
      </c>
      <c r="L660" s="6" t="s">
        <v>127</v>
      </c>
    </row>
    <row r="661" spans="1:12" x14ac:dyDescent="0.5">
      <c r="A661" s="7" t="s">
        <v>764</v>
      </c>
      <c r="B661" s="7">
        <v>2321</v>
      </c>
      <c r="C661" s="7">
        <v>505</v>
      </c>
      <c r="D661" s="7">
        <v>6</v>
      </c>
      <c r="E661" s="7" t="s">
        <v>45</v>
      </c>
      <c r="F661" s="7" t="s">
        <v>49</v>
      </c>
      <c r="G661" s="7" t="s">
        <v>40</v>
      </c>
      <c r="H661" s="9">
        <v>44838</v>
      </c>
      <c r="I661" s="7" t="s">
        <v>765</v>
      </c>
      <c r="J661" s="7" t="s">
        <v>21</v>
      </c>
      <c r="K661" s="7" t="s">
        <v>63</v>
      </c>
      <c r="L661" s="7" t="s">
        <v>96</v>
      </c>
    </row>
    <row r="662" spans="1:12" x14ac:dyDescent="0.5">
      <c r="A662" s="7" t="s">
        <v>766</v>
      </c>
      <c r="B662" s="6">
        <v>5730</v>
      </c>
      <c r="C662" s="6">
        <v>482</v>
      </c>
      <c r="D662" s="6">
        <v>6</v>
      </c>
      <c r="E662" s="6" t="s">
        <v>13</v>
      </c>
      <c r="F662" s="6" t="s">
        <v>39</v>
      </c>
      <c r="G662" s="6" t="s">
        <v>65</v>
      </c>
      <c r="H662" s="8">
        <v>45525</v>
      </c>
      <c r="I662" s="6" t="s">
        <v>767</v>
      </c>
      <c r="J662" s="6" t="s">
        <v>17</v>
      </c>
      <c r="K662" s="6" t="s">
        <v>150</v>
      </c>
      <c r="L662" s="6" t="s">
        <v>114</v>
      </c>
    </row>
    <row r="663" spans="1:12" x14ac:dyDescent="0.5">
      <c r="A663" s="7" t="s">
        <v>768</v>
      </c>
      <c r="B663" s="7">
        <v>7441</v>
      </c>
      <c r="C663" s="7">
        <v>867</v>
      </c>
      <c r="D663" s="7">
        <v>12</v>
      </c>
      <c r="E663" s="7" t="s">
        <v>45</v>
      </c>
      <c r="F663" s="7" t="s">
        <v>60</v>
      </c>
      <c r="G663" s="7" t="s">
        <v>65</v>
      </c>
      <c r="H663" s="9">
        <v>44520</v>
      </c>
      <c r="I663" s="7" t="s">
        <v>769</v>
      </c>
      <c r="J663" s="7" t="s">
        <v>21</v>
      </c>
      <c r="K663" s="7" t="s">
        <v>22</v>
      </c>
      <c r="L663" s="7" t="s">
        <v>175</v>
      </c>
    </row>
    <row r="664" spans="1:12" x14ac:dyDescent="0.5">
      <c r="A664" s="7" t="s">
        <v>768</v>
      </c>
      <c r="B664" s="6">
        <v>7441</v>
      </c>
      <c r="C664" s="6">
        <v>867</v>
      </c>
      <c r="D664" s="6">
        <v>12</v>
      </c>
      <c r="E664" s="6" t="s">
        <v>45</v>
      </c>
      <c r="F664" s="6" t="s">
        <v>60</v>
      </c>
      <c r="G664" s="6" t="s">
        <v>65</v>
      </c>
      <c r="H664" s="8">
        <v>43964</v>
      </c>
      <c r="I664" s="6" t="s">
        <v>770</v>
      </c>
      <c r="J664" s="6" t="s">
        <v>71</v>
      </c>
      <c r="K664" s="6" t="s">
        <v>86</v>
      </c>
      <c r="L664" s="6" t="s">
        <v>59</v>
      </c>
    </row>
    <row r="665" spans="1:12" x14ac:dyDescent="0.5">
      <c r="A665" s="7" t="s">
        <v>771</v>
      </c>
      <c r="B665" s="7">
        <v>1732</v>
      </c>
      <c r="C665" s="7">
        <v>766</v>
      </c>
      <c r="D665" s="7">
        <v>7</v>
      </c>
      <c r="E665" s="7" t="s">
        <v>30</v>
      </c>
      <c r="F665" s="7" t="s">
        <v>78</v>
      </c>
      <c r="G665" s="7" t="s">
        <v>15</v>
      </c>
      <c r="H665" s="9">
        <v>44985</v>
      </c>
      <c r="I665" s="7" t="s">
        <v>772</v>
      </c>
      <c r="J665" s="7" t="s">
        <v>25</v>
      </c>
      <c r="K665" s="7" t="s">
        <v>51</v>
      </c>
      <c r="L665" s="7" t="s">
        <v>93</v>
      </c>
    </row>
    <row r="666" spans="1:12" x14ac:dyDescent="0.5">
      <c r="A666" s="7" t="s">
        <v>771</v>
      </c>
      <c r="B666" s="6">
        <v>8788</v>
      </c>
      <c r="C666" s="6">
        <v>3944</v>
      </c>
      <c r="D666" s="6">
        <v>19</v>
      </c>
      <c r="E666" s="6" t="s">
        <v>30</v>
      </c>
      <c r="F666" s="6" t="s">
        <v>64</v>
      </c>
      <c r="G666" s="6" t="s">
        <v>40</v>
      </c>
      <c r="H666" s="8">
        <v>44985</v>
      </c>
      <c r="I666" s="6" t="s">
        <v>772</v>
      </c>
      <c r="J666" s="6" t="s">
        <v>25</v>
      </c>
      <c r="K666" s="6" t="s">
        <v>51</v>
      </c>
      <c r="L666" s="6" t="s">
        <v>93</v>
      </c>
    </row>
    <row r="667" spans="1:12" x14ac:dyDescent="0.5">
      <c r="A667" s="7" t="s">
        <v>773</v>
      </c>
      <c r="B667" s="7">
        <v>838</v>
      </c>
      <c r="C667" s="7">
        <v>271</v>
      </c>
      <c r="D667" s="7">
        <v>11</v>
      </c>
      <c r="E667" s="7" t="s">
        <v>30</v>
      </c>
      <c r="F667" s="7" t="s">
        <v>57</v>
      </c>
      <c r="G667" s="7" t="s">
        <v>40</v>
      </c>
      <c r="H667" s="9">
        <v>44217</v>
      </c>
      <c r="I667" s="7" t="s">
        <v>774</v>
      </c>
      <c r="J667" s="7" t="s">
        <v>98</v>
      </c>
      <c r="K667" s="7" t="s">
        <v>99</v>
      </c>
      <c r="L667" s="7" t="s">
        <v>276</v>
      </c>
    </row>
    <row r="668" spans="1:12" x14ac:dyDescent="0.5">
      <c r="A668" s="7" t="s">
        <v>773</v>
      </c>
      <c r="B668" s="6">
        <v>838</v>
      </c>
      <c r="C668" s="6">
        <v>271</v>
      </c>
      <c r="D668" s="6">
        <v>11</v>
      </c>
      <c r="E668" s="6" t="s">
        <v>30</v>
      </c>
      <c r="F668" s="6" t="s">
        <v>57</v>
      </c>
      <c r="G668" s="6" t="s">
        <v>40</v>
      </c>
      <c r="H668" s="8">
        <v>44620</v>
      </c>
      <c r="I668" s="6" t="s">
        <v>775</v>
      </c>
      <c r="J668" s="6" t="s">
        <v>21</v>
      </c>
      <c r="K668" s="6" t="s">
        <v>172</v>
      </c>
      <c r="L668" s="6" t="s">
        <v>137</v>
      </c>
    </row>
    <row r="669" spans="1:12" x14ac:dyDescent="0.5">
      <c r="A669" s="7" t="s">
        <v>773</v>
      </c>
      <c r="B669" s="7">
        <v>3577</v>
      </c>
      <c r="C669" s="7">
        <v>699</v>
      </c>
      <c r="D669" s="7">
        <v>2</v>
      </c>
      <c r="E669" s="7" t="s">
        <v>45</v>
      </c>
      <c r="F669" s="7" t="s">
        <v>46</v>
      </c>
      <c r="G669" s="7" t="s">
        <v>15</v>
      </c>
      <c r="H669" s="9">
        <v>44217</v>
      </c>
      <c r="I669" s="7" t="s">
        <v>774</v>
      </c>
      <c r="J669" s="7" t="s">
        <v>98</v>
      </c>
      <c r="K669" s="7" t="s">
        <v>99</v>
      </c>
      <c r="L669" s="7" t="s">
        <v>276</v>
      </c>
    </row>
    <row r="670" spans="1:12" x14ac:dyDescent="0.5">
      <c r="A670" s="7" t="s">
        <v>773</v>
      </c>
      <c r="B670" s="6">
        <v>3577</v>
      </c>
      <c r="C670" s="6">
        <v>699</v>
      </c>
      <c r="D670" s="6">
        <v>2</v>
      </c>
      <c r="E670" s="6" t="s">
        <v>45</v>
      </c>
      <c r="F670" s="6" t="s">
        <v>46</v>
      </c>
      <c r="G670" s="6" t="s">
        <v>15</v>
      </c>
      <c r="H670" s="8">
        <v>44620</v>
      </c>
      <c r="I670" s="6" t="s">
        <v>775</v>
      </c>
      <c r="J670" s="6" t="s">
        <v>21</v>
      </c>
      <c r="K670" s="6" t="s">
        <v>172</v>
      </c>
      <c r="L670" s="6" t="s">
        <v>137</v>
      </c>
    </row>
    <row r="671" spans="1:12" x14ac:dyDescent="0.5">
      <c r="A671" s="7" t="s">
        <v>776</v>
      </c>
      <c r="B671" s="7">
        <v>7122</v>
      </c>
      <c r="C671" s="7">
        <v>1836</v>
      </c>
      <c r="D671" s="7">
        <v>6</v>
      </c>
      <c r="E671" s="7" t="s">
        <v>13</v>
      </c>
      <c r="F671" s="7" t="s">
        <v>82</v>
      </c>
      <c r="G671" s="7" t="s">
        <v>32</v>
      </c>
      <c r="H671" s="9">
        <v>45407</v>
      </c>
      <c r="I671" s="7" t="s">
        <v>777</v>
      </c>
      <c r="J671" s="7" t="s">
        <v>71</v>
      </c>
      <c r="K671" s="7" t="s">
        <v>72</v>
      </c>
      <c r="L671" s="7" t="s">
        <v>235</v>
      </c>
    </row>
    <row r="672" spans="1:12" x14ac:dyDescent="0.5">
      <c r="A672" s="7" t="s">
        <v>776</v>
      </c>
      <c r="B672" s="6">
        <v>7122</v>
      </c>
      <c r="C672" s="6">
        <v>1836</v>
      </c>
      <c r="D672" s="6">
        <v>6</v>
      </c>
      <c r="E672" s="6" t="s">
        <v>13</v>
      </c>
      <c r="F672" s="6" t="s">
        <v>82</v>
      </c>
      <c r="G672" s="6" t="s">
        <v>32</v>
      </c>
      <c r="H672" s="8">
        <v>44995</v>
      </c>
      <c r="I672" s="6" t="s">
        <v>778</v>
      </c>
      <c r="J672" s="6" t="s">
        <v>71</v>
      </c>
      <c r="K672" s="6" t="s">
        <v>138</v>
      </c>
      <c r="L672" s="6" t="s">
        <v>245</v>
      </c>
    </row>
    <row r="673" spans="1:12" x14ac:dyDescent="0.5">
      <c r="A673" s="7" t="s">
        <v>776</v>
      </c>
      <c r="B673" s="7">
        <v>7122</v>
      </c>
      <c r="C673" s="7">
        <v>1836</v>
      </c>
      <c r="D673" s="7">
        <v>6</v>
      </c>
      <c r="E673" s="7" t="s">
        <v>13</v>
      </c>
      <c r="F673" s="7" t="s">
        <v>82</v>
      </c>
      <c r="G673" s="7" t="s">
        <v>32</v>
      </c>
      <c r="H673" s="9">
        <v>45117</v>
      </c>
      <c r="I673" s="7" t="s">
        <v>779</v>
      </c>
      <c r="J673" s="7" t="s">
        <v>25</v>
      </c>
      <c r="K673" s="7" t="s">
        <v>51</v>
      </c>
      <c r="L673" s="7" t="s">
        <v>105</v>
      </c>
    </row>
    <row r="674" spans="1:12" x14ac:dyDescent="0.5">
      <c r="A674" s="7" t="s">
        <v>776</v>
      </c>
      <c r="B674" s="6">
        <v>7327</v>
      </c>
      <c r="C674" s="6">
        <v>2596</v>
      </c>
      <c r="D674" s="6">
        <v>15</v>
      </c>
      <c r="E674" s="6" t="s">
        <v>30</v>
      </c>
      <c r="F674" s="6" t="s">
        <v>57</v>
      </c>
      <c r="G674" s="6" t="s">
        <v>47</v>
      </c>
      <c r="H674" s="8">
        <v>45407</v>
      </c>
      <c r="I674" s="6" t="s">
        <v>777</v>
      </c>
      <c r="J674" s="6" t="s">
        <v>71</v>
      </c>
      <c r="K674" s="6" t="s">
        <v>72</v>
      </c>
      <c r="L674" s="6" t="s">
        <v>235</v>
      </c>
    </row>
    <row r="675" spans="1:12" x14ac:dyDescent="0.5">
      <c r="A675" s="7" t="s">
        <v>776</v>
      </c>
      <c r="B675" s="7">
        <v>7327</v>
      </c>
      <c r="C675" s="7">
        <v>2596</v>
      </c>
      <c r="D675" s="7">
        <v>15</v>
      </c>
      <c r="E675" s="7" t="s">
        <v>30</v>
      </c>
      <c r="F675" s="7" t="s">
        <v>57</v>
      </c>
      <c r="G675" s="7" t="s">
        <v>47</v>
      </c>
      <c r="H675" s="9">
        <v>44995</v>
      </c>
      <c r="I675" s="7" t="s">
        <v>778</v>
      </c>
      <c r="J675" s="7" t="s">
        <v>71</v>
      </c>
      <c r="K675" s="7" t="s">
        <v>138</v>
      </c>
      <c r="L675" s="7" t="s">
        <v>245</v>
      </c>
    </row>
    <row r="676" spans="1:12" x14ac:dyDescent="0.5">
      <c r="A676" s="7" t="s">
        <v>776</v>
      </c>
      <c r="B676" s="6">
        <v>7327</v>
      </c>
      <c r="C676" s="6">
        <v>2596</v>
      </c>
      <c r="D676" s="6">
        <v>15</v>
      </c>
      <c r="E676" s="6" t="s">
        <v>30</v>
      </c>
      <c r="F676" s="6" t="s">
        <v>57</v>
      </c>
      <c r="G676" s="6" t="s">
        <v>47</v>
      </c>
      <c r="H676" s="8">
        <v>45117</v>
      </c>
      <c r="I676" s="6" t="s">
        <v>779</v>
      </c>
      <c r="J676" s="6" t="s">
        <v>25</v>
      </c>
      <c r="K676" s="6" t="s">
        <v>51</v>
      </c>
      <c r="L676" s="6" t="s">
        <v>105</v>
      </c>
    </row>
    <row r="677" spans="1:12" x14ac:dyDescent="0.5">
      <c r="A677" s="7" t="s">
        <v>780</v>
      </c>
      <c r="B677" s="7">
        <v>2239</v>
      </c>
      <c r="C677" s="7">
        <v>1094</v>
      </c>
      <c r="D677" s="7">
        <v>18</v>
      </c>
      <c r="E677" s="7" t="s">
        <v>13</v>
      </c>
      <c r="F677" s="7" t="s">
        <v>28</v>
      </c>
      <c r="G677" s="7" t="s">
        <v>65</v>
      </c>
      <c r="H677" s="9">
        <v>45501</v>
      </c>
      <c r="I677" s="7" t="s">
        <v>781</v>
      </c>
      <c r="J677" s="7" t="s">
        <v>17</v>
      </c>
      <c r="K677" s="7" t="s">
        <v>150</v>
      </c>
      <c r="L677" s="7" t="s">
        <v>215</v>
      </c>
    </row>
    <row r="678" spans="1:12" x14ac:dyDescent="0.5">
      <c r="A678" s="7" t="s">
        <v>780</v>
      </c>
      <c r="B678" s="6">
        <v>4932</v>
      </c>
      <c r="C678" s="6">
        <v>1153</v>
      </c>
      <c r="D678" s="6">
        <v>1</v>
      </c>
      <c r="E678" s="6" t="s">
        <v>30</v>
      </c>
      <c r="F678" s="6" t="s">
        <v>57</v>
      </c>
      <c r="G678" s="6" t="s">
        <v>65</v>
      </c>
      <c r="H678" s="8">
        <v>45501</v>
      </c>
      <c r="I678" s="6" t="s">
        <v>781</v>
      </c>
      <c r="J678" s="6" t="s">
        <v>17</v>
      </c>
      <c r="K678" s="6" t="s">
        <v>150</v>
      </c>
      <c r="L678" s="6" t="s">
        <v>215</v>
      </c>
    </row>
    <row r="679" spans="1:12" x14ac:dyDescent="0.5">
      <c r="A679" s="7" t="s">
        <v>782</v>
      </c>
      <c r="B679" s="7">
        <v>4609</v>
      </c>
      <c r="C679" s="7">
        <v>1084</v>
      </c>
      <c r="D679" s="7">
        <v>8</v>
      </c>
      <c r="E679" s="7" t="s">
        <v>13</v>
      </c>
      <c r="F679" s="7" t="s">
        <v>28</v>
      </c>
      <c r="G679" s="7" t="s">
        <v>15</v>
      </c>
      <c r="H679" s="9">
        <v>45137</v>
      </c>
      <c r="I679" s="7" t="s">
        <v>783</v>
      </c>
      <c r="J679" s="7" t="s">
        <v>17</v>
      </c>
      <c r="K679" s="7" t="s">
        <v>34</v>
      </c>
      <c r="L679" s="7" t="s">
        <v>105</v>
      </c>
    </row>
    <row r="680" spans="1:12" x14ac:dyDescent="0.5">
      <c r="A680" s="7" t="s">
        <v>782</v>
      </c>
      <c r="B680" s="6">
        <v>2328</v>
      </c>
      <c r="C680" s="6">
        <v>788</v>
      </c>
      <c r="D680" s="6">
        <v>4</v>
      </c>
      <c r="E680" s="6" t="s">
        <v>30</v>
      </c>
      <c r="F680" s="6" t="s">
        <v>64</v>
      </c>
      <c r="G680" s="6" t="s">
        <v>15</v>
      </c>
      <c r="H680" s="8">
        <v>45137</v>
      </c>
      <c r="I680" s="6" t="s">
        <v>783</v>
      </c>
      <c r="J680" s="6" t="s">
        <v>17</v>
      </c>
      <c r="K680" s="6" t="s">
        <v>34</v>
      </c>
      <c r="L680" s="6" t="s">
        <v>105</v>
      </c>
    </row>
    <row r="681" spans="1:12" x14ac:dyDescent="0.5">
      <c r="A681" s="7" t="s">
        <v>782</v>
      </c>
      <c r="B681" s="7">
        <v>4734</v>
      </c>
      <c r="C681" s="7">
        <v>958</v>
      </c>
      <c r="D681" s="7">
        <v>7</v>
      </c>
      <c r="E681" s="7" t="s">
        <v>13</v>
      </c>
      <c r="F681" s="7" t="s">
        <v>28</v>
      </c>
      <c r="G681" s="7" t="s">
        <v>32</v>
      </c>
      <c r="H681" s="9">
        <v>45137</v>
      </c>
      <c r="I681" s="7" t="s">
        <v>783</v>
      </c>
      <c r="J681" s="7" t="s">
        <v>17</v>
      </c>
      <c r="K681" s="7" t="s">
        <v>34</v>
      </c>
      <c r="L681" s="7" t="s">
        <v>105</v>
      </c>
    </row>
    <row r="682" spans="1:12" x14ac:dyDescent="0.5">
      <c r="A682" s="7" t="s">
        <v>784</v>
      </c>
      <c r="B682" s="6">
        <v>1388</v>
      </c>
      <c r="C682" s="6">
        <v>345</v>
      </c>
      <c r="D682" s="6">
        <v>5</v>
      </c>
      <c r="E682" s="6" t="s">
        <v>45</v>
      </c>
      <c r="F682" s="6" t="s">
        <v>60</v>
      </c>
      <c r="G682" s="6" t="s">
        <v>15</v>
      </c>
      <c r="H682" s="8">
        <v>45570</v>
      </c>
      <c r="I682" s="6" t="s">
        <v>785</v>
      </c>
      <c r="J682" s="6" t="s">
        <v>25</v>
      </c>
      <c r="K682" s="6" t="s">
        <v>51</v>
      </c>
      <c r="L682" s="6" t="s">
        <v>360</v>
      </c>
    </row>
    <row r="683" spans="1:12" x14ac:dyDescent="0.5">
      <c r="A683" s="7" t="s">
        <v>784</v>
      </c>
      <c r="B683" s="7">
        <v>8555</v>
      </c>
      <c r="C683" s="7">
        <v>1638</v>
      </c>
      <c r="D683" s="7">
        <v>8</v>
      </c>
      <c r="E683" s="7" t="s">
        <v>13</v>
      </c>
      <c r="F683" s="7" t="s">
        <v>39</v>
      </c>
      <c r="G683" s="7" t="s">
        <v>47</v>
      </c>
      <c r="H683" s="9">
        <v>45570</v>
      </c>
      <c r="I683" s="7" t="s">
        <v>785</v>
      </c>
      <c r="J683" s="7" t="s">
        <v>25</v>
      </c>
      <c r="K683" s="7" t="s">
        <v>51</v>
      </c>
      <c r="L683" s="7" t="s">
        <v>360</v>
      </c>
    </row>
    <row r="684" spans="1:12" x14ac:dyDescent="0.5">
      <c r="A684" s="7" t="s">
        <v>786</v>
      </c>
      <c r="B684" s="6">
        <v>9024</v>
      </c>
      <c r="C684" s="6">
        <v>730</v>
      </c>
      <c r="D684" s="6">
        <v>4</v>
      </c>
      <c r="E684" s="6" t="s">
        <v>45</v>
      </c>
      <c r="F684" s="6" t="s">
        <v>46</v>
      </c>
      <c r="G684" s="6" t="s">
        <v>47</v>
      </c>
      <c r="H684" s="8">
        <v>45342</v>
      </c>
      <c r="I684" s="6" t="s">
        <v>787</v>
      </c>
      <c r="J684" s="6" t="s">
        <v>71</v>
      </c>
      <c r="K684" s="6" t="s">
        <v>72</v>
      </c>
      <c r="L684" s="6" t="s">
        <v>218</v>
      </c>
    </row>
    <row r="685" spans="1:12" x14ac:dyDescent="0.5">
      <c r="A685" s="7" t="s">
        <v>786</v>
      </c>
      <c r="B685" s="7">
        <v>2468</v>
      </c>
      <c r="C685" s="7">
        <v>418</v>
      </c>
      <c r="D685" s="7">
        <v>4</v>
      </c>
      <c r="E685" s="7" t="s">
        <v>13</v>
      </c>
      <c r="F685" s="7" t="s">
        <v>39</v>
      </c>
      <c r="G685" s="7" t="s">
        <v>47</v>
      </c>
      <c r="H685" s="9">
        <v>45342</v>
      </c>
      <c r="I685" s="7" t="s">
        <v>787</v>
      </c>
      <c r="J685" s="7" t="s">
        <v>71</v>
      </c>
      <c r="K685" s="7" t="s">
        <v>72</v>
      </c>
      <c r="L685" s="7" t="s">
        <v>218</v>
      </c>
    </row>
    <row r="686" spans="1:12" x14ac:dyDescent="0.5">
      <c r="A686" s="7" t="s">
        <v>788</v>
      </c>
      <c r="B686" s="6">
        <v>9438</v>
      </c>
      <c r="C686" s="6">
        <v>1801</v>
      </c>
      <c r="D686" s="6">
        <v>4</v>
      </c>
      <c r="E686" s="6" t="s">
        <v>13</v>
      </c>
      <c r="F686" s="6" t="s">
        <v>14</v>
      </c>
      <c r="G686" s="6" t="s">
        <v>65</v>
      </c>
      <c r="H686" s="8">
        <v>45035</v>
      </c>
      <c r="I686" s="6" t="s">
        <v>789</v>
      </c>
      <c r="J686" s="6" t="s">
        <v>17</v>
      </c>
      <c r="K686" s="6" t="s">
        <v>34</v>
      </c>
      <c r="L686" s="6" t="s">
        <v>145</v>
      </c>
    </row>
    <row r="687" spans="1:12" x14ac:dyDescent="0.5">
      <c r="A687" s="7" t="s">
        <v>788</v>
      </c>
      <c r="B687" s="7">
        <v>9438</v>
      </c>
      <c r="C687" s="7">
        <v>1801</v>
      </c>
      <c r="D687" s="7">
        <v>4</v>
      </c>
      <c r="E687" s="7" t="s">
        <v>13</v>
      </c>
      <c r="F687" s="7" t="s">
        <v>14</v>
      </c>
      <c r="G687" s="7" t="s">
        <v>65</v>
      </c>
      <c r="H687" s="9">
        <v>45228</v>
      </c>
      <c r="I687" s="7" t="s">
        <v>790</v>
      </c>
      <c r="J687" s="7" t="s">
        <v>71</v>
      </c>
      <c r="K687" s="7" t="s">
        <v>86</v>
      </c>
      <c r="L687" s="7" t="s">
        <v>442</v>
      </c>
    </row>
    <row r="688" spans="1:12" x14ac:dyDescent="0.5">
      <c r="A688" s="7" t="s">
        <v>791</v>
      </c>
      <c r="B688" s="6">
        <v>2685</v>
      </c>
      <c r="C688" s="6">
        <v>379</v>
      </c>
      <c r="D688" s="6">
        <v>18</v>
      </c>
      <c r="E688" s="6" t="s">
        <v>13</v>
      </c>
      <c r="F688" s="6" t="s">
        <v>82</v>
      </c>
      <c r="G688" s="6" t="s">
        <v>15</v>
      </c>
      <c r="H688" s="8">
        <v>44628</v>
      </c>
      <c r="I688" s="6" t="s">
        <v>792</v>
      </c>
      <c r="J688" s="6" t="s">
        <v>98</v>
      </c>
      <c r="K688" s="6" t="s">
        <v>117</v>
      </c>
      <c r="L688" s="6" t="s">
        <v>134</v>
      </c>
    </row>
    <row r="689" spans="1:12" x14ac:dyDescent="0.5">
      <c r="A689" s="7" t="s">
        <v>791</v>
      </c>
      <c r="B689" s="7">
        <v>2685</v>
      </c>
      <c r="C689" s="7">
        <v>379</v>
      </c>
      <c r="D689" s="7">
        <v>18</v>
      </c>
      <c r="E689" s="7" t="s">
        <v>13</v>
      </c>
      <c r="F689" s="7" t="s">
        <v>82</v>
      </c>
      <c r="G689" s="7" t="s">
        <v>15</v>
      </c>
      <c r="H689" s="9">
        <v>44903</v>
      </c>
      <c r="I689" s="7" t="s">
        <v>793</v>
      </c>
      <c r="J689" s="7" t="s">
        <v>17</v>
      </c>
      <c r="K689" s="7" t="s">
        <v>150</v>
      </c>
      <c r="L689" s="7" t="s">
        <v>152</v>
      </c>
    </row>
    <row r="690" spans="1:12" x14ac:dyDescent="0.5">
      <c r="A690" s="7" t="s">
        <v>791</v>
      </c>
      <c r="B690" s="6">
        <v>9916</v>
      </c>
      <c r="C690" s="6">
        <v>4602</v>
      </c>
      <c r="D690" s="6">
        <v>14</v>
      </c>
      <c r="E690" s="6" t="s">
        <v>45</v>
      </c>
      <c r="F690" s="6" t="s">
        <v>49</v>
      </c>
      <c r="G690" s="6" t="s">
        <v>15</v>
      </c>
      <c r="H690" s="8">
        <v>44628</v>
      </c>
      <c r="I690" s="6" t="s">
        <v>792</v>
      </c>
      <c r="J690" s="6" t="s">
        <v>98</v>
      </c>
      <c r="K690" s="6" t="s">
        <v>117</v>
      </c>
      <c r="L690" s="6" t="s">
        <v>134</v>
      </c>
    </row>
    <row r="691" spans="1:12" x14ac:dyDescent="0.5">
      <c r="A691" s="7" t="s">
        <v>791</v>
      </c>
      <c r="B691" s="7">
        <v>9916</v>
      </c>
      <c r="C691" s="7">
        <v>4602</v>
      </c>
      <c r="D691" s="7">
        <v>14</v>
      </c>
      <c r="E691" s="7" t="s">
        <v>45</v>
      </c>
      <c r="F691" s="7" t="s">
        <v>49</v>
      </c>
      <c r="G691" s="7" t="s">
        <v>15</v>
      </c>
      <c r="H691" s="9">
        <v>44903</v>
      </c>
      <c r="I691" s="7" t="s">
        <v>793</v>
      </c>
      <c r="J691" s="7" t="s">
        <v>17</v>
      </c>
      <c r="K691" s="7" t="s">
        <v>150</v>
      </c>
      <c r="L691" s="7" t="s">
        <v>152</v>
      </c>
    </row>
    <row r="692" spans="1:12" x14ac:dyDescent="0.5">
      <c r="A692" s="7" t="s">
        <v>791</v>
      </c>
      <c r="B692" s="6">
        <v>6184</v>
      </c>
      <c r="C692" s="6">
        <v>50</v>
      </c>
      <c r="D692" s="6">
        <v>14</v>
      </c>
      <c r="E692" s="6" t="s">
        <v>13</v>
      </c>
      <c r="F692" s="6" t="s">
        <v>14</v>
      </c>
      <c r="G692" s="6" t="s">
        <v>47</v>
      </c>
      <c r="H692" s="8">
        <v>44628</v>
      </c>
      <c r="I692" s="6" t="s">
        <v>792</v>
      </c>
      <c r="J692" s="6" t="s">
        <v>98</v>
      </c>
      <c r="K692" s="6" t="s">
        <v>117</v>
      </c>
      <c r="L692" s="6" t="s">
        <v>134</v>
      </c>
    </row>
    <row r="693" spans="1:12" x14ac:dyDescent="0.5">
      <c r="A693" s="7" t="s">
        <v>791</v>
      </c>
      <c r="B693" s="7">
        <v>6184</v>
      </c>
      <c r="C693" s="7">
        <v>50</v>
      </c>
      <c r="D693" s="7">
        <v>14</v>
      </c>
      <c r="E693" s="7" t="s">
        <v>13</v>
      </c>
      <c r="F693" s="7" t="s">
        <v>14</v>
      </c>
      <c r="G693" s="7" t="s">
        <v>47</v>
      </c>
      <c r="H693" s="9">
        <v>44903</v>
      </c>
      <c r="I693" s="7" t="s">
        <v>793</v>
      </c>
      <c r="J693" s="7" t="s">
        <v>17</v>
      </c>
      <c r="K693" s="7" t="s">
        <v>150</v>
      </c>
      <c r="L693" s="7" t="s">
        <v>152</v>
      </c>
    </row>
    <row r="694" spans="1:12" x14ac:dyDescent="0.5">
      <c r="A694" s="7" t="s">
        <v>791</v>
      </c>
      <c r="B694" s="6">
        <v>4548</v>
      </c>
      <c r="C694" s="6">
        <v>2135</v>
      </c>
      <c r="D694" s="6">
        <v>8</v>
      </c>
      <c r="E694" s="6" t="s">
        <v>30</v>
      </c>
      <c r="F694" s="6" t="s">
        <v>57</v>
      </c>
      <c r="G694" s="6" t="s">
        <v>32</v>
      </c>
      <c r="H694" s="8">
        <v>44628</v>
      </c>
      <c r="I694" s="6" t="s">
        <v>792</v>
      </c>
      <c r="J694" s="6" t="s">
        <v>98</v>
      </c>
      <c r="K694" s="6" t="s">
        <v>117</v>
      </c>
      <c r="L694" s="6" t="s">
        <v>134</v>
      </c>
    </row>
    <row r="695" spans="1:12" x14ac:dyDescent="0.5">
      <c r="A695" s="7" t="s">
        <v>791</v>
      </c>
      <c r="B695" s="7">
        <v>4548</v>
      </c>
      <c r="C695" s="7">
        <v>2135</v>
      </c>
      <c r="D695" s="7">
        <v>8</v>
      </c>
      <c r="E695" s="7" t="s">
        <v>30</v>
      </c>
      <c r="F695" s="7" t="s">
        <v>57</v>
      </c>
      <c r="G695" s="7" t="s">
        <v>32</v>
      </c>
      <c r="H695" s="9">
        <v>44903</v>
      </c>
      <c r="I695" s="7" t="s">
        <v>793</v>
      </c>
      <c r="J695" s="7" t="s">
        <v>17</v>
      </c>
      <c r="K695" s="7" t="s">
        <v>150</v>
      </c>
      <c r="L695" s="7" t="s">
        <v>152</v>
      </c>
    </row>
    <row r="696" spans="1:12" x14ac:dyDescent="0.5">
      <c r="A696" s="7" t="s">
        <v>794</v>
      </c>
      <c r="B696" s="6">
        <v>7195</v>
      </c>
      <c r="C696" s="6">
        <v>1665</v>
      </c>
      <c r="D696" s="6">
        <v>7</v>
      </c>
      <c r="E696" s="6" t="s">
        <v>30</v>
      </c>
      <c r="F696" s="6" t="s">
        <v>57</v>
      </c>
      <c r="G696" s="6" t="s">
        <v>65</v>
      </c>
      <c r="H696" s="8">
        <v>45500</v>
      </c>
      <c r="I696" s="6" t="s">
        <v>795</v>
      </c>
      <c r="J696" s="6" t="s">
        <v>25</v>
      </c>
      <c r="K696" s="6" t="s">
        <v>68</v>
      </c>
      <c r="L696" s="6" t="s">
        <v>215</v>
      </c>
    </row>
    <row r="697" spans="1:12" x14ac:dyDescent="0.5">
      <c r="A697" s="7" t="s">
        <v>794</v>
      </c>
      <c r="B697" s="7">
        <v>7195</v>
      </c>
      <c r="C697" s="7">
        <v>1665</v>
      </c>
      <c r="D697" s="7">
        <v>7</v>
      </c>
      <c r="E697" s="7" t="s">
        <v>30</v>
      </c>
      <c r="F697" s="7" t="s">
        <v>57</v>
      </c>
      <c r="G697" s="7" t="s">
        <v>65</v>
      </c>
      <c r="H697" s="9">
        <v>44747</v>
      </c>
      <c r="I697" s="7" t="s">
        <v>796</v>
      </c>
      <c r="J697" s="7" t="s">
        <v>25</v>
      </c>
      <c r="K697" s="7" t="s">
        <v>26</v>
      </c>
      <c r="L697" s="7" t="s">
        <v>418</v>
      </c>
    </row>
    <row r="698" spans="1:12" x14ac:dyDescent="0.5">
      <c r="A698" s="7" t="s">
        <v>797</v>
      </c>
      <c r="B698" s="6">
        <v>3098</v>
      </c>
      <c r="C698" s="6">
        <v>957</v>
      </c>
      <c r="D698" s="6">
        <v>18</v>
      </c>
      <c r="E698" s="6" t="s">
        <v>45</v>
      </c>
      <c r="F698" s="6" t="s">
        <v>109</v>
      </c>
      <c r="G698" s="6" t="s">
        <v>65</v>
      </c>
      <c r="H698" s="8">
        <v>45477</v>
      </c>
      <c r="I698" s="6" t="s">
        <v>798</v>
      </c>
      <c r="J698" s="6" t="s">
        <v>71</v>
      </c>
      <c r="K698" s="6" t="s">
        <v>86</v>
      </c>
      <c r="L698" s="6" t="s">
        <v>215</v>
      </c>
    </row>
    <row r="699" spans="1:12" x14ac:dyDescent="0.5">
      <c r="A699" s="7" t="s">
        <v>799</v>
      </c>
      <c r="B699" s="7">
        <v>5412</v>
      </c>
      <c r="C699" s="7">
        <v>1192</v>
      </c>
      <c r="D699" s="7">
        <v>18</v>
      </c>
      <c r="E699" s="7" t="s">
        <v>45</v>
      </c>
      <c r="F699" s="7" t="s">
        <v>46</v>
      </c>
      <c r="G699" s="7" t="s">
        <v>47</v>
      </c>
      <c r="H699" s="9">
        <v>45350</v>
      </c>
      <c r="I699" s="7" t="s">
        <v>800</v>
      </c>
      <c r="J699" s="7" t="s">
        <v>42</v>
      </c>
      <c r="K699" s="7" t="s">
        <v>75</v>
      </c>
      <c r="L699" s="7" t="s">
        <v>218</v>
      </c>
    </row>
    <row r="700" spans="1:12" x14ac:dyDescent="0.5">
      <c r="A700" s="7" t="s">
        <v>799</v>
      </c>
      <c r="B700" s="6">
        <v>5412</v>
      </c>
      <c r="C700" s="6">
        <v>1192</v>
      </c>
      <c r="D700" s="6">
        <v>18</v>
      </c>
      <c r="E700" s="6" t="s">
        <v>45</v>
      </c>
      <c r="F700" s="6" t="s">
        <v>46</v>
      </c>
      <c r="G700" s="6" t="s">
        <v>47</v>
      </c>
      <c r="H700" s="8">
        <v>45660</v>
      </c>
      <c r="I700" s="6" t="s">
        <v>801</v>
      </c>
      <c r="J700" s="6" t="s">
        <v>42</v>
      </c>
      <c r="K700" s="6" t="s">
        <v>43</v>
      </c>
      <c r="L700" s="6" t="s">
        <v>308</v>
      </c>
    </row>
    <row r="701" spans="1:12" x14ac:dyDescent="0.5">
      <c r="A701" s="7" t="s">
        <v>802</v>
      </c>
      <c r="B701" s="7">
        <v>1397</v>
      </c>
      <c r="C701" s="7">
        <v>686</v>
      </c>
      <c r="D701" s="7">
        <v>11</v>
      </c>
      <c r="E701" s="7" t="s">
        <v>45</v>
      </c>
      <c r="F701" s="7" t="s">
        <v>49</v>
      </c>
      <c r="G701" s="7" t="s">
        <v>47</v>
      </c>
      <c r="H701" s="9">
        <v>44537</v>
      </c>
      <c r="I701" s="7" t="s">
        <v>803</v>
      </c>
      <c r="J701" s="7" t="s">
        <v>25</v>
      </c>
      <c r="K701" s="7" t="s">
        <v>51</v>
      </c>
      <c r="L701" s="7" t="s">
        <v>90</v>
      </c>
    </row>
    <row r="702" spans="1:12" x14ac:dyDescent="0.5">
      <c r="A702" s="7" t="s">
        <v>804</v>
      </c>
      <c r="B702" s="6">
        <v>9279</v>
      </c>
      <c r="C702" s="6">
        <v>552</v>
      </c>
      <c r="D702" s="6">
        <v>14</v>
      </c>
      <c r="E702" s="6" t="s">
        <v>45</v>
      </c>
      <c r="F702" s="6" t="s">
        <v>49</v>
      </c>
      <c r="G702" s="6" t="s">
        <v>40</v>
      </c>
      <c r="H702" s="8">
        <v>44544</v>
      </c>
      <c r="I702" s="6" t="s">
        <v>805</v>
      </c>
      <c r="J702" s="6" t="s">
        <v>25</v>
      </c>
      <c r="K702" s="6" t="s">
        <v>26</v>
      </c>
      <c r="L702" s="6" t="s">
        <v>90</v>
      </c>
    </row>
    <row r="703" spans="1:12" x14ac:dyDescent="0.5">
      <c r="A703" s="7" t="s">
        <v>804</v>
      </c>
      <c r="B703" s="7">
        <v>9279</v>
      </c>
      <c r="C703" s="7">
        <v>552</v>
      </c>
      <c r="D703" s="7">
        <v>14</v>
      </c>
      <c r="E703" s="7" t="s">
        <v>45</v>
      </c>
      <c r="F703" s="7" t="s">
        <v>49</v>
      </c>
      <c r="G703" s="7" t="s">
        <v>40</v>
      </c>
      <c r="H703" s="9">
        <v>44165</v>
      </c>
      <c r="I703" s="7" t="s">
        <v>806</v>
      </c>
      <c r="J703" s="7" t="s">
        <v>42</v>
      </c>
      <c r="K703" s="7" t="s">
        <v>92</v>
      </c>
      <c r="L703" s="7" t="s">
        <v>80</v>
      </c>
    </row>
    <row r="704" spans="1:12" x14ac:dyDescent="0.5">
      <c r="A704" s="7" t="s">
        <v>804</v>
      </c>
      <c r="B704" s="6">
        <v>2596</v>
      </c>
      <c r="C704" s="6">
        <v>1003</v>
      </c>
      <c r="D704" s="6">
        <v>19</v>
      </c>
      <c r="E704" s="6" t="s">
        <v>30</v>
      </c>
      <c r="F704" s="6" t="s">
        <v>64</v>
      </c>
      <c r="G704" s="6" t="s">
        <v>47</v>
      </c>
      <c r="H704" s="8">
        <v>44544</v>
      </c>
      <c r="I704" s="6" t="s">
        <v>805</v>
      </c>
      <c r="J704" s="6" t="s">
        <v>25</v>
      </c>
      <c r="K704" s="6" t="s">
        <v>26</v>
      </c>
      <c r="L704" s="6" t="s">
        <v>90</v>
      </c>
    </row>
    <row r="705" spans="1:12" x14ac:dyDescent="0.5">
      <c r="A705" s="7" t="s">
        <v>804</v>
      </c>
      <c r="B705" s="7">
        <v>2596</v>
      </c>
      <c r="C705" s="7">
        <v>1003</v>
      </c>
      <c r="D705" s="7">
        <v>19</v>
      </c>
      <c r="E705" s="7" t="s">
        <v>30</v>
      </c>
      <c r="F705" s="7" t="s">
        <v>64</v>
      </c>
      <c r="G705" s="7" t="s">
        <v>47</v>
      </c>
      <c r="H705" s="9">
        <v>44165</v>
      </c>
      <c r="I705" s="7" t="s">
        <v>806</v>
      </c>
      <c r="J705" s="7" t="s">
        <v>42</v>
      </c>
      <c r="K705" s="7" t="s">
        <v>92</v>
      </c>
      <c r="L705" s="7" t="s">
        <v>80</v>
      </c>
    </row>
    <row r="706" spans="1:12" x14ac:dyDescent="0.5">
      <c r="A706" s="7" t="s">
        <v>807</v>
      </c>
      <c r="B706" s="6">
        <v>6732</v>
      </c>
      <c r="C706" s="6">
        <v>911</v>
      </c>
      <c r="D706" s="6">
        <v>19</v>
      </c>
      <c r="E706" s="6" t="s">
        <v>45</v>
      </c>
      <c r="F706" s="6" t="s">
        <v>109</v>
      </c>
      <c r="G706" s="6" t="s">
        <v>40</v>
      </c>
      <c r="H706" s="8">
        <v>44559</v>
      </c>
      <c r="I706" s="6" t="s">
        <v>808</v>
      </c>
      <c r="J706" s="6" t="s">
        <v>25</v>
      </c>
      <c r="K706" s="6" t="s">
        <v>26</v>
      </c>
      <c r="L706" s="6" t="s">
        <v>90</v>
      </c>
    </row>
    <row r="707" spans="1:12" x14ac:dyDescent="0.5">
      <c r="A707" s="7" t="s">
        <v>807</v>
      </c>
      <c r="B707" s="7">
        <v>4495</v>
      </c>
      <c r="C707" s="7">
        <v>1408</v>
      </c>
      <c r="D707" s="7">
        <v>14</v>
      </c>
      <c r="E707" s="7" t="s">
        <v>30</v>
      </c>
      <c r="F707" s="7" t="s">
        <v>31</v>
      </c>
      <c r="G707" s="7" t="s">
        <v>40</v>
      </c>
      <c r="H707" s="9">
        <v>44559</v>
      </c>
      <c r="I707" s="7" t="s">
        <v>808</v>
      </c>
      <c r="J707" s="7" t="s">
        <v>25</v>
      </c>
      <c r="K707" s="7" t="s">
        <v>26</v>
      </c>
      <c r="L707" s="7" t="s">
        <v>90</v>
      </c>
    </row>
    <row r="708" spans="1:12" x14ac:dyDescent="0.5">
      <c r="A708" s="7" t="s">
        <v>809</v>
      </c>
      <c r="B708" s="6">
        <v>9653</v>
      </c>
      <c r="C708" s="6">
        <v>2471</v>
      </c>
      <c r="D708" s="6">
        <v>6</v>
      </c>
      <c r="E708" s="6" t="s">
        <v>30</v>
      </c>
      <c r="F708" s="6" t="s">
        <v>64</v>
      </c>
      <c r="G708" s="6" t="s">
        <v>15</v>
      </c>
      <c r="H708" s="8">
        <v>45481</v>
      </c>
      <c r="I708" s="6" t="s">
        <v>810</v>
      </c>
      <c r="J708" s="6" t="s">
        <v>25</v>
      </c>
      <c r="K708" s="6" t="s">
        <v>26</v>
      </c>
      <c r="L708" s="6" t="s">
        <v>215</v>
      </c>
    </row>
    <row r="709" spans="1:12" x14ac:dyDescent="0.5">
      <c r="A709" s="7" t="s">
        <v>811</v>
      </c>
      <c r="B709" s="7">
        <v>8945</v>
      </c>
      <c r="C709" s="7">
        <v>1728</v>
      </c>
      <c r="D709" s="7">
        <v>10</v>
      </c>
      <c r="E709" s="7" t="s">
        <v>45</v>
      </c>
      <c r="F709" s="7" t="s">
        <v>46</v>
      </c>
      <c r="G709" s="7" t="s">
        <v>15</v>
      </c>
      <c r="H709" s="9">
        <v>44237</v>
      </c>
      <c r="I709" s="7" t="s">
        <v>812</v>
      </c>
      <c r="J709" s="7" t="s">
        <v>21</v>
      </c>
      <c r="K709" s="7" t="s">
        <v>172</v>
      </c>
      <c r="L709" s="7" t="s">
        <v>292</v>
      </c>
    </row>
    <row r="710" spans="1:12" x14ac:dyDescent="0.5">
      <c r="A710" s="7" t="s">
        <v>813</v>
      </c>
      <c r="B710" s="6">
        <v>4007</v>
      </c>
      <c r="C710" s="6">
        <v>201</v>
      </c>
      <c r="D710" s="6">
        <v>13</v>
      </c>
      <c r="E710" s="6" t="s">
        <v>45</v>
      </c>
      <c r="F710" s="6" t="s">
        <v>109</v>
      </c>
      <c r="G710" s="6" t="s">
        <v>65</v>
      </c>
      <c r="H710" s="8">
        <v>44125</v>
      </c>
      <c r="I710" s="6" t="s">
        <v>814</v>
      </c>
      <c r="J710" s="6" t="s">
        <v>98</v>
      </c>
      <c r="K710" s="6" t="s">
        <v>99</v>
      </c>
      <c r="L710" s="6" t="s">
        <v>119</v>
      </c>
    </row>
    <row r="711" spans="1:12" x14ac:dyDescent="0.5">
      <c r="A711" s="7" t="s">
        <v>813</v>
      </c>
      <c r="B711" s="7">
        <v>4007</v>
      </c>
      <c r="C711" s="7">
        <v>201</v>
      </c>
      <c r="D711" s="7">
        <v>13</v>
      </c>
      <c r="E711" s="7" t="s">
        <v>45</v>
      </c>
      <c r="F711" s="7" t="s">
        <v>109</v>
      </c>
      <c r="G711" s="7" t="s">
        <v>65</v>
      </c>
      <c r="H711" s="9">
        <v>45033</v>
      </c>
      <c r="I711" s="7" t="s">
        <v>815</v>
      </c>
      <c r="J711" s="7" t="s">
        <v>71</v>
      </c>
      <c r="K711" s="7" t="s">
        <v>72</v>
      </c>
      <c r="L711" s="7" t="s">
        <v>145</v>
      </c>
    </row>
    <row r="712" spans="1:12" x14ac:dyDescent="0.5">
      <c r="A712" s="7" t="s">
        <v>816</v>
      </c>
      <c r="B712" s="6">
        <v>810</v>
      </c>
      <c r="C712" s="6">
        <v>231</v>
      </c>
      <c r="D712" s="6">
        <v>18</v>
      </c>
      <c r="E712" s="6" t="s">
        <v>45</v>
      </c>
      <c r="F712" s="6" t="s">
        <v>109</v>
      </c>
      <c r="G712" s="6" t="s">
        <v>40</v>
      </c>
      <c r="H712" s="8">
        <v>44125</v>
      </c>
      <c r="I712" s="6" t="s">
        <v>817</v>
      </c>
      <c r="J712" s="6" t="s">
        <v>17</v>
      </c>
      <c r="K712" s="6" t="s">
        <v>150</v>
      </c>
      <c r="L712" s="6" t="s">
        <v>119</v>
      </c>
    </row>
    <row r="713" spans="1:12" x14ac:dyDescent="0.5">
      <c r="A713" s="7" t="s">
        <v>818</v>
      </c>
      <c r="B713" s="7">
        <v>9789</v>
      </c>
      <c r="C713" s="7">
        <v>2071</v>
      </c>
      <c r="D713" s="7">
        <v>18</v>
      </c>
      <c r="E713" s="7" t="s">
        <v>45</v>
      </c>
      <c r="F713" s="7" t="s">
        <v>109</v>
      </c>
      <c r="G713" s="7" t="s">
        <v>32</v>
      </c>
      <c r="H713" s="9">
        <v>45288</v>
      </c>
      <c r="I713" s="7" t="s">
        <v>819</v>
      </c>
      <c r="J713" s="7" t="s">
        <v>25</v>
      </c>
      <c r="K713" s="7" t="s">
        <v>68</v>
      </c>
      <c r="L713" s="7" t="s">
        <v>102</v>
      </c>
    </row>
    <row r="714" spans="1:12" x14ac:dyDescent="0.5">
      <c r="A714" s="7" t="s">
        <v>818</v>
      </c>
      <c r="B714" s="6">
        <v>9229</v>
      </c>
      <c r="C714" s="6">
        <v>4090</v>
      </c>
      <c r="D714" s="6">
        <v>8</v>
      </c>
      <c r="E714" s="6" t="s">
        <v>13</v>
      </c>
      <c r="F714" s="6" t="s">
        <v>14</v>
      </c>
      <c r="G714" s="6" t="s">
        <v>65</v>
      </c>
      <c r="H714" s="8">
        <v>45288</v>
      </c>
      <c r="I714" s="6" t="s">
        <v>819</v>
      </c>
      <c r="J714" s="6" t="s">
        <v>25</v>
      </c>
      <c r="K714" s="6" t="s">
        <v>68</v>
      </c>
      <c r="L714" s="6" t="s">
        <v>102</v>
      </c>
    </row>
    <row r="715" spans="1:12" x14ac:dyDescent="0.5">
      <c r="A715" s="7" t="s">
        <v>820</v>
      </c>
      <c r="B715" s="7">
        <v>8141</v>
      </c>
      <c r="C715" s="7">
        <v>3968</v>
      </c>
      <c r="D715" s="7">
        <v>18</v>
      </c>
      <c r="E715" s="7" t="s">
        <v>30</v>
      </c>
      <c r="F715" s="7" t="s">
        <v>57</v>
      </c>
      <c r="G715" s="7" t="s">
        <v>32</v>
      </c>
      <c r="H715" s="9">
        <v>44918</v>
      </c>
      <c r="I715" s="7" t="s">
        <v>821</v>
      </c>
      <c r="J715" s="7" t="s">
        <v>25</v>
      </c>
      <c r="K715" s="7" t="s">
        <v>68</v>
      </c>
      <c r="L715" s="7" t="s">
        <v>152</v>
      </c>
    </row>
    <row r="716" spans="1:12" x14ac:dyDescent="0.5">
      <c r="A716" s="7" t="s">
        <v>820</v>
      </c>
      <c r="B716" s="6">
        <v>8141</v>
      </c>
      <c r="C716" s="6">
        <v>3968</v>
      </c>
      <c r="D716" s="6">
        <v>18</v>
      </c>
      <c r="E716" s="6" t="s">
        <v>30</v>
      </c>
      <c r="F716" s="6" t="s">
        <v>57</v>
      </c>
      <c r="G716" s="6" t="s">
        <v>32</v>
      </c>
      <c r="H716" s="8">
        <v>44783</v>
      </c>
      <c r="I716" s="6" t="s">
        <v>822</v>
      </c>
      <c r="J716" s="6" t="s">
        <v>21</v>
      </c>
      <c r="K716" s="6" t="s">
        <v>172</v>
      </c>
      <c r="L716" s="6" t="s">
        <v>209</v>
      </c>
    </row>
    <row r="717" spans="1:12" x14ac:dyDescent="0.5">
      <c r="A717" s="7" t="s">
        <v>820</v>
      </c>
      <c r="B717" s="7">
        <v>1067</v>
      </c>
      <c r="C717" s="7">
        <v>251</v>
      </c>
      <c r="D717" s="7">
        <v>14</v>
      </c>
      <c r="E717" s="7" t="s">
        <v>45</v>
      </c>
      <c r="F717" s="7" t="s">
        <v>60</v>
      </c>
      <c r="G717" s="7" t="s">
        <v>40</v>
      </c>
      <c r="H717" s="9">
        <v>44918</v>
      </c>
      <c r="I717" s="7" t="s">
        <v>821</v>
      </c>
      <c r="J717" s="7" t="s">
        <v>25</v>
      </c>
      <c r="K717" s="7" t="s">
        <v>68</v>
      </c>
      <c r="L717" s="7" t="s">
        <v>152</v>
      </c>
    </row>
    <row r="718" spans="1:12" x14ac:dyDescent="0.5">
      <c r="A718" s="7" t="s">
        <v>820</v>
      </c>
      <c r="B718" s="6">
        <v>1067</v>
      </c>
      <c r="C718" s="6">
        <v>251</v>
      </c>
      <c r="D718" s="6">
        <v>14</v>
      </c>
      <c r="E718" s="6" t="s">
        <v>45</v>
      </c>
      <c r="F718" s="6" t="s">
        <v>60</v>
      </c>
      <c r="G718" s="6" t="s">
        <v>40</v>
      </c>
      <c r="H718" s="8">
        <v>44783</v>
      </c>
      <c r="I718" s="6" t="s">
        <v>822</v>
      </c>
      <c r="J718" s="6" t="s">
        <v>21</v>
      </c>
      <c r="K718" s="6" t="s">
        <v>172</v>
      </c>
      <c r="L718" s="6" t="s">
        <v>209</v>
      </c>
    </row>
    <row r="719" spans="1:12" x14ac:dyDescent="0.5">
      <c r="A719" s="7" t="s">
        <v>823</v>
      </c>
      <c r="B719" s="7">
        <v>3839</v>
      </c>
      <c r="C719" s="7">
        <v>1415</v>
      </c>
      <c r="D719" s="7">
        <v>10</v>
      </c>
      <c r="E719" s="7" t="s">
        <v>30</v>
      </c>
      <c r="F719" s="7" t="s">
        <v>78</v>
      </c>
      <c r="G719" s="7" t="s">
        <v>15</v>
      </c>
      <c r="H719" s="9">
        <v>45216</v>
      </c>
      <c r="I719" s="7" t="s">
        <v>824</v>
      </c>
      <c r="J719" s="7" t="s">
        <v>42</v>
      </c>
      <c r="K719" s="7" t="s">
        <v>43</v>
      </c>
      <c r="L719" s="7" t="s">
        <v>442</v>
      </c>
    </row>
    <row r="720" spans="1:12" x14ac:dyDescent="0.5">
      <c r="A720" s="7" t="s">
        <v>823</v>
      </c>
      <c r="B720" s="6">
        <v>3839</v>
      </c>
      <c r="C720" s="6">
        <v>1415</v>
      </c>
      <c r="D720" s="6">
        <v>10</v>
      </c>
      <c r="E720" s="6" t="s">
        <v>30</v>
      </c>
      <c r="F720" s="6" t="s">
        <v>78</v>
      </c>
      <c r="G720" s="6" t="s">
        <v>15</v>
      </c>
      <c r="H720" s="8">
        <v>44620</v>
      </c>
      <c r="I720" s="6" t="s">
        <v>825</v>
      </c>
      <c r="J720" s="6" t="s">
        <v>17</v>
      </c>
      <c r="K720" s="6" t="s">
        <v>34</v>
      </c>
      <c r="L720" s="6" t="s">
        <v>137</v>
      </c>
    </row>
    <row r="721" spans="1:12" x14ac:dyDescent="0.5">
      <c r="A721" s="7" t="s">
        <v>826</v>
      </c>
      <c r="B721" s="7">
        <v>2858</v>
      </c>
      <c r="C721" s="7">
        <v>482</v>
      </c>
      <c r="D721" s="7">
        <v>13</v>
      </c>
      <c r="E721" s="7" t="s">
        <v>13</v>
      </c>
      <c r="F721" s="7" t="s">
        <v>14</v>
      </c>
      <c r="G721" s="7" t="s">
        <v>65</v>
      </c>
      <c r="H721" s="9">
        <v>45436</v>
      </c>
      <c r="I721" s="7" t="s">
        <v>827</v>
      </c>
      <c r="J721" s="7" t="s">
        <v>71</v>
      </c>
      <c r="K721" s="7" t="s">
        <v>86</v>
      </c>
      <c r="L721" s="7" t="s">
        <v>35</v>
      </c>
    </row>
    <row r="722" spans="1:12" x14ac:dyDescent="0.5">
      <c r="A722" s="7" t="s">
        <v>828</v>
      </c>
      <c r="B722" s="6">
        <v>2137</v>
      </c>
      <c r="C722" s="6">
        <v>638</v>
      </c>
      <c r="D722" s="6">
        <v>12</v>
      </c>
      <c r="E722" s="6" t="s">
        <v>45</v>
      </c>
      <c r="F722" s="6" t="s">
        <v>109</v>
      </c>
      <c r="G722" s="6" t="s">
        <v>32</v>
      </c>
      <c r="H722" s="8">
        <v>44106</v>
      </c>
      <c r="I722" s="6" t="s">
        <v>829</v>
      </c>
      <c r="J722" s="6" t="s">
        <v>25</v>
      </c>
      <c r="K722" s="6" t="s">
        <v>51</v>
      </c>
      <c r="L722" s="6" t="s">
        <v>119</v>
      </c>
    </row>
    <row r="723" spans="1:12" x14ac:dyDescent="0.5">
      <c r="A723" s="7" t="s">
        <v>828</v>
      </c>
      <c r="B723" s="7">
        <v>2831</v>
      </c>
      <c r="C723" s="7">
        <v>1289</v>
      </c>
      <c r="D723" s="7">
        <v>12</v>
      </c>
      <c r="E723" s="7" t="s">
        <v>45</v>
      </c>
      <c r="F723" s="7" t="s">
        <v>49</v>
      </c>
      <c r="G723" s="7" t="s">
        <v>32</v>
      </c>
      <c r="H723" s="9">
        <v>44106</v>
      </c>
      <c r="I723" s="7" t="s">
        <v>829</v>
      </c>
      <c r="J723" s="7" t="s">
        <v>25</v>
      </c>
      <c r="K723" s="7" t="s">
        <v>51</v>
      </c>
      <c r="L723" s="7" t="s">
        <v>119</v>
      </c>
    </row>
    <row r="724" spans="1:12" x14ac:dyDescent="0.5">
      <c r="A724" s="7" t="s">
        <v>830</v>
      </c>
      <c r="B724" s="6">
        <v>3913</v>
      </c>
      <c r="C724" s="6">
        <v>961</v>
      </c>
      <c r="D724" s="6">
        <v>15</v>
      </c>
      <c r="E724" s="6" t="s">
        <v>45</v>
      </c>
      <c r="F724" s="6" t="s">
        <v>60</v>
      </c>
      <c r="G724" s="6" t="s">
        <v>15</v>
      </c>
      <c r="H724" s="8">
        <v>45332</v>
      </c>
      <c r="I724" s="6" t="s">
        <v>831</v>
      </c>
      <c r="J724" s="6" t="s">
        <v>98</v>
      </c>
      <c r="K724" s="6" t="s">
        <v>99</v>
      </c>
      <c r="L724" s="6" t="s">
        <v>218</v>
      </c>
    </row>
    <row r="725" spans="1:12" x14ac:dyDescent="0.5">
      <c r="A725" s="7" t="s">
        <v>830</v>
      </c>
      <c r="B725" s="7">
        <v>3913</v>
      </c>
      <c r="C725" s="7">
        <v>961</v>
      </c>
      <c r="D725" s="7">
        <v>15</v>
      </c>
      <c r="E725" s="7" t="s">
        <v>45</v>
      </c>
      <c r="F725" s="7" t="s">
        <v>60</v>
      </c>
      <c r="G725" s="7" t="s">
        <v>15</v>
      </c>
      <c r="H725" s="9">
        <v>44233</v>
      </c>
      <c r="I725" s="7" t="s">
        <v>832</v>
      </c>
      <c r="J725" s="7" t="s">
        <v>42</v>
      </c>
      <c r="K725" s="7" t="s">
        <v>92</v>
      </c>
      <c r="L725" s="7" t="s">
        <v>292</v>
      </c>
    </row>
    <row r="726" spans="1:12" x14ac:dyDescent="0.5">
      <c r="A726" s="7" t="s">
        <v>833</v>
      </c>
      <c r="B726" s="6">
        <v>4468</v>
      </c>
      <c r="C726" s="6">
        <v>1940</v>
      </c>
      <c r="D726" s="6">
        <v>9</v>
      </c>
      <c r="E726" s="6" t="s">
        <v>30</v>
      </c>
      <c r="F726" s="6" t="s">
        <v>64</v>
      </c>
      <c r="G726" s="6" t="s">
        <v>65</v>
      </c>
      <c r="H726" s="8">
        <v>44636</v>
      </c>
      <c r="I726" s="6" t="s">
        <v>834</v>
      </c>
      <c r="J726" s="6" t="s">
        <v>17</v>
      </c>
      <c r="K726" s="6" t="s">
        <v>150</v>
      </c>
      <c r="L726" s="6" t="s">
        <v>134</v>
      </c>
    </row>
    <row r="727" spans="1:12" x14ac:dyDescent="0.5">
      <c r="A727" s="7" t="s">
        <v>835</v>
      </c>
      <c r="B727" s="7">
        <v>1579</v>
      </c>
      <c r="C727" s="7">
        <v>602</v>
      </c>
      <c r="D727" s="7">
        <v>9</v>
      </c>
      <c r="E727" s="7" t="s">
        <v>13</v>
      </c>
      <c r="F727" s="7" t="s">
        <v>39</v>
      </c>
      <c r="G727" s="7" t="s">
        <v>47</v>
      </c>
      <c r="H727" s="9">
        <v>43975</v>
      </c>
      <c r="I727" s="7" t="s">
        <v>836</v>
      </c>
      <c r="J727" s="7" t="s">
        <v>98</v>
      </c>
      <c r="K727" s="7" t="s">
        <v>107</v>
      </c>
      <c r="L727" s="7" t="s">
        <v>59</v>
      </c>
    </row>
    <row r="728" spans="1:12" x14ac:dyDescent="0.5">
      <c r="A728" s="7" t="s">
        <v>835</v>
      </c>
      <c r="B728" s="6">
        <v>1579</v>
      </c>
      <c r="C728" s="6">
        <v>602</v>
      </c>
      <c r="D728" s="6">
        <v>9</v>
      </c>
      <c r="E728" s="6" t="s">
        <v>13</v>
      </c>
      <c r="F728" s="6" t="s">
        <v>39</v>
      </c>
      <c r="G728" s="6" t="s">
        <v>47</v>
      </c>
      <c r="H728" s="8">
        <v>45704</v>
      </c>
      <c r="I728" s="6" t="s">
        <v>837</v>
      </c>
      <c r="J728" s="6" t="s">
        <v>71</v>
      </c>
      <c r="K728" s="6" t="s">
        <v>72</v>
      </c>
      <c r="L728" s="6" t="s">
        <v>73</v>
      </c>
    </row>
    <row r="729" spans="1:12" x14ac:dyDescent="0.5">
      <c r="A729" s="7" t="s">
        <v>835</v>
      </c>
      <c r="B729" s="7">
        <v>1579</v>
      </c>
      <c r="C729" s="7">
        <v>602</v>
      </c>
      <c r="D729" s="7">
        <v>9</v>
      </c>
      <c r="E729" s="7" t="s">
        <v>13</v>
      </c>
      <c r="F729" s="7" t="s">
        <v>39</v>
      </c>
      <c r="G729" s="7" t="s">
        <v>47</v>
      </c>
      <c r="H729" s="9">
        <v>44516</v>
      </c>
      <c r="I729" s="7" t="s">
        <v>838</v>
      </c>
      <c r="J729" s="7" t="s">
        <v>98</v>
      </c>
      <c r="K729" s="7" t="s">
        <v>107</v>
      </c>
      <c r="L729" s="7" t="s">
        <v>175</v>
      </c>
    </row>
    <row r="730" spans="1:12" x14ac:dyDescent="0.5">
      <c r="A730" s="7" t="s">
        <v>835</v>
      </c>
      <c r="B730" s="6">
        <v>1579</v>
      </c>
      <c r="C730" s="6">
        <v>602</v>
      </c>
      <c r="D730" s="6">
        <v>9</v>
      </c>
      <c r="E730" s="6" t="s">
        <v>13</v>
      </c>
      <c r="F730" s="6" t="s">
        <v>39</v>
      </c>
      <c r="G730" s="6" t="s">
        <v>47</v>
      </c>
      <c r="H730" s="8">
        <v>45543</v>
      </c>
      <c r="I730" s="6" t="s">
        <v>839</v>
      </c>
      <c r="J730" s="6" t="s">
        <v>25</v>
      </c>
      <c r="K730" s="6" t="s">
        <v>68</v>
      </c>
      <c r="L730" s="6" t="s">
        <v>159</v>
      </c>
    </row>
    <row r="731" spans="1:12" x14ac:dyDescent="0.5">
      <c r="A731" s="7" t="s">
        <v>835</v>
      </c>
      <c r="B731" s="7">
        <v>3760</v>
      </c>
      <c r="C731" s="7">
        <v>1849</v>
      </c>
      <c r="D731" s="7">
        <v>19</v>
      </c>
      <c r="E731" s="7" t="s">
        <v>45</v>
      </c>
      <c r="F731" s="7" t="s">
        <v>49</v>
      </c>
      <c r="G731" s="7" t="s">
        <v>40</v>
      </c>
      <c r="H731" s="9">
        <v>43975</v>
      </c>
      <c r="I731" s="7" t="s">
        <v>836</v>
      </c>
      <c r="J731" s="7" t="s">
        <v>98</v>
      </c>
      <c r="K731" s="7" t="s">
        <v>107</v>
      </c>
      <c r="L731" s="7" t="s">
        <v>59</v>
      </c>
    </row>
    <row r="732" spans="1:12" x14ac:dyDescent="0.5">
      <c r="A732" s="7" t="s">
        <v>835</v>
      </c>
      <c r="B732" s="6">
        <v>3760</v>
      </c>
      <c r="C732" s="6">
        <v>1849</v>
      </c>
      <c r="D732" s="6">
        <v>19</v>
      </c>
      <c r="E732" s="6" t="s">
        <v>45</v>
      </c>
      <c r="F732" s="6" t="s">
        <v>49</v>
      </c>
      <c r="G732" s="6" t="s">
        <v>40</v>
      </c>
      <c r="H732" s="8">
        <v>45704</v>
      </c>
      <c r="I732" s="6" t="s">
        <v>837</v>
      </c>
      <c r="J732" s="6" t="s">
        <v>71</v>
      </c>
      <c r="K732" s="6" t="s">
        <v>72</v>
      </c>
      <c r="L732" s="6" t="s">
        <v>73</v>
      </c>
    </row>
    <row r="733" spans="1:12" x14ac:dyDescent="0.5">
      <c r="A733" s="7" t="s">
        <v>835</v>
      </c>
      <c r="B733" s="7">
        <v>3760</v>
      </c>
      <c r="C733" s="7">
        <v>1849</v>
      </c>
      <c r="D733" s="7">
        <v>19</v>
      </c>
      <c r="E733" s="7" t="s">
        <v>45</v>
      </c>
      <c r="F733" s="7" t="s">
        <v>49</v>
      </c>
      <c r="G733" s="7" t="s">
        <v>40</v>
      </c>
      <c r="H733" s="9">
        <v>44516</v>
      </c>
      <c r="I733" s="7" t="s">
        <v>838</v>
      </c>
      <c r="J733" s="7" t="s">
        <v>98</v>
      </c>
      <c r="K733" s="7" t="s">
        <v>107</v>
      </c>
      <c r="L733" s="7" t="s">
        <v>175</v>
      </c>
    </row>
    <row r="734" spans="1:12" x14ac:dyDescent="0.5">
      <c r="A734" s="7" t="s">
        <v>835</v>
      </c>
      <c r="B734" s="6">
        <v>3760</v>
      </c>
      <c r="C734" s="6">
        <v>1849</v>
      </c>
      <c r="D734" s="6">
        <v>19</v>
      </c>
      <c r="E734" s="6" t="s">
        <v>45</v>
      </c>
      <c r="F734" s="6" t="s">
        <v>49</v>
      </c>
      <c r="G734" s="6" t="s">
        <v>40</v>
      </c>
      <c r="H734" s="8">
        <v>45543</v>
      </c>
      <c r="I734" s="6" t="s">
        <v>839</v>
      </c>
      <c r="J734" s="6" t="s">
        <v>25</v>
      </c>
      <c r="K734" s="6" t="s">
        <v>68</v>
      </c>
      <c r="L734" s="6" t="s">
        <v>159</v>
      </c>
    </row>
    <row r="735" spans="1:12" x14ac:dyDescent="0.5">
      <c r="A735" s="7" t="s">
        <v>840</v>
      </c>
      <c r="B735" s="7">
        <v>8706</v>
      </c>
      <c r="C735" s="7">
        <v>3099</v>
      </c>
      <c r="D735" s="7">
        <v>14</v>
      </c>
      <c r="E735" s="7" t="s">
        <v>30</v>
      </c>
      <c r="F735" s="7" t="s">
        <v>31</v>
      </c>
      <c r="G735" s="7" t="s">
        <v>47</v>
      </c>
      <c r="H735" s="9">
        <v>44741</v>
      </c>
      <c r="I735" s="7" t="s">
        <v>841</v>
      </c>
      <c r="J735" s="7" t="s">
        <v>21</v>
      </c>
      <c r="K735" s="7" t="s">
        <v>22</v>
      </c>
      <c r="L735" s="7" t="s">
        <v>165</v>
      </c>
    </row>
    <row r="736" spans="1:12" x14ac:dyDescent="0.5">
      <c r="A736" s="7" t="s">
        <v>840</v>
      </c>
      <c r="B736" s="6">
        <v>4708</v>
      </c>
      <c r="C736" s="6">
        <v>696</v>
      </c>
      <c r="D736" s="6">
        <v>14</v>
      </c>
      <c r="E736" s="6" t="s">
        <v>13</v>
      </c>
      <c r="F736" s="6" t="s">
        <v>14</v>
      </c>
      <c r="G736" s="6" t="s">
        <v>47</v>
      </c>
      <c r="H736" s="8">
        <v>44741</v>
      </c>
      <c r="I736" s="6" t="s">
        <v>841</v>
      </c>
      <c r="J736" s="6" t="s">
        <v>21</v>
      </c>
      <c r="K736" s="6" t="s">
        <v>22</v>
      </c>
      <c r="L736" s="6" t="s">
        <v>165</v>
      </c>
    </row>
    <row r="737" spans="1:12" x14ac:dyDescent="0.5">
      <c r="A737" s="7" t="s">
        <v>840</v>
      </c>
      <c r="B737" s="7">
        <v>8089</v>
      </c>
      <c r="C737" s="7">
        <v>3132</v>
      </c>
      <c r="D737" s="7">
        <v>17</v>
      </c>
      <c r="E737" s="7" t="s">
        <v>45</v>
      </c>
      <c r="F737" s="7" t="s">
        <v>49</v>
      </c>
      <c r="G737" s="7" t="s">
        <v>65</v>
      </c>
      <c r="H737" s="9">
        <v>44741</v>
      </c>
      <c r="I737" s="7" t="s">
        <v>841</v>
      </c>
      <c r="J737" s="7" t="s">
        <v>21</v>
      </c>
      <c r="K737" s="7" t="s">
        <v>22</v>
      </c>
      <c r="L737" s="7" t="s">
        <v>165</v>
      </c>
    </row>
    <row r="738" spans="1:12" x14ac:dyDescent="0.5">
      <c r="A738" s="7" t="s">
        <v>842</v>
      </c>
      <c r="B738" s="6">
        <v>5462</v>
      </c>
      <c r="C738" s="6">
        <v>673</v>
      </c>
      <c r="D738" s="6">
        <v>12</v>
      </c>
      <c r="E738" s="6" t="s">
        <v>13</v>
      </c>
      <c r="F738" s="6" t="s">
        <v>28</v>
      </c>
      <c r="G738" s="6" t="s">
        <v>32</v>
      </c>
      <c r="H738" s="8">
        <v>44868</v>
      </c>
      <c r="I738" s="6" t="s">
        <v>843</v>
      </c>
      <c r="J738" s="6" t="s">
        <v>71</v>
      </c>
      <c r="K738" s="6" t="s">
        <v>86</v>
      </c>
      <c r="L738" s="6" t="s">
        <v>44</v>
      </c>
    </row>
    <row r="739" spans="1:12" x14ac:dyDescent="0.5">
      <c r="A739" s="7" t="s">
        <v>844</v>
      </c>
      <c r="B739" s="7">
        <v>6392</v>
      </c>
      <c r="C739" s="7">
        <v>444</v>
      </c>
      <c r="D739" s="7">
        <v>18</v>
      </c>
      <c r="E739" s="7" t="s">
        <v>13</v>
      </c>
      <c r="F739" s="7" t="s">
        <v>14</v>
      </c>
      <c r="G739" s="7" t="s">
        <v>47</v>
      </c>
      <c r="H739" s="9">
        <v>45258</v>
      </c>
      <c r="I739" s="7" t="s">
        <v>845</v>
      </c>
      <c r="J739" s="7" t="s">
        <v>17</v>
      </c>
      <c r="K739" s="7" t="s">
        <v>150</v>
      </c>
      <c r="L739" s="7" t="s">
        <v>52</v>
      </c>
    </row>
    <row r="740" spans="1:12" x14ac:dyDescent="0.5">
      <c r="A740" s="7" t="s">
        <v>846</v>
      </c>
      <c r="B740" s="6">
        <v>8706</v>
      </c>
      <c r="C740" s="6">
        <v>1724</v>
      </c>
      <c r="D740" s="6">
        <v>3</v>
      </c>
      <c r="E740" s="6" t="s">
        <v>13</v>
      </c>
      <c r="F740" s="6" t="s">
        <v>14</v>
      </c>
      <c r="G740" s="6" t="s">
        <v>32</v>
      </c>
      <c r="H740" s="8">
        <v>43946</v>
      </c>
      <c r="I740" s="6" t="s">
        <v>847</v>
      </c>
      <c r="J740" s="6" t="s">
        <v>17</v>
      </c>
      <c r="K740" s="6" t="s">
        <v>34</v>
      </c>
      <c r="L740" s="6" t="s">
        <v>162</v>
      </c>
    </row>
    <row r="741" spans="1:12" x14ac:dyDescent="0.5">
      <c r="A741" s="7" t="s">
        <v>848</v>
      </c>
      <c r="B741" s="7">
        <v>2349</v>
      </c>
      <c r="C741" s="7">
        <v>319</v>
      </c>
      <c r="D741" s="7">
        <v>4</v>
      </c>
      <c r="E741" s="7" t="s">
        <v>30</v>
      </c>
      <c r="F741" s="7" t="s">
        <v>31</v>
      </c>
      <c r="G741" s="7" t="s">
        <v>15</v>
      </c>
      <c r="H741" s="9">
        <v>44579</v>
      </c>
      <c r="I741" s="7" t="s">
        <v>849</v>
      </c>
      <c r="J741" s="7" t="s">
        <v>17</v>
      </c>
      <c r="K741" s="7" t="s">
        <v>18</v>
      </c>
      <c r="L741" s="7" t="s">
        <v>87</v>
      </c>
    </row>
    <row r="742" spans="1:12" x14ac:dyDescent="0.5">
      <c r="A742" s="7" t="s">
        <v>848</v>
      </c>
      <c r="B742" s="6">
        <v>8220</v>
      </c>
      <c r="C742" s="6">
        <v>3882</v>
      </c>
      <c r="D742" s="6">
        <v>14</v>
      </c>
      <c r="E742" s="6" t="s">
        <v>45</v>
      </c>
      <c r="F742" s="6" t="s">
        <v>49</v>
      </c>
      <c r="G742" s="6" t="s">
        <v>15</v>
      </c>
      <c r="H742" s="8">
        <v>44579</v>
      </c>
      <c r="I742" s="6" t="s">
        <v>849</v>
      </c>
      <c r="J742" s="6" t="s">
        <v>17</v>
      </c>
      <c r="K742" s="6" t="s">
        <v>18</v>
      </c>
      <c r="L742" s="6" t="s">
        <v>87</v>
      </c>
    </row>
    <row r="743" spans="1:12" x14ac:dyDescent="0.5">
      <c r="A743" s="7" t="s">
        <v>848</v>
      </c>
      <c r="B743" s="7">
        <v>2379</v>
      </c>
      <c r="C743" s="7">
        <v>279</v>
      </c>
      <c r="D743" s="7">
        <v>7</v>
      </c>
      <c r="E743" s="7" t="s">
        <v>45</v>
      </c>
      <c r="F743" s="7" t="s">
        <v>49</v>
      </c>
      <c r="G743" s="7" t="s">
        <v>32</v>
      </c>
      <c r="H743" s="9">
        <v>44579</v>
      </c>
      <c r="I743" s="7" t="s">
        <v>849</v>
      </c>
      <c r="J743" s="7" t="s">
        <v>17</v>
      </c>
      <c r="K743" s="7" t="s">
        <v>18</v>
      </c>
      <c r="L743" s="7" t="s">
        <v>87</v>
      </c>
    </row>
    <row r="744" spans="1:12" x14ac:dyDescent="0.5">
      <c r="A744" s="7" t="s">
        <v>848</v>
      </c>
      <c r="B744" s="6">
        <v>7377</v>
      </c>
      <c r="C744" s="6">
        <v>2049</v>
      </c>
      <c r="D744" s="6">
        <v>4</v>
      </c>
      <c r="E744" s="6" t="s">
        <v>30</v>
      </c>
      <c r="F744" s="6" t="s">
        <v>57</v>
      </c>
      <c r="G744" s="6" t="s">
        <v>15</v>
      </c>
      <c r="H744" s="8">
        <v>44579</v>
      </c>
      <c r="I744" s="6" t="s">
        <v>849</v>
      </c>
      <c r="J744" s="6" t="s">
        <v>17</v>
      </c>
      <c r="K744" s="6" t="s">
        <v>18</v>
      </c>
      <c r="L744" s="6" t="s">
        <v>87</v>
      </c>
    </row>
    <row r="745" spans="1:12" x14ac:dyDescent="0.5">
      <c r="A745" s="7" t="s">
        <v>850</v>
      </c>
      <c r="B745" s="7">
        <v>717</v>
      </c>
      <c r="C745" s="7">
        <v>158</v>
      </c>
      <c r="D745" s="7">
        <v>16</v>
      </c>
      <c r="E745" s="7" t="s">
        <v>45</v>
      </c>
      <c r="F745" s="7" t="s">
        <v>46</v>
      </c>
      <c r="G745" s="7" t="s">
        <v>47</v>
      </c>
      <c r="H745" s="9">
        <v>44643</v>
      </c>
      <c r="I745" s="7" t="s">
        <v>851</v>
      </c>
      <c r="J745" s="7" t="s">
        <v>98</v>
      </c>
      <c r="K745" s="7" t="s">
        <v>117</v>
      </c>
      <c r="L745" s="7" t="s">
        <v>134</v>
      </c>
    </row>
    <row r="746" spans="1:12" x14ac:dyDescent="0.5">
      <c r="A746" s="7" t="s">
        <v>850</v>
      </c>
      <c r="B746" s="6">
        <v>717</v>
      </c>
      <c r="C746" s="6">
        <v>158</v>
      </c>
      <c r="D746" s="6">
        <v>16</v>
      </c>
      <c r="E746" s="6" t="s">
        <v>45</v>
      </c>
      <c r="F746" s="6" t="s">
        <v>46</v>
      </c>
      <c r="G746" s="6" t="s">
        <v>47</v>
      </c>
      <c r="H746" s="8">
        <v>44006</v>
      </c>
      <c r="I746" s="6" t="s">
        <v>852</v>
      </c>
      <c r="J746" s="6" t="s">
        <v>17</v>
      </c>
      <c r="K746" s="6" t="s">
        <v>18</v>
      </c>
      <c r="L746" s="6" t="s">
        <v>313</v>
      </c>
    </row>
    <row r="747" spans="1:12" x14ac:dyDescent="0.5">
      <c r="A747" s="7" t="s">
        <v>850</v>
      </c>
      <c r="B747" s="7">
        <v>717</v>
      </c>
      <c r="C747" s="7">
        <v>158</v>
      </c>
      <c r="D747" s="7">
        <v>16</v>
      </c>
      <c r="E747" s="7" t="s">
        <v>45</v>
      </c>
      <c r="F747" s="7" t="s">
        <v>46</v>
      </c>
      <c r="G747" s="7" t="s">
        <v>47</v>
      </c>
      <c r="H747" s="9">
        <v>44918</v>
      </c>
      <c r="I747" s="7" t="s">
        <v>853</v>
      </c>
      <c r="J747" s="7" t="s">
        <v>25</v>
      </c>
      <c r="K747" s="7" t="s">
        <v>26</v>
      </c>
      <c r="L747" s="7" t="s">
        <v>152</v>
      </c>
    </row>
    <row r="748" spans="1:12" x14ac:dyDescent="0.5">
      <c r="A748" s="7" t="s">
        <v>850</v>
      </c>
      <c r="B748" s="6">
        <v>717</v>
      </c>
      <c r="C748" s="6">
        <v>158</v>
      </c>
      <c r="D748" s="6">
        <v>16</v>
      </c>
      <c r="E748" s="6" t="s">
        <v>45</v>
      </c>
      <c r="F748" s="6" t="s">
        <v>46</v>
      </c>
      <c r="G748" s="6" t="s">
        <v>47</v>
      </c>
      <c r="H748" s="8">
        <v>45620</v>
      </c>
      <c r="I748" s="6" t="s">
        <v>854</v>
      </c>
      <c r="J748" s="6" t="s">
        <v>25</v>
      </c>
      <c r="K748" s="6" t="s">
        <v>51</v>
      </c>
      <c r="L748" s="6" t="s">
        <v>255</v>
      </c>
    </row>
    <row r="749" spans="1:12" x14ac:dyDescent="0.5">
      <c r="A749" s="7" t="s">
        <v>850</v>
      </c>
      <c r="B749" s="7">
        <v>717</v>
      </c>
      <c r="C749" s="7">
        <v>158</v>
      </c>
      <c r="D749" s="7">
        <v>16</v>
      </c>
      <c r="E749" s="7" t="s">
        <v>45</v>
      </c>
      <c r="F749" s="7" t="s">
        <v>46</v>
      </c>
      <c r="G749" s="7" t="s">
        <v>47</v>
      </c>
      <c r="H749" s="9">
        <v>44141</v>
      </c>
      <c r="I749" s="7" t="s">
        <v>855</v>
      </c>
      <c r="J749" s="7" t="s">
        <v>17</v>
      </c>
      <c r="K749" s="7" t="s">
        <v>34</v>
      </c>
      <c r="L749" s="7" t="s">
        <v>80</v>
      </c>
    </row>
    <row r="750" spans="1:12" x14ac:dyDescent="0.5">
      <c r="A750" s="7" t="s">
        <v>850</v>
      </c>
      <c r="B750" s="6">
        <v>717</v>
      </c>
      <c r="C750" s="6">
        <v>158</v>
      </c>
      <c r="D750" s="6">
        <v>16</v>
      </c>
      <c r="E750" s="6" t="s">
        <v>45</v>
      </c>
      <c r="F750" s="6" t="s">
        <v>46</v>
      </c>
      <c r="G750" s="6" t="s">
        <v>47</v>
      </c>
      <c r="H750" s="8">
        <v>45223</v>
      </c>
      <c r="I750" s="6" t="s">
        <v>856</v>
      </c>
      <c r="J750" s="6" t="s">
        <v>25</v>
      </c>
      <c r="K750" s="6" t="s">
        <v>68</v>
      </c>
      <c r="L750" s="6" t="s">
        <v>442</v>
      </c>
    </row>
    <row r="751" spans="1:12" x14ac:dyDescent="0.5">
      <c r="A751" s="7" t="s">
        <v>850</v>
      </c>
      <c r="B751" s="7">
        <v>508</v>
      </c>
      <c r="C751" s="7">
        <v>177</v>
      </c>
      <c r="D751" s="7">
        <v>17</v>
      </c>
      <c r="E751" s="7" t="s">
        <v>45</v>
      </c>
      <c r="F751" s="7" t="s">
        <v>60</v>
      </c>
      <c r="G751" s="7" t="s">
        <v>15</v>
      </c>
      <c r="H751" s="9">
        <v>44643</v>
      </c>
      <c r="I751" s="7" t="s">
        <v>851</v>
      </c>
      <c r="J751" s="7" t="s">
        <v>98</v>
      </c>
      <c r="K751" s="7" t="s">
        <v>117</v>
      </c>
      <c r="L751" s="7" t="s">
        <v>134</v>
      </c>
    </row>
    <row r="752" spans="1:12" x14ac:dyDescent="0.5">
      <c r="A752" s="7" t="s">
        <v>850</v>
      </c>
      <c r="B752" s="6">
        <v>508</v>
      </c>
      <c r="C752" s="6">
        <v>177</v>
      </c>
      <c r="D752" s="6">
        <v>17</v>
      </c>
      <c r="E752" s="6" t="s">
        <v>45</v>
      </c>
      <c r="F752" s="6" t="s">
        <v>60</v>
      </c>
      <c r="G752" s="6" t="s">
        <v>15</v>
      </c>
      <c r="H752" s="8">
        <v>44006</v>
      </c>
      <c r="I752" s="6" t="s">
        <v>852</v>
      </c>
      <c r="J752" s="6" t="s">
        <v>17</v>
      </c>
      <c r="K752" s="6" t="s">
        <v>18</v>
      </c>
      <c r="L752" s="6" t="s">
        <v>313</v>
      </c>
    </row>
    <row r="753" spans="1:12" x14ac:dyDescent="0.5">
      <c r="A753" s="7" t="s">
        <v>850</v>
      </c>
      <c r="B753" s="7">
        <v>508</v>
      </c>
      <c r="C753" s="7">
        <v>177</v>
      </c>
      <c r="D753" s="7">
        <v>17</v>
      </c>
      <c r="E753" s="7" t="s">
        <v>45</v>
      </c>
      <c r="F753" s="7" t="s">
        <v>60</v>
      </c>
      <c r="G753" s="7" t="s">
        <v>15</v>
      </c>
      <c r="H753" s="9">
        <v>44918</v>
      </c>
      <c r="I753" s="7" t="s">
        <v>853</v>
      </c>
      <c r="J753" s="7" t="s">
        <v>25</v>
      </c>
      <c r="K753" s="7" t="s">
        <v>26</v>
      </c>
      <c r="L753" s="7" t="s">
        <v>152</v>
      </c>
    </row>
    <row r="754" spans="1:12" x14ac:dyDescent="0.5">
      <c r="A754" s="7" t="s">
        <v>850</v>
      </c>
      <c r="B754" s="6">
        <v>508</v>
      </c>
      <c r="C754" s="6">
        <v>177</v>
      </c>
      <c r="D754" s="6">
        <v>17</v>
      </c>
      <c r="E754" s="6" t="s">
        <v>45</v>
      </c>
      <c r="F754" s="6" t="s">
        <v>60</v>
      </c>
      <c r="G754" s="6" t="s">
        <v>15</v>
      </c>
      <c r="H754" s="8">
        <v>45620</v>
      </c>
      <c r="I754" s="6" t="s">
        <v>854</v>
      </c>
      <c r="J754" s="6" t="s">
        <v>25</v>
      </c>
      <c r="K754" s="6" t="s">
        <v>51</v>
      </c>
      <c r="L754" s="6" t="s">
        <v>255</v>
      </c>
    </row>
    <row r="755" spans="1:12" x14ac:dyDescent="0.5">
      <c r="A755" s="7" t="s">
        <v>850</v>
      </c>
      <c r="B755" s="7">
        <v>508</v>
      </c>
      <c r="C755" s="7">
        <v>177</v>
      </c>
      <c r="D755" s="7">
        <v>17</v>
      </c>
      <c r="E755" s="7" t="s">
        <v>45</v>
      </c>
      <c r="F755" s="7" t="s">
        <v>60</v>
      </c>
      <c r="G755" s="7" t="s">
        <v>15</v>
      </c>
      <c r="H755" s="9">
        <v>44141</v>
      </c>
      <c r="I755" s="7" t="s">
        <v>855</v>
      </c>
      <c r="J755" s="7" t="s">
        <v>17</v>
      </c>
      <c r="K755" s="7" t="s">
        <v>34</v>
      </c>
      <c r="L755" s="7" t="s">
        <v>80</v>
      </c>
    </row>
    <row r="756" spans="1:12" x14ac:dyDescent="0.5">
      <c r="A756" s="7" t="s">
        <v>850</v>
      </c>
      <c r="B756" s="6">
        <v>508</v>
      </c>
      <c r="C756" s="6">
        <v>177</v>
      </c>
      <c r="D756" s="6">
        <v>17</v>
      </c>
      <c r="E756" s="6" t="s">
        <v>45</v>
      </c>
      <c r="F756" s="6" t="s">
        <v>60</v>
      </c>
      <c r="G756" s="6" t="s">
        <v>15</v>
      </c>
      <c r="H756" s="8">
        <v>45223</v>
      </c>
      <c r="I756" s="6" t="s">
        <v>856</v>
      </c>
      <c r="J756" s="6" t="s">
        <v>25</v>
      </c>
      <c r="K756" s="6" t="s">
        <v>68</v>
      </c>
      <c r="L756" s="6" t="s">
        <v>442</v>
      </c>
    </row>
    <row r="757" spans="1:12" x14ac:dyDescent="0.5">
      <c r="A757" s="7" t="s">
        <v>857</v>
      </c>
      <c r="B757" s="7">
        <v>9382</v>
      </c>
      <c r="C757" s="7">
        <v>1085</v>
      </c>
      <c r="D757" s="7">
        <v>3</v>
      </c>
      <c r="E757" s="7" t="s">
        <v>13</v>
      </c>
      <c r="F757" s="7" t="s">
        <v>28</v>
      </c>
      <c r="G757" s="7" t="s">
        <v>32</v>
      </c>
      <c r="H757" s="9">
        <v>45125</v>
      </c>
      <c r="I757" s="7" t="s">
        <v>858</v>
      </c>
      <c r="J757" s="7" t="s">
        <v>21</v>
      </c>
      <c r="K757" s="7" t="s">
        <v>22</v>
      </c>
      <c r="L757" s="7" t="s">
        <v>105</v>
      </c>
    </row>
    <row r="758" spans="1:12" x14ac:dyDescent="0.5">
      <c r="A758" s="7" t="s">
        <v>857</v>
      </c>
      <c r="B758" s="6">
        <v>9382</v>
      </c>
      <c r="C758" s="6">
        <v>1085</v>
      </c>
      <c r="D758" s="6">
        <v>3</v>
      </c>
      <c r="E758" s="6" t="s">
        <v>13</v>
      </c>
      <c r="F758" s="6" t="s">
        <v>28</v>
      </c>
      <c r="G758" s="6" t="s">
        <v>32</v>
      </c>
      <c r="H758" s="8">
        <v>44697</v>
      </c>
      <c r="I758" s="6" t="s">
        <v>859</v>
      </c>
      <c r="J758" s="6" t="s">
        <v>25</v>
      </c>
      <c r="K758" s="6" t="s">
        <v>68</v>
      </c>
      <c r="L758" s="6" t="s">
        <v>180</v>
      </c>
    </row>
    <row r="759" spans="1:12" x14ac:dyDescent="0.5">
      <c r="A759" s="7" t="s">
        <v>857</v>
      </c>
      <c r="B759" s="7">
        <v>4936</v>
      </c>
      <c r="C759" s="7">
        <v>576</v>
      </c>
      <c r="D759" s="7">
        <v>19</v>
      </c>
      <c r="E759" s="7" t="s">
        <v>45</v>
      </c>
      <c r="F759" s="7" t="s">
        <v>46</v>
      </c>
      <c r="G759" s="7" t="s">
        <v>65</v>
      </c>
      <c r="H759" s="9">
        <v>45125</v>
      </c>
      <c r="I759" s="7" t="s">
        <v>858</v>
      </c>
      <c r="J759" s="7" t="s">
        <v>21</v>
      </c>
      <c r="K759" s="7" t="s">
        <v>22</v>
      </c>
      <c r="L759" s="7" t="s">
        <v>105</v>
      </c>
    </row>
    <row r="760" spans="1:12" x14ac:dyDescent="0.5">
      <c r="A760" s="7" t="s">
        <v>857</v>
      </c>
      <c r="B760" s="6">
        <v>4936</v>
      </c>
      <c r="C760" s="6">
        <v>576</v>
      </c>
      <c r="D760" s="6">
        <v>19</v>
      </c>
      <c r="E760" s="6" t="s">
        <v>45</v>
      </c>
      <c r="F760" s="6" t="s">
        <v>46</v>
      </c>
      <c r="G760" s="6" t="s">
        <v>65</v>
      </c>
      <c r="H760" s="8">
        <v>44697</v>
      </c>
      <c r="I760" s="6" t="s">
        <v>859</v>
      </c>
      <c r="J760" s="6" t="s">
        <v>25</v>
      </c>
      <c r="K760" s="6" t="s">
        <v>68</v>
      </c>
      <c r="L760" s="6" t="s">
        <v>180</v>
      </c>
    </row>
    <row r="761" spans="1:12" x14ac:dyDescent="0.5">
      <c r="A761" s="7" t="s">
        <v>860</v>
      </c>
      <c r="B761" s="7">
        <v>2663</v>
      </c>
      <c r="C761" s="7">
        <v>64</v>
      </c>
      <c r="D761" s="7">
        <v>19</v>
      </c>
      <c r="E761" s="7" t="s">
        <v>45</v>
      </c>
      <c r="F761" s="7" t="s">
        <v>60</v>
      </c>
      <c r="G761" s="7" t="s">
        <v>65</v>
      </c>
      <c r="H761" s="9">
        <v>45459</v>
      </c>
      <c r="I761" s="7" t="s">
        <v>861</v>
      </c>
      <c r="J761" s="7" t="s">
        <v>42</v>
      </c>
      <c r="K761" s="7" t="s">
        <v>92</v>
      </c>
      <c r="L761" s="7" t="s">
        <v>262</v>
      </c>
    </row>
    <row r="762" spans="1:12" x14ac:dyDescent="0.5">
      <c r="A762" s="7" t="s">
        <v>860</v>
      </c>
      <c r="B762" s="6">
        <v>2663</v>
      </c>
      <c r="C762" s="6">
        <v>64</v>
      </c>
      <c r="D762" s="6">
        <v>19</v>
      </c>
      <c r="E762" s="6" t="s">
        <v>45</v>
      </c>
      <c r="F762" s="6" t="s">
        <v>60</v>
      </c>
      <c r="G762" s="6" t="s">
        <v>65</v>
      </c>
      <c r="H762" s="8">
        <v>44492</v>
      </c>
      <c r="I762" s="6" t="s">
        <v>862</v>
      </c>
      <c r="J762" s="6" t="s">
        <v>98</v>
      </c>
      <c r="K762" s="6" t="s">
        <v>117</v>
      </c>
      <c r="L762" s="6" t="s">
        <v>37</v>
      </c>
    </row>
    <row r="763" spans="1:12" x14ac:dyDescent="0.5">
      <c r="A763" s="7" t="s">
        <v>863</v>
      </c>
      <c r="B763" s="7">
        <v>5151</v>
      </c>
      <c r="C763" s="7">
        <v>1680</v>
      </c>
      <c r="D763" s="7">
        <v>5</v>
      </c>
      <c r="E763" s="7" t="s">
        <v>13</v>
      </c>
      <c r="F763" s="7" t="s">
        <v>28</v>
      </c>
      <c r="G763" s="7" t="s">
        <v>40</v>
      </c>
      <c r="H763" s="9">
        <v>44856</v>
      </c>
      <c r="I763" s="7" t="s">
        <v>864</v>
      </c>
      <c r="J763" s="7" t="s">
        <v>71</v>
      </c>
      <c r="K763" s="7" t="s">
        <v>138</v>
      </c>
      <c r="L763" s="7" t="s">
        <v>96</v>
      </c>
    </row>
    <row r="764" spans="1:12" x14ac:dyDescent="0.5">
      <c r="A764" s="7" t="s">
        <v>865</v>
      </c>
      <c r="B764" s="6">
        <v>2514</v>
      </c>
      <c r="C764" s="6">
        <v>95</v>
      </c>
      <c r="D764" s="6">
        <v>8</v>
      </c>
      <c r="E764" s="6" t="s">
        <v>30</v>
      </c>
      <c r="F764" s="6" t="s">
        <v>31</v>
      </c>
      <c r="G764" s="6" t="s">
        <v>15</v>
      </c>
      <c r="H764" s="8">
        <v>45124</v>
      </c>
      <c r="I764" s="6" t="s">
        <v>866</v>
      </c>
      <c r="J764" s="6" t="s">
        <v>25</v>
      </c>
      <c r="K764" s="6" t="s">
        <v>68</v>
      </c>
      <c r="L764" s="6" t="s">
        <v>105</v>
      </c>
    </row>
    <row r="765" spans="1:12" x14ac:dyDescent="0.5">
      <c r="A765" s="7" t="s">
        <v>867</v>
      </c>
      <c r="B765" s="7">
        <v>6129</v>
      </c>
      <c r="C765" s="7">
        <v>2976</v>
      </c>
      <c r="D765" s="7">
        <v>2</v>
      </c>
      <c r="E765" s="7" t="s">
        <v>13</v>
      </c>
      <c r="F765" s="7" t="s">
        <v>39</v>
      </c>
      <c r="G765" s="7" t="s">
        <v>40</v>
      </c>
      <c r="H765" s="9">
        <v>45712</v>
      </c>
      <c r="I765" s="7" t="s">
        <v>868</v>
      </c>
      <c r="J765" s="7" t="s">
        <v>25</v>
      </c>
      <c r="K765" s="7" t="s">
        <v>51</v>
      </c>
      <c r="L765" s="7" t="s">
        <v>73</v>
      </c>
    </row>
    <row r="766" spans="1:12" x14ac:dyDescent="0.5">
      <c r="A766" s="7" t="s">
        <v>867</v>
      </c>
      <c r="B766" s="6">
        <v>4395</v>
      </c>
      <c r="C766" s="6">
        <v>1663</v>
      </c>
      <c r="D766" s="6">
        <v>3</v>
      </c>
      <c r="E766" s="6" t="s">
        <v>45</v>
      </c>
      <c r="F766" s="6" t="s">
        <v>109</v>
      </c>
      <c r="G766" s="6" t="s">
        <v>65</v>
      </c>
      <c r="H766" s="8">
        <v>45712</v>
      </c>
      <c r="I766" s="6" t="s">
        <v>868</v>
      </c>
      <c r="J766" s="6" t="s">
        <v>25</v>
      </c>
      <c r="K766" s="6" t="s">
        <v>51</v>
      </c>
      <c r="L766" s="6" t="s">
        <v>73</v>
      </c>
    </row>
    <row r="767" spans="1:12" x14ac:dyDescent="0.5">
      <c r="A767" s="7" t="s">
        <v>869</v>
      </c>
      <c r="B767" s="7">
        <v>5393</v>
      </c>
      <c r="C767" s="7">
        <v>2642</v>
      </c>
      <c r="D767" s="7">
        <v>8</v>
      </c>
      <c r="E767" s="7" t="s">
        <v>45</v>
      </c>
      <c r="F767" s="7" t="s">
        <v>49</v>
      </c>
      <c r="G767" s="7" t="s">
        <v>15</v>
      </c>
      <c r="H767" s="9">
        <v>44262</v>
      </c>
      <c r="I767" s="7" t="s">
        <v>870</v>
      </c>
      <c r="J767" s="7" t="s">
        <v>98</v>
      </c>
      <c r="K767" s="7" t="s">
        <v>107</v>
      </c>
      <c r="L767" s="7" t="s">
        <v>167</v>
      </c>
    </row>
    <row r="768" spans="1:12" x14ac:dyDescent="0.5">
      <c r="A768" s="7" t="s">
        <v>871</v>
      </c>
      <c r="B768" s="6">
        <v>2280</v>
      </c>
      <c r="C768" s="6">
        <v>509</v>
      </c>
      <c r="D768" s="6">
        <v>8</v>
      </c>
      <c r="E768" s="6" t="s">
        <v>13</v>
      </c>
      <c r="F768" s="6" t="s">
        <v>82</v>
      </c>
      <c r="G768" s="6" t="s">
        <v>47</v>
      </c>
      <c r="H768" s="8">
        <v>44199</v>
      </c>
      <c r="I768" s="6" t="s">
        <v>872</v>
      </c>
      <c r="J768" s="6" t="s">
        <v>25</v>
      </c>
      <c r="K768" s="6" t="s">
        <v>26</v>
      </c>
      <c r="L768" s="6" t="s">
        <v>276</v>
      </c>
    </row>
    <row r="769" spans="1:12" x14ac:dyDescent="0.5">
      <c r="A769" s="7" t="s">
        <v>873</v>
      </c>
      <c r="B769" s="7">
        <v>6596</v>
      </c>
      <c r="C769" s="7">
        <v>1439</v>
      </c>
      <c r="D769" s="7">
        <v>9</v>
      </c>
      <c r="E769" s="7" t="s">
        <v>30</v>
      </c>
      <c r="F769" s="7" t="s">
        <v>64</v>
      </c>
      <c r="G769" s="7" t="s">
        <v>32</v>
      </c>
      <c r="H769" s="9">
        <v>45049</v>
      </c>
      <c r="I769" s="7" t="s">
        <v>874</v>
      </c>
      <c r="J769" s="7" t="s">
        <v>98</v>
      </c>
      <c r="K769" s="7" t="s">
        <v>107</v>
      </c>
      <c r="L769" s="7" t="s">
        <v>127</v>
      </c>
    </row>
    <row r="770" spans="1:12" x14ac:dyDescent="0.5">
      <c r="A770" s="7" t="s">
        <v>875</v>
      </c>
      <c r="B770" s="6">
        <v>4510</v>
      </c>
      <c r="C770" s="6">
        <v>1896</v>
      </c>
      <c r="D770" s="6">
        <v>5</v>
      </c>
      <c r="E770" s="6" t="s">
        <v>30</v>
      </c>
      <c r="F770" s="6" t="s">
        <v>64</v>
      </c>
      <c r="G770" s="6" t="s">
        <v>40</v>
      </c>
      <c r="H770" s="8">
        <v>45224</v>
      </c>
      <c r="I770" s="6" t="s">
        <v>876</v>
      </c>
      <c r="J770" s="6" t="s">
        <v>42</v>
      </c>
      <c r="K770" s="6" t="s">
        <v>43</v>
      </c>
      <c r="L770" s="6" t="s">
        <v>442</v>
      </c>
    </row>
    <row r="771" spans="1:12" x14ac:dyDescent="0.5">
      <c r="A771" s="7" t="s">
        <v>877</v>
      </c>
      <c r="B771" s="7">
        <v>6077</v>
      </c>
      <c r="C771" s="7">
        <v>2378</v>
      </c>
      <c r="D771" s="7">
        <v>18</v>
      </c>
      <c r="E771" s="7" t="s">
        <v>13</v>
      </c>
      <c r="F771" s="7" t="s">
        <v>82</v>
      </c>
      <c r="G771" s="7" t="s">
        <v>65</v>
      </c>
      <c r="H771" s="9">
        <v>44794</v>
      </c>
      <c r="I771" s="7" t="s">
        <v>878</v>
      </c>
      <c r="J771" s="7" t="s">
        <v>25</v>
      </c>
      <c r="K771" s="7" t="s">
        <v>51</v>
      </c>
      <c r="L771" s="7" t="s">
        <v>209</v>
      </c>
    </row>
    <row r="772" spans="1:12" x14ac:dyDescent="0.5">
      <c r="A772" s="7" t="s">
        <v>879</v>
      </c>
      <c r="B772" s="6">
        <v>5379</v>
      </c>
      <c r="C772" s="6">
        <v>2510</v>
      </c>
      <c r="D772" s="6">
        <v>17</v>
      </c>
      <c r="E772" s="6" t="s">
        <v>13</v>
      </c>
      <c r="F772" s="6" t="s">
        <v>28</v>
      </c>
      <c r="G772" s="6" t="s">
        <v>65</v>
      </c>
      <c r="H772" s="8">
        <v>44667</v>
      </c>
      <c r="I772" s="6" t="s">
        <v>880</v>
      </c>
      <c r="J772" s="6" t="s">
        <v>98</v>
      </c>
      <c r="K772" s="6" t="s">
        <v>99</v>
      </c>
      <c r="L772" s="6" t="s">
        <v>187</v>
      </c>
    </row>
    <row r="773" spans="1:12" x14ac:dyDescent="0.5">
      <c r="A773" s="7" t="s">
        <v>881</v>
      </c>
      <c r="B773" s="7">
        <v>4629</v>
      </c>
      <c r="C773" s="7">
        <v>1660</v>
      </c>
      <c r="D773" s="7">
        <v>16</v>
      </c>
      <c r="E773" s="7" t="s">
        <v>30</v>
      </c>
      <c r="F773" s="7" t="s">
        <v>57</v>
      </c>
      <c r="G773" s="7" t="s">
        <v>40</v>
      </c>
      <c r="H773" s="9">
        <v>45018</v>
      </c>
      <c r="I773" s="7" t="s">
        <v>882</v>
      </c>
      <c r="J773" s="7" t="s">
        <v>42</v>
      </c>
      <c r="K773" s="7" t="s">
        <v>75</v>
      </c>
      <c r="L773" s="7" t="s">
        <v>145</v>
      </c>
    </row>
    <row r="774" spans="1:12" x14ac:dyDescent="0.5">
      <c r="A774" s="7" t="s">
        <v>883</v>
      </c>
      <c r="B774" s="6">
        <v>2710</v>
      </c>
      <c r="C774" s="6">
        <v>555</v>
      </c>
      <c r="D774" s="6">
        <v>20</v>
      </c>
      <c r="E774" s="6" t="s">
        <v>13</v>
      </c>
      <c r="F774" s="6" t="s">
        <v>39</v>
      </c>
      <c r="G774" s="6" t="s">
        <v>32</v>
      </c>
      <c r="H774" s="8">
        <v>45586</v>
      </c>
      <c r="I774" s="6" t="s">
        <v>884</v>
      </c>
      <c r="J774" s="6" t="s">
        <v>21</v>
      </c>
      <c r="K774" s="6" t="s">
        <v>22</v>
      </c>
      <c r="L774" s="6" t="s">
        <v>360</v>
      </c>
    </row>
    <row r="775" spans="1:12" x14ac:dyDescent="0.5">
      <c r="A775" s="7" t="s">
        <v>883</v>
      </c>
      <c r="B775" s="7">
        <v>3224</v>
      </c>
      <c r="C775" s="7">
        <v>1018</v>
      </c>
      <c r="D775" s="7">
        <v>14</v>
      </c>
      <c r="E775" s="7" t="s">
        <v>30</v>
      </c>
      <c r="F775" s="7" t="s">
        <v>78</v>
      </c>
      <c r="G775" s="7" t="s">
        <v>15</v>
      </c>
      <c r="H775" s="9">
        <v>45586</v>
      </c>
      <c r="I775" s="7" t="s">
        <v>884</v>
      </c>
      <c r="J775" s="7" t="s">
        <v>21</v>
      </c>
      <c r="K775" s="7" t="s">
        <v>22</v>
      </c>
      <c r="L775" s="7" t="s">
        <v>360</v>
      </c>
    </row>
    <row r="776" spans="1:12" x14ac:dyDescent="0.5">
      <c r="A776" s="7" t="s">
        <v>885</v>
      </c>
      <c r="B776" s="6">
        <v>8042</v>
      </c>
      <c r="C776" s="6">
        <v>936</v>
      </c>
      <c r="D776" s="6">
        <v>15</v>
      </c>
      <c r="E776" s="6" t="s">
        <v>30</v>
      </c>
      <c r="F776" s="6" t="s">
        <v>57</v>
      </c>
      <c r="G776" s="6" t="s">
        <v>40</v>
      </c>
      <c r="H776" s="8">
        <v>44386</v>
      </c>
      <c r="I776" s="6" t="s">
        <v>886</v>
      </c>
      <c r="J776" s="6" t="s">
        <v>21</v>
      </c>
      <c r="K776" s="6" t="s">
        <v>63</v>
      </c>
      <c r="L776" s="6" t="s">
        <v>27</v>
      </c>
    </row>
    <row r="777" spans="1:12" x14ac:dyDescent="0.5">
      <c r="A777" s="7" t="s">
        <v>885</v>
      </c>
      <c r="B777" s="7">
        <v>8042</v>
      </c>
      <c r="C777" s="7">
        <v>936</v>
      </c>
      <c r="D777" s="7">
        <v>15</v>
      </c>
      <c r="E777" s="7" t="s">
        <v>30</v>
      </c>
      <c r="F777" s="7" t="s">
        <v>57</v>
      </c>
      <c r="G777" s="7" t="s">
        <v>40</v>
      </c>
      <c r="H777" s="9">
        <v>44659</v>
      </c>
      <c r="I777" s="7" t="s">
        <v>887</v>
      </c>
      <c r="J777" s="7" t="s">
        <v>42</v>
      </c>
      <c r="K777" s="7" t="s">
        <v>43</v>
      </c>
      <c r="L777" s="7" t="s">
        <v>187</v>
      </c>
    </row>
    <row r="778" spans="1:12" x14ac:dyDescent="0.5">
      <c r="A778" s="7" t="s">
        <v>888</v>
      </c>
      <c r="B778" s="6">
        <v>3957</v>
      </c>
      <c r="C778" s="6">
        <v>151</v>
      </c>
      <c r="D778" s="6">
        <v>10</v>
      </c>
      <c r="E778" s="6" t="s">
        <v>30</v>
      </c>
      <c r="F778" s="6" t="s">
        <v>78</v>
      </c>
      <c r="G778" s="6" t="s">
        <v>40</v>
      </c>
      <c r="H778" s="8">
        <v>44681</v>
      </c>
      <c r="I778" s="6" t="s">
        <v>889</v>
      </c>
      <c r="J778" s="6" t="s">
        <v>71</v>
      </c>
      <c r="K778" s="6" t="s">
        <v>86</v>
      </c>
      <c r="L778" s="6" t="s">
        <v>187</v>
      </c>
    </row>
    <row r="779" spans="1:12" x14ac:dyDescent="0.5">
      <c r="A779" s="7" t="s">
        <v>890</v>
      </c>
      <c r="B779" s="7">
        <v>8769</v>
      </c>
      <c r="C779" s="7">
        <v>3178</v>
      </c>
      <c r="D779" s="7">
        <v>16</v>
      </c>
      <c r="E779" s="7" t="s">
        <v>30</v>
      </c>
      <c r="F779" s="7" t="s">
        <v>57</v>
      </c>
      <c r="G779" s="7" t="s">
        <v>32</v>
      </c>
      <c r="H779" s="9">
        <v>44946</v>
      </c>
      <c r="I779" s="7" t="s">
        <v>891</v>
      </c>
      <c r="J779" s="7" t="s">
        <v>21</v>
      </c>
      <c r="K779" s="7" t="s">
        <v>22</v>
      </c>
      <c r="L779" s="7" t="s">
        <v>333</v>
      </c>
    </row>
    <row r="780" spans="1:12" x14ac:dyDescent="0.5">
      <c r="A780" s="7" t="s">
        <v>892</v>
      </c>
      <c r="B780" s="6">
        <v>2957</v>
      </c>
      <c r="C780" s="6">
        <v>917</v>
      </c>
      <c r="D780" s="6">
        <v>16</v>
      </c>
      <c r="E780" s="6" t="s">
        <v>30</v>
      </c>
      <c r="F780" s="6" t="s">
        <v>31</v>
      </c>
      <c r="G780" s="6" t="s">
        <v>32</v>
      </c>
      <c r="H780" s="8">
        <v>45613</v>
      </c>
      <c r="I780" s="6" t="s">
        <v>893</v>
      </c>
      <c r="J780" s="6" t="s">
        <v>21</v>
      </c>
      <c r="K780" s="6" t="s">
        <v>22</v>
      </c>
      <c r="L780" s="6" t="s">
        <v>255</v>
      </c>
    </row>
    <row r="781" spans="1:12" x14ac:dyDescent="0.5">
      <c r="A781" s="7" t="s">
        <v>894</v>
      </c>
      <c r="B781" s="7">
        <v>5344</v>
      </c>
      <c r="C781" s="7">
        <v>2607</v>
      </c>
      <c r="D781" s="7">
        <v>6</v>
      </c>
      <c r="E781" s="7" t="s">
        <v>30</v>
      </c>
      <c r="F781" s="7" t="s">
        <v>64</v>
      </c>
      <c r="G781" s="7" t="s">
        <v>32</v>
      </c>
      <c r="H781" s="9">
        <v>44674</v>
      </c>
      <c r="I781" s="7" t="s">
        <v>895</v>
      </c>
      <c r="J781" s="7" t="s">
        <v>71</v>
      </c>
      <c r="K781" s="7" t="s">
        <v>72</v>
      </c>
      <c r="L781" s="7" t="s">
        <v>187</v>
      </c>
    </row>
    <row r="782" spans="1:12" x14ac:dyDescent="0.5">
      <c r="A782" s="7" t="s">
        <v>894</v>
      </c>
      <c r="B782" s="6">
        <v>5344</v>
      </c>
      <c r="C782" s="6">
        <v>2607</v>
      </c>
      <c r="D782" s="6">
        <v>6</v>
      </c>
      <c r="E782" s="6" t="s">
        <v>30</v>
      </c>
      <c r="F782" s="6" t="s">
        <v>64</v>
      </c>
      <c r="G782" s="6" t="s">
        <v>32</v>
      </c>
      <c r="H782" s="8">
        <v>45706</v>
      </c>
      <c r="I782" s="6" t="s">
        <v>896</v>
      </c>
      <c r="J782" s="6" t="s">
        <v>25</v>
      </c>
      <c r="K782" s="6" t="s">
        <v>68</v>
      </c>
      <c r="L782" s="6" t="s">
        <v>73</v>
      </c>
    </row>
    <row r="783" spans="1:12" x14ac:dyDescent="0.5">
      <c r="A783" s="7" t="s">
        <v>897</v>
      </c>
      <c r="B783" s="7">
        <v>6061</v>
      </c>
      <c r="C783" s="7">
        <v>2121</v>
      </c>
      <c r="D783" s="7">
        <v>19</v>
      </c>
      <c r="E783" s="7" t="s">
        <v>13</v>
      </c>
      <c r="F783" s="7" t="s">
        <v>39</v>
      </c>
      <c r="G783" s="7" t="s">
        <v>40</v>
      </c>
      <c r="H783" s="9">
        <v>44343</v>
      </c>
      <c r="I783" s="7" t="s">
        <v>898</v>
      </c>
      <c r="J783" s="7" t="s">
        <v>98</v>
      </c>
      <c r="K783" s="7" t="s">
        <v>117</v>
      </c>
      <c r="L783" s="7" t="s">
        <v>108</v>
      </c>
    </row>
    <row r="784" spans="1:12" x14ac:dyDescent="0.5">
      <c r="A784" s="7" t="s">
        <v>897</v>
      </c>
      <c r="B784" s="6">
        <v>6061</v>
      </c>
      <c r="C784" s="6">
        <v>2121</v>
      </c>
      <c r="D784" s="6">
        <v>19</v>
      </c>
      <c r="E784" s="6" t="s">
        <v>13</v>
      </c>
      <c r="F784" s="6" t="s">
        <v>39</v>
      </c>
      <c r="G784" s="6" t="s">
        <v>40</v>
      </c>
      <c r="H784" s="8">
        <v>44578</v>
      </c>
      <c r="I784" s="6" t="s">
        <v>899</v>
      </c>
      <c r="J784" s="6" t="s">
        <v>42</v>
      </c>
      <c r="K784" s="6" t="s">
        <v>75</v>
      </c>
      <c r="L784" s="6" t="s">
        <v>87</v>
      </c>
    </row>
    <row r="785" spans="1:12" x14ac:dyDescent="0.5">
      <c r="A785" s="7" t="s">
        <v>900</v>
      </c>
      <c r="B785" s="7">
        <v>5376</v>
      </c>
      <c r="C785" s="7">
        <v>1928</v>
      </c>
      <c r="D785" s="7">
        <v>7</v>
      </c>
      <c r="E785" s="7" t="s">
        <v>45</v>
      </c>
      <c r="F785" s="7" t="s">
        <v>46</v>
      </c>
      <c r="G785" s="7" t="s">
        <v>47</v>
      </c>
      <c r="H785" s="9">
        <v>45672</v>
      </c>
      <c r="I785" s="7" t="s">
        <v>901</v>
      </c>
      <c r="J785" s="7" t="s">
        <v>25</v>
      </c>
      <c r="K785" s="7" t="s">
        <v>51</v>
      </c>
      <c r="L785" s="7" t="s">
        <v>308</v>
      </c>
    </row>
    <row r="786" spans="1:12" x14ac:dyDescent="0.5">
      <c r="A786" s="7" t="s">
        <v>902</v>
      </c>
      <c r="B786" s="6">
        <v>2792</v>
      </c>
      <c r="C786" s="6">
        <v>1008</v>
      </c>
      <c r="D786" s="6">
        <v>8</v>
      </c>
      <c r="E786" s="6" t="s">
        <v>13</v>
      </c>
      <c r="F786" s="6" t="s">
        <v>28</v>
      </c>
      <c r="G786" s="6" t="s">
        <v>65</v>
      </c>
      <c r="H786" s="8">
        <v>44241</v>
      </c>
      <c r="I786" s="6" t="s">
        <v>903</v>
      </c>
      <c r="J786" s="6" t="s">
        <v>17</v>
      </c>
      <c r="K786" s="6" t="s">
        <v>18</v>
      </c>
      <c r="L786" s="6" t="s">
        <v>292</v>
      </c>
    </row>
    <row r="787" spans="1:12" x14ac:dyDescent="0.5">
      <c r="A787" s="7" t="s">
        <v>904</v>
      </c>
      <c r="B787" s="7">
        <v>2944</v>
      </c>
      <c r="C787" s="7">
        <v>249</v>
      </c>
      <c r="D787" s="7">
        <v>5</v>
      </c>
      <c r="E787" s="7" t="s">
        <v>30</v>
      </c>
      <c r="F787" s="7" t="s">
        <v>78</v>
      </c>
      <c r="G787" s="7" t="s">
        <v>47</v>
      </c>
      <c r="H787" s="9">
        <v>45535</v>
      </c>
      <c r="I787" s="7" t="s">
        <v>905</v>
      </c>
      <c r="J787" s="7" t="s">
        <v>98</v>
      </c>
      <c r="K787" s="7" t="s">
        <v>99</v>
      </c>
      <c r="L787" s="7" t="s">
        <v>114</v>
      </c>
    </row>
    <row r="788" spans="1:12" x14ac:dyDescent="0.5">
      <c r="A788" s="7" t="s">
        <v>904</v>
      </c>
      <c r="B788" s="6">
        <v>2944</v>
      </c>
      <c r="C788" s="6">
        <v>249</v>
      </c>
      <c r="D788" s="6">
        <v>5</v>
      </c>
      <c r="E788" s="6" t="s">
        <v>30</v>
      </c>
      <c r="F788" s="6" t="s">
        <v>78</v>
      </c>
      <c r="G788" s="6" t="s">
        <v>47</v>
      </c>
      <c r="H788" s="8">
        <v>44921</v>
      </c>
      <c r="I788" s="6" t="s">
        <v>906</v>
      </c>
      <c r="J788" s="6" t="s">
        <v>71</v>
      </c>
      <c r="K788" s="6" t="s">
        <v>72</v>
      </c>
      <c r="L788" s="6" t="s">
        <v>152</v>
      </c>
    </row>
    <row r="789" spans="1:12" x14ac:dyDescent="0.5">
      <c r="A789" s="7" t="s">
        <v>907</v>
      </c>
      <c r="B789" s="7">
        <v>4220</v>
      </c>
      <c r="C789" s="7">
        <v>945</v>
      </c>
      <c r="D789" s="7">
        <v>13</v>
      </c>
      <c r="E789" s="7" t="s">
        <v>30</v>
      </c>
      <c r="F789" s="7" t="s">
        <v>57</v>
      </c>
      <c r="G789" s="7" t="s">
        <v>40</v>
      </c>
      <c r="H789" s="9">
        <v>45372</v>
      </c>
      <c r="I789" s="7" t="s">
        <v>908</v>
      </c>
      <c r="J789" s="7" t="s">
        <v>21</v>
      </c>
      <c r="K789" s="7" t="s">
        <v>63</v>
      </c>
      <c r="L789" s="7" t="s">
        <v>338</v>
      </c>
    </row>
    <row r="790" spans="1:12" x14ac:dyDescent="0.5">
      <c r="A790" s="7" t="s">
        <v>907</v>
      </c>
      <c r="B790" s="6">
        <v>4220</v>
      </c>
      <c r="C790" s="6">
        <v>945</v>
      </c>
      <c r="D790" s="6">
        <v>13</v>
      </c>
      <c r="E790" s="6" t="s">
        <v>30</v>
      </c>
      <c r="F790" s="6" t="s">
        <v>57</v>
      </c>
      <c r="G790" s="6" t="s">
        <v>40</v>
      </c>
      <c r="H790" s="8">
        <v>44180</v>
      </c>
      <c r="I790" s="6" t="s">
        <v>909</v>
      </c>
      <c r="J790" s="6" t="s">
        <v>21</v>
      </c>
      <c r="K790" s="6" t="s">
        <v>172</v>
      </c>
      <c r="L790" s="6" t="s">
        <v>287</v>
      </c>
    </row>
    <row r="791" spans="1:12" x14ac:dyDescent="0.5">
      <c r="A791" s="7" t="s">
        <v>910</v>
      </c>
      <c r="B791" s="7">
        <v>8526</v>
      </c>
      <c r="C791" s="7">
        <v>1704</v>
      </c>
      <c r="D791" s="7">
        <v>4</v>
      </c>
      <c r="E791" s="7" t="s">
        <v>30</v>
      </c>
      <c r="F791" s="7" t="s">
        <v>78</v>
      </c>
      <c r="G791" s="7" t="s">
        <v>32</v>
      </c>
      <c r="H791" s="9">
        <v>45006</v>
      </c>
      <c r="I791" s="7" t="s">
        <v>911</v>
      </c>
      <c r="J791" s="7" t="s">
        <v>71</v>
      </c>
      <c r="K791" s="7" t="s">
        <v>86</v>
      </c>
      <c r="L791" s="7" t="s">
        <v>245</v>
      </c>
    </row>
    <row r="792" spans="1:12" x14ac:dyDescent="0.5">
      <c r="A792" s="7" t="s">
        <v>912</v>
      </c>
      <c r="B792" s="6">
        <v>8218</v>
      </c>
      <c r="C792" s="6">
        <v>1430</v>
      </c>
      <c r="D792" s="6">
        <v>19</v>
      </c>
      <c r="E792" s="6" t="s">
        <v>45</v>
      </c>
      <c r="F792" s="6" t="s">
        <v>109</v>
      </c>
      <c r="G792" s="6" t="s">
        <v>47</v>
      </c>
      <c r="H792" s="8">
        <v>45085</v>
      </c>
      <c r="I792" s="6" t="s">
        <v>913</v>
      </c>
      <c r="J792" s="6" t="s">
        <v>42</v>
      </c>
      <c r="K792" s="6" t="s">
        <v>92</v>
      </c>
      <c r="L792" s="6" t="s">
        <v>19</v>
      </c>
    </row>
    <row r="793" spans="1:12" x14ac:dyDescent="0.5">
      <c r="A793" s="7" t="s">
        <v>914</v>
      </c>
      <c r="B793" s="7">
        <v>599</v>
      </c>
      <c r="C793" s="7">
        <v>265</v>
      </c>
      <c r="D793" s="7">
        <v>4</v>
      </c>
      <c r="E793" s="7" t="s">
        <v>13</v>
      </c>
      <c r="F793" s="7" t="s">
        <v>82</v>
      </c>
      <c r="G793" s="7" t="s">
        <v>47</v>
      </c>
      <c r="H793" s="9">
        <v>44759</v>
      </c>
      <c r="I793" s="7" t="s">
        <v>915</v>
      </c>
      <c r="J793" s="7" t="s">
        <v>25</v>
      </c>
      <c r="K793" s="7" t="s">
        <v>26</v>
      </c>
      <c r="L793" s="7" t="s">
        <v>418</v>
      </c>
    </row>
    <row r="794" spans="1:12" x14ac:dyDescent="0.5">
      <c r="A794" s="7" t="s">
        <v>914</v>
      </c>
      <c r="B794" s="6">
        <v>599</v>
      </c>
      <c r="C794" s="6">
        <v>265</v>
      </c>
      <c r="D794" s="6">
        <v>4</v>
      </c>
      <c r="E794" s="6" t="s">
        <v>13</v>
      </c>
      <c r="F794" s="6" t="s">
        <v>82</v>
      </c>
      <c r="G794" s="6" t="s">
        <v>47</v>
      </c>
      <c r="H794" s="8">
        <v>45631</v>
      </c>
      <c r="I794" s="6" t="s">
        <v>916</v>
      </c>
      <c r="J794" s="6" t="s">
        <v>25</v>
      </c>
      <c r="K794" s="6" t="s">
        <v>68</v>
      </c>
      <c r="L794" s="6" t="s">
        <v>23</v>
      </c>
    </row>
    <row r="795" spans="1:12" x14ac:dyDescent="0.5">
      <c r="A795" s="7" t="s">
        <v>914</v>
      </c>
      <c r="B795" s="7">
        <v>2727</v>
      </c>
      <c r="C795" s="7">
        <v>543</v>
      </c>
      <c r="D795" s="7">
        <v>10</v>
      </c>
      <c r="E795" s="7" t="s">
        <v>45</v>
      </c>
      <c r="F795" s="7" t="s">
        <v>109</v>
      </c>
      <c r="G795" s="7" t="s">
        <v>47</v>
      </c>
      <c r="H795" s="9">
        <v>44759</v>
      </c>
      <c r="I795" s="7" t="s">
        <v>915</v>
      </c>
      <c r="J795" s="7" t="s">
        <v>25</v>
      </c>
      <c r="K795" s="7" t="s">
        <v>26</v>
      </c>
      <c r="L795" s="7" t="s">
        <v>418</v>
      </c>
    </row>
    <row r="796" spans="1:12" x14ac:dyDescent="0.5">
      <c r="A796" s="7" t="s">
        <v>914</v>
      </c>
      <c r="B796" s="6">
        <v>2727</v>
      </c>
      <c r="C796" s="6">
        <v>543</v>
      </c>
      <c r="D796" s="6">
        <v>10</v>
      </c>
      <c r="E796" s="6" t="s">
        <v>45</v>
      </c>
      <c r="F796" s="6" t="s">
        <v>109</v>
      </c>
      <c r="G796" s="6" t="s">
        <v>47</v>
      </c>
      <c r="H796" s="8">
        <v>45631</v>
      </c>
      <c r="I796" s="6" t="s">
        <v>916</v>
      </c>
      <c r="J796" s="6" t="s">
        <v>25</v>
      </c>
      <c r="K796" s="6" t="s">
        <v>68</v>
      </c>
      <c r="L796" s="6" t="s">
        <v>23</v>
      </c>
    </row>
    <row r="797" spans="1:12" x14ac:dyDescent="0.5">
      <c r="A797" s="7" t="s">
        <v>917</v>
      </c>
      <c r="B797" s="7">
        <v>2589</v>
      </c>
      <c r="C797" s="7">
        <v>605</v>
      </c>
      <c r="D797" s="7">
        <v>11</v>
      </c>
      <c r="E797" s="7" t="s">
        <v>30</v>
      </c>
      <c r="F797" s="7" t="s">
        <v>31</v>
      </c>
      <c r="G797" s="7" t="s">
        <v>40</v>
      </c>
      <c r="H797" s="9">
        <v>45232</v>
      </c>
      <c r="I797" s="7" t="s">
        <v>918</v>
      </c>
      <c r="J797" s="7" t="s">
        <v>42</v>
      </c>
      <c r="K797" s="7" t="s">
        <v>92</v>
      </c>
      <c r="L797" s="7" t="s">
        <v>52</v>
      </c>
    </row>
    <row r="798" spans="1:12" x14ac:dyDescent="0.5">
      <c r="A798" s="7" t="s">
        <v>917</v>
      </c>
      <c r="B798" s="6">
        <v>2589</v>
      </c>
      <c r="C798" s="6">
        <v>605</v>
      </c>
      <c r="D798" s="6">
        <v>11</v>
      </c>
      <c r="E798" s="6" t="s">
        <v>30</v>
      </c>
      <c r="F798" s="6" t="s">
        <v>31</v>
      </c>
      <c r="G798" s="6" t="s">
        <v>40</v>
      </c>
      <c r="H798" s="8">
        <v>45570</v>
      </c>
      <c r="I798" s="6" t="s">
        <v>919</v>
      </c>
      <c r="J798" s="6" t="s">
        <v>98</v>
      </c>
      <c r="K798" s="6" t="s">
        <v>117</v>
      </c>
      <c r="L798" s="6" t="s">
        <v>360</v>
      </c>
    </row>
    <row r="799" spans="1:12" x14ac:dyDescent="0.5">
      <c r="A799" s="7" t="s">
        <v>920</v>
      </c>
      <c r="B799" s="7">
        <v>3776</v>
      </c>
      <c r="C799" s="7">
        <v>1100</v>
      </c>
      <c r="D799" s="7">
        <v>9</v>
      </c>
      <c r="E799" s="7" t="s">
        <v>13</v>
      </c>
      <c r="F799" s="7" t="s">
        <v>14</v>
      </c>
      <c r="G799" s="7" t="s">
        <v>40</v>
      </c>
      <c r="H799" s="9">
        <v>44878</v>
      </c>
      <c r="I799" s="7" t="s">
        <v>921</v>
      </c>
      <c r="J799" s="7" t="s">
        <v>71</v>
      </c>
      <c r="K799" s="7" t="s">
        <v>86</v>
      </c>
      <c r="L799" s="7" t="s">
        <v>44</v>
      </c>
    </row>
    <row r="800" spans="1:12" x14ac:dyDescent="0.5">
      <c r="A800" s="7" t="s">
        <v>920</v>
      </c>
      <c r="B800" s="6">
        <v>3776</v>
      </c>
      <c r="C800" s="6">
        <v>1100</v>
      </c>
      <c r="D800" s="6">
        <v>9</v>
      </c>
      <c r="E800" s="6" t="s">
        <v>13</v>
      </c>
      <c r="F800" s="6" t="s">
        <v>14</v>
      </c>
      <c r="G800" s="6" t="s">
        <v>40</v>
      </c>
      <c r="H800" s="8">
        <v>44923</v>
      </c>
      <c r="I800" s="6" t="s">
        <v>922</v>
      </c>
      <c r="J800" s="6" t="s">
        <v>21</v>
      </c>
      <c r="K800" s="6" t="s">
        <v>172</v>
      </c>
      <c r="L800" s="6" t="s">
        <v>152</v>
      </c>
    </row>
    <row r="801" spans="1:12" x14ac:dyDescent="0.5">
      <c r="A801" s="7" t="s">
        <v>923</v>
      </c>
      <c r="B801" s="7">
        <v>5402</v>
      </c>
      <c r="C801" s="7">
        <v>1666</v>
      </c>
      <c r="D801" s="7">
        <v>12</v>
      </c>
      <c r="E801" s="7" t="s">
        <v>45</v>
      </c>
      <c r="F801" s="7" t="s">
        <v>109</v>
      </c>
      <c r="G801" s="7" t="s">
        <v>40</v>
      </c>
      <c r="H801" s="9">
        <v>45714</v>
      </c>
      <c r="I801" s="7" t="s">
        <v>924</v>
      </c>
      <c r="J801" s="7" t="s">
        <v>98</v>
      </c>
      <c r="K801" s="7" t="s">
        <v>117</v>
      </c>
      <c r="L801" s="7" t="s">
        <v>73</v>
      </c>
    </row>
    <row r="802" spans="1:12" x14ac:dyDescent="0.5">
      <c r="A802" s="7" t="s">
        <v>925</v>
      </c>
      <c r="B802" s="6">
        <v>5165</v>
      </c>
      <c r="C802" s="6">
        <v>885</v>
      </c>
      <c r="D802" s="6">
        <v>16</v>
      </c>
      <c r="E802" s="6" t="s">
        <v>30</v>
      </c>
      <c r="F802" s="6" t="s">
        <v>31</v>
      </c>
      <c r="G802" s="6" t="s">
        <v>40</v>
      </c>
      <c r="H802" s="8">
        <v>44877</v>
      </c>
      <c r="I802" s="6" t="s">
        <v>926</v>
      </c>
      <c r="J802" s="6" t="s">
        <v>21</v>
      </c>
      <c r="K802" s="6" t="s">
        <v>172</v>
      </c>
      <c r="L802" s="6" t="s">
        <v>44</v>
      </c>
    </row>
    <row r="803" spans="1:12" x14ac:dyDescent="0.5">
      <c r="A803" s="7" t="s">
        <v>925</v>
      </c>
      <c r="B803" s="7">
        <v>4863</v>
      </c>
      <c r="C803" s="7">
        <v>2394</v>
      </c>
      <c r="D803" s="7">
        <v>4</v>
      </c>
      <c r="E803" s="7" t="s">
        <v>45</v>
      </c>
      <c r="F803" s="7" t="s">
        <v>109</v>
      </c>
      <c r="G803" s="7" t="s">
        <v>40</v>
      </c>
      <c r="H803" s="9">
        <v>44877</v>
      </c>
      <c r="I803" s="7" t="s">
        <v>926</v>
      </c>
      <c r="J803" s="7" t="s">
        <v>21</v>
      </c>
      <c r="K803" s="7" t="s">
        <v>172</v>
      </c>
      <c r="L803" s="7" t="s">
        <v>44</v>
      </c>
    </row>
    <row r="804" spans="1:12" x14ac:dyDescent="0.5">
      <c r="A804" s="7" t="s">
        <v>927</v>
      </c>
      <c r="B804" s="6">
        <v>1626</v>
      </c>
      <c r="C804" s="6">
        <v>258</v>
      </c>
      <c r="D804" s="6">
        <v>15</v>
      </c>
      <c r="E804" s="6" t="s">
        <v>30</v>
      </c>
      <c r="F804" s="6" t="s">
        <v>31</v>
      </c>
      <c r="G804" s="6" t="s">
        <v>40</v>
      </c>
      <c r="H804" s="8">
        <v>44354</v>
      </c>
      <c r="I804" s="6" t="s">
        <v>928</v>
      </c>
      <c r="J804" s="6" t="s">
        <v>17</v>
      </c>
      <c r="K804" s="6" t="s">
        <v>34</v>
      </c>
      <c r="L804" s="6" t="s">
        <v>125</v>
      </c>
    </row>
    <row r="805" spans="1:12" x14ac:dyDescent="0.5">
      <c r="A805" s="7" t="s">
        <v>929</v>
      </c>
      <c r="B805" s="7">
        <v>8851</v>
      </c>
      <c r="C805" s="7">
        <v>3962</v>
      </c>
      <c r="D805" s="7">
        <v>7</v>
      </c>
      <c r="E805" s="7" t="s">
        <v>45</v>
      </c>
      <c r="F805" s="7" t="s">
        <v>46</v>
      </c>
      <c r="G805" s="7" t="s">
        <v>40</v>
      </c>
      <c r="H805" s="9">
        <v>44100</v>
      </c>
      <c r="I805" s="7" t="s">
        <v>930</v>
      </c>
      <c r="J805" s="7" t="s">
        <v>17</v>
      </c>
      <c r="K805" s="7" t="s">
        <v>18</v>
      </c>
      <c r="L805" s="7" t="s">
        <v>389</v>
      </c>
    </row>
    <row r="806" spans="1:12" x14ac:dyDescent="0.5">
      <c r="A806" s="7" t="s">
        <v>931</v>
      </c>
      <c r="B806" s="6">
        <v>9680</v>
      </c>
      <c r="C806" s="6">
        <v>3295</v>
      </c>
      <c r="D806" s="6">
        <v>9</v>
      </c>
      <c r="E806" s="6" t="s">
        <v>45</v>
      </c>
      <c r="F806" s="6" t="s">
        <v>46</v>
      </c>
      <c r="G806" s="6" t="s">
        <v>65</v>
      </c>
      <c r="H806" s="8">
        <v>45411</v>
      </c>
      <c r="I806" s="6" t="s">
        <v>932</v>
      </c>
      <c r="J806" s="6" t="s">
        <v>25</v>
      </c>
      <c r="K806" s="6" t="s">
        <v>68</v>
      </c>
      <c r="L806" s="6" t="s">
        <v>235</v>
      </c>
    </row>
    <row r="807" spans="1:12" x14ac:dyDescent="0.5">
      <c r="A807" s="7" t="s">
        <v>931</v>
      </c>
      <c r="B807" s="7">
        <v>8468</v>
      </c>
      <c r="C807" s="7">
        <v>3666</v>
      </c>
      <c r="D807" s="7">
        <v>8</v>
      </c>
      <c r="E807" s="7" t="s">
        <v>30</v>
      </c>
      <c r="F807" s="7" t="s">
        <v>31</v>
      </c>
      <c r="G807" s="7" t="s">
        <v>15</v>
      </c>
      <c r="H807" s="9">
        <v>45411</v>
      </c>
      <c r="I807" s="7" t="s">
        <v>932</v>
      </c>
      <c r="J807" s="7" t="s">
        <v>25</v>
      </c>
      <c r="K807" s="7" t="s">
        <v>68</v>
      </c>
      <c r="L807" s="7" t="s">
        <v>235</v>
      </c>
    </row>
    <row r="808" spans="1:12" x14ac:dyDescent="0.5">
      <c r="A808" s="7" t="s">
        <v>931</v>
      </c>
      <c r="B808" s="6">
        <v>4441</v>
      </c>
      <c r="C808" s="6">
        <v>314</v>
      </c>
      <c r="D808" s="6">
        <v>14</v>
      </c>
      <c r="E808" s="6" t="s">
        <v>45</v>
      </c>
      <c r="F808" s="6" t="s">
        <v>49</v>
      </c>
      <c r="G808" s="6" t="s">
        <v>32</v>
      </c>
      <c r="H808" s="8">
        <v>45411</v>
      </c>
      <c r="I808" s="6" t="s">
        <v>932</v>
      </c>
      <c r="J808" s="6" t="s">
        <v>25</v>
      </c>
      <c r="K808" s="6" t="s">
        <v>68</v>
      </c>
      <c r="L808" s="6" t="s">
        <v>235</v>
      </c>
    </row>
    <row r="809" spans="1:12" x14ac:dyDescent="0.5">
      <c r="A809" s="7" t="s">
        <v>933</v>
      </c>
      <c r="B809" s="7">
        <v>6622</v>
      </c>
      <c r="C809" s="7">
        <v>2673</v>
      </c>
      <c r="D809" s="7">
        <v>8</v>
      </c>
      <c r="E809" s="7" t="s">
        <v>45</v>
      </c>
      <c r="F809" s="7" t="s">
        <v>60</v>
      </c>
      <c r="G809" s="7" t="s">
        <v>65</v>
      </c>
      <c r="H809" s="9">
        <v>45392</v>
      </c>
      <c r="I809" s="7" t="s">
        <v>934</v>
      </c>
      <c r="J809" s="7" t="s">
        <v>25</v>
      </c>
      <c r="K809" s="7" t="s">
        <v>51</v>
      </c>
      <c r="L809" s="7" t="s">
        <v>235</v>
      </c>
    </row>
    <row r="810" spans="1:12" x14ac:dyDescent="0.5">
      <c r="A810" s="7" t="s">
        <v>935</v>
      </c>
      <c r="B810" s="6">
        <v>3260</v>
      </c>
      <c r="C810" s="6">
        <v>207</v>
      </c>
      <c r="D810" s="6">
        <v>17</v>
      </c>
      <c r="E810" s="6" t="s">
        <v>45</v>
      </c>
      <c r="F810" s="6" t="s">
        <v>46</v>
      </c>
      <c r="G810" s="6" t="s">
        <v>15</v>
      </c>
      <c r="H810" s="8">
        <v>45281</v>
      </c>
      <c r="I810" s="6" t="s">
        <v>936</v>
      </c>
      <c r="J810" s="6" t="s">
        <v>42</v>
      </c>
      <c r="K810" s="6" t="s">
        <v>75</v>
      </c>
      <c r="L810" s="6" t="s">
        <v>102</v>
      </c>
    </row>
    <row r="811" spans="1:12" x14ac:dyDescent="0.5">
      <c r="A811" s="7" t="s">
        <v>937</v>
      </c>
      <c r="B811" s="7">
        <v>8709</v>
      </c>
      <c r="C811" s="7">
        <v>2322</v>
      </c>
      <c r="D811" s="7">
        <v>8</v>
      </c>
      <c r="E811" s="7" t="s">
        <v>45</v>
      </c>
      <c r="F811" s="7" t="s">
        <v>46</v>
      </c>
      <c r="G811" s="7" t="s">
        <v>32</v>
      </c>
      <c r="H811" s="9">
        <v>45414</v>
      </c>
      <c r="I811" s="7" t="s">
        <v>938</v>
      </c>
      <c r="J811" s="7" t="s">
        <v>71</v>
      </c>
      <c r="K811" s="7" t="s">
        <v>86</v>
      </c>
      <c r="L811" s="7" t="s">
        <v>35</v>
      </c>
    </row>
    <row r="812" spans="1:12" x14ac:dyDescent="0.5">
      <c r="A812" s="7" t="s">
        <v>937</v>
      </c>
      <c r="B812" s="6">
        <v>8709</v>
      </c>
      <c r="C812" s="6">
        <v>2322</v>
      </c>
      <c r="D812" s="6">
        <v>8</v>
      </c>
      <c r="E812" s="6" t="s">
        <v>45</v>
      </c>
      <c r="F812" s="6" t="s">
        <v>46</v>
      </c>
      <c r="G812" s="6" t="s">
        <v>32</v>
      </c>
      <c r="H812" s="8">
        <v>45617</v>
      </c>
      <c r="I812" s="6" t="s">
        <v>939</v>
      </c>
      <c r="J812" s="6" t="s">
        <v>42</v>
      </c>
      <c r="K812" s="6" t="s">
        <v>92</v>
      </c>
      <c r="L812" s="6" t="s">
        <v>255</v>
      </c>
    </row>
    <row r="813" spans="1:12" x14ac:dyDescent="0.5">
      <c r="A813" s="7" t="s">
        <v>940</v>
      </c>
      <c r="B813" s="7">
        <v>5250</v>
      </c>
      <c r="C813" s="7">
        <v>187</v>
      </c>
      <c r="D813" s="7">
        <v>1</v>
      </c>
      <c r="E813" s="7" t="s">
        <v>30</v>
      </c>
      <c r="F813" s="7" t="s">
        <v>78</v>
      </c>
      <c r="G813" s="7" t="s">
        <v>65</v>
      </c>
      <c r="H813" s="9">
        <v>44637</v>
      </c>
      <c r="I813" s="7" t="s">
        <v>941</v>
      </c>
      <c r="J813" s="7" t="s">
        <v>98</v>
      </c>
      <c r="K813" s="7" t="s">
        <v>107</v>
      </c>
      <c r="L813" s="7" t="s">
        <v>134</v>
      </c>
    </row>
    <row r="814" spans="1:12" x14ac:dyDescent="0.5">
      <c r="A814" s="7" t="s">
        <v>940</v>
      </c>
      <c r="B814" s="6">
        <v>5250</v>
      </c>
      <c r="C814" s="6">
        <v>187</v>
      </c>
      <c r="D814" s="6">
        <v>1</v>
      </c>
      <c r="E814" s="6" t="s">
        <v>30</v>
      </c>
      <c r="F814" s="6" t="s">
        <v>78</v>
      </c>
      <c r="G814" s="6" t="s">
        <v>65</v>
      </c>
      <c r="H814" s="8">
        <v>45060</v>
      </c>
      <c r="I814" s="6" t="s">
        <v>942</v>
      </c>
      <c r="J814" s="6" t="s">
        <v>71</v>
      </c>
      <c r="K814" s="6" t="s">
        <v>138</v>
      </c>
      <c r="L814" s="6" t="s">
        <v>127</v>
      </c>
    </row>
    <row r="815" spans="1:12" x14ac:dyDescent="0.5">
      <c r="A815" s="7" t="s">
        <v>943</v>
      </c>
      <c r="B815" s="7">
        <v>4116</v>
      </c>
      <c r="C815" s="7">
        <v>921</v>
      </c>
      <c r="D815" s="7">
        <v>20</v>
      </c>
      <c r="E815" s="7" t="s">
        <v>30</v>
      </c>
      <c r="F815" s="7" t="s">
        <v>64</v>
      </c>
      <c r="G815" s="7" t="s">
        <v>15</v>
      </c>
      <c r="H815" s="9">
        <v>45572</v>
      </c>
      <c r="I815" s="7" t="s">
        <v>944</v>
      </c>
      <c r="J815" s="7" t="s">
        <v>42</v>
      </c>
      <c r="K815" s="7" t="s">
        <v>43</v>
      </c>
      <c r="L815" s="7" t="s">
        <v>360</v>
      </c>
    </row>
    <row r="816" spans="1:12" x14ac:dyDescent="0.5">
      <c r="A816" s="7" t="s">
        <v>943</v>
      </c>
      <c r="B816" s="6">
        <v>4116</v>
      </c>
      <c r="C816" s="6">
        <v>921</v>
      </c>
      <c r="D816" s="6">
        <v>20</v>
      </c>
      <c r="E816" s="6" t="s">
        <v>30</v>
      </c>
      <c r="F816" s="6" t="s">
        <v>64</v>
      </c>
      <c r="G816" s="6" t="s">
        <v>15</v>
      </c>
      <c r="H816" s="8">
        <v>44082</v>
      </c>
      <c r="I816" s="6" t="s">
        <v>945</v>
      </c>
      <c r="J816" s="6" t="s">
        <v>21</v>
      </c>
      <c r="K816" s="6" t="s">
        <v>63</v>
      </c>
      <c r="L816" s="6" t="s">
        <v>389</v>
      </c>
    </row>
    <row r="817" spans="1:12" x14ac:dyDescent="0.5">
      <c r="A817" s="7" t="s">
        <v>946</v>
      </c>
      <c r="B817" s="7">
        <v>1109</v>
      </c>
      <c r="C817" s="7">
        <v>418</v>
      </c>
      <c r="D817" s="7">
        <v>15</v>
      </c>
      <c r="E817" s="7" t="s">
        <v>30</v>
      </c>
      <c r="F817" s="7" t="s">
        <v>64</v>
      </c>
      <c r="G817" s="7" t="s">
        <v>15</v>
      </c>
      <c r="H817" s="9">
        <v>44427</v>
      </c>
      <c r="I817" s="7" t="s">
        <v>947</v>
      </c>
      <c r="J817" s="7" t="s">
        <v>42</v>
      </c>
      <c r="K817" s="7" t="s">
        <v>43</v>
      </c>
      <c r="L817" s="7" t="s">
        <v>178</v>
      </c>
    </row>
    <row r="818" spans="1:12" x14ac:dyDescent="0.5">
      <c r="A818" s="7" t="s">
        <v>948</v>
      </c>
      <c r="B818" s="6">
        <v>3573</v>
      </c>
      <c r="C818" s="6">
        <v>562</v>
      </c>
      <c r="D818" s="6">
        <v>7</v>
      </c>
      <c r="E818" s="6" t="s">
        <v>30</v>
      </c>
      <c r="F818" s="6" t="s">
        <v>31</v>
      </c>
      <c r="G818" s="6" t="s">
        <v>40</v>
      </c>
      <c r="H818" s="8">
        <v>44846</v>
      </c>
      <c r="I818" s="6" t="s">
        <v>454</v>
      </c>
      <c r="J818" s="6" t="s">
        <v>25</v>
      </c>
      <c r="K818" s="6" t="s">
        <v>68</v>
      </c>
      <c r="L818" s="6" t="s">
        <v>96</v>
      </c>
    </row>
    <row r="819" spans="1:12" x14ac:dyDescent="0.5">
      <c r="A819" s="7" t="s">
        <v>948</v>
      </c>
      <c r="B819" s="7">
        <v>3573</v>
      </c>
      <c r="C819" s="7">
        <v>562</v>
      </c>
      <c r="D819" s="7">
        <v>7</v>
      </c>
      <c r="E819" s="7" t="s">
        <v>30</v>
      </c>
      <c r="F819" s="7" t="s">
        <v>31</v>
      </c>
      <c r="G819" s="7" t="s">
        <v>40</v>
      </c>
      <c r="H819" s="9">
        <v>43974</v>
      </c>
      <c r="I819" s="7" t="s">
        <v>949</v>
      </c>
      <c r="J819" s="7" t="s">
        <v>42</v>
      </c>
      <c r="K819" s="7" t="s">
        <v>75</v>
      </c>
      <c r="L819" s="7" t="s">
        <v>59</v>
      </c>
    </row>
    <row r="820" spans="1:12" x14ac:dyDescent="0.5">
      <c r="A820" s="7" t="s">
        <v>948</v>
      </c>
      <c r="B820" s="6">
        <v>3573</v>
      </c>
      <c r="C820" s="6">
        <v>562</v>
      </c>
      <c r="D820" s="6">
        <v>7</v>
      </c>
      <c r="E820" s="6" t="s">
        <v>30</v>
      </c>
      <c r="F820" s="6" t="s">
        <v>31</v>
      </c>
      <c r="G820" s="6" t="s">
        <v>40</v>
      </c>
      <c r="H820" s="8">
        <v>43939</v>
      </c>
      <c r="I820" s="6" t="s">
        <v>950</v>
      </c>
      <c r="J820" s="6" t="s">
        <v>17</v>
      </c>
      <c r="K820" s="6" t="s">
        <v>150</v>
      </c>
      <c r="L820" s="6" t="s">
        <v>162</v>
      </c>
    </row>
    <row r="821" spans="1:12" x14ac:dyDescent="0.5">
      <c r="A821" s="7" t="s">
        <v>948</v>
      </c>
      <c r="B821" s="7">
        <v>8055</v>
      </c>
      <c r="C821" s="7">
        <v>661</v>
      </c>
      <c r="D821" s="7">
        <v>10</v>
      </c>
      <c r="E821" s="7" t="s">
        <v>13</v>
      </c>
      <c r="F821" s="7" t="s">
        <v>82</v>
      </c>
      <c r="G821" s="7" t="s">
        <v>40</v>
      </c>
      <c r="H821" s="9">
        <v>44846</v>
      </c>
      <c r="I821" s="7" t="s">
        <v>454</v>
      </c>
      <c r="J821" s="7" t="s">
        <v>25</v>
      </c>
      <c r="K821" s="7" t="s">
        <v>68</v>
      </c>
      <c r="L821" s="7" t="s">
        <v>96</v>
      </c>
    </row>
    <row r="822" spans="1:12" x14ac:dyDescent="0.5">
      <c r="A822" s="7" t="s">
        <v>948</v>
      </c>
      <c r="B822" s="6">
        <v>8055</v>
      </c>
      <c r="C822" s="6">
        <v>661</v>
      </c>
      <c r="D822" s="6">
        <v>10</v>
      </c>
      <c r="E822" s="6" t="s">
        <v>13</v>
      </c>
      <c r="F822" s="6" t="s">
        <v>82</v>
      </c>
      <c r="G822" s="6" t="s">
        <v>40</v>
      </c>
      <c r="H822" s="8">
        <v>43974</v>
      </c>
      <c r="I822" s="6" t="s">
        <v>949</v>
      </c>
      <c r="J822" s="6" t="s">
        <v>42</v>
      </c>
      <c r="K822" s="6" t="s">
        <v>75</v>
      </c>
      <c r="L822" s="6" t="s">
        <v>59</v>
      </c>
    </row>
    <row r="823" spans="1:12" x14ac:dyDescent="0.5">
      <c r="A823" s="7" t="s">
        <v>948</v>
      </c>
      <c r="B823" s="7">
        <v>8055</v>
      </c>
      <c r="C823" s="7">
        <v>661</v>
      </c>
      <c r="D823" s="7">
        <v>10</v>
      </c>
      <c r="E823" s="7" t="s">
        <v>13</v>
      </c>
      <c r="F823" s="7" t="s">
        <v>82</v>
      </c>
      <c r="G823" s="7" t="s">
        <v>40</v>
      </c>
      <c r="H823" s="9">
        <v>43939</v>
      </c>
      <c r="I823" s="7" t="s">
        <v>950</v>
      </c>
      <c r="J823" s="7" t="s">
        <v>17</v>
      </c>
      <c r="K823" s="7" t="s">
        <v>150</v>
      </c>
      <c r="L823" s="7" t="s">
        <v>162</v>
      </c>
    </row>
    <row r="824" spans="1:12" x14ac:dyDescent="0.5">
      <c r="A824" s="7" t="s">
        <v>951</v>
      </c>
      <c r="B824" s="6">
        <v>6829</v>
      </c>
      <c r="C824" s="6">
        <v>2609</v>
      </c>
      <c r="D824" s="6">
        <v>2</v>
      </c>
      <c r="E824" s="6" t="s">
        <v>13</v>
      </c>
      <c r="F824" s="6" t="s">
        <v>39</v>
      </c>
      <c r="G824" s="6" t="s">
        <v>40</v>
      </c>
      <c r="H824" s="8">
        <v>44716</v>
      </c>
      <c r="I824" s="6" t="s">
        <v>952</v>
      </c>
      <c r="J824" s="6" t="s">
        <v>42</v>
      </c>
      <c r="K824" s="6" t="s">
        <v>92</v>
      </c>
      <c r="L824" s="6" t="s">
        <v>165</v>
      </c>
    </row>
    <row r="825" spans="1:12" x14ac:dyDescent="0.5">
      <c r="A825" s="7" t="s">
        <v>951</v>
      </c>
      <c r="B825" s="7">
        <v>6390</v>
      </c>
      <c r="C825" s="7">
        <v>3089</v>
      </c>
      <c r="D825" s="7">
        <v>12</v>
      </c>
      <c r="E825" s="7" t="s">
        <v>30</v>
      </c>
      <c r="F825" s="7" t="s">
        <v>64</v>
      </c>
      <c r="G825" s="7" t="s">
        <v>65</v>
      </c>
      <c r="H825" s="9">
        <v>44716</v>
      </c>
      <c r="I825" s="7" t="s">
        <v>952</v>
      </c>
      <c r="J825" s="7" t="s">
        <v>42</v>
      </c>
      <c r="K825" s="7" t="s">
        <v>92</v>
      </c>
      <c r="L825" s="7" t="s">
        <v>165</v>
      </c>
    </row>
    <row r="826" spans="1:12" x14ac:dyDescent="0.5">
      <c r="A826" s="7" t="s">
        <v>953</v>
      </c>
      <c r="B826" s="6">
        <v>5831</v>
      </c>
      <c r="C826" s="6">
        <v>1574</v>
      </c>
      <c r="D826" s="6">
        <v>17</v>
      </c>
      <c r="E826" s="6" t="s">
        <v>30</v>
      </c>
      <c r="F826" s="6" t="s">
        <v>31</v>
      </c>
      <c r="G826" s="6" t="s">
        <v>32</v>
      </c>
      <c r="H826" s="8">
        <v>44881</v>
      </c>
      <c r="I826" s="6" t="s">
        <v>954</v>
      </c>
      <c r="J826" s="6" t="s">
        <v>42</v>
      </c>
      <c r="K826" s="6" t="s">
        <v>92</v>
      </c>
      <c r="L826" s="6" t="s">
        <v>44</v>
      </c>
    </row>
    <row r="827" spans="1:12" x14ac:dyDescent="0.5">
      <c r="A827" s="7" t="s">
        <v>953</v>
      </c>
      <c r="B827" s="7">
        <v>5831</v>
      </c>
      <c r="C827" s="7">
        <v>1574</v>
      </c>
      <c r="D827" s="7">
        <v>17</v>
      </c>
      <c r="E827" s="7" t="s">
        <v>30</v>
      </c>
      <c r="F827" s="7" t="s">
        <v>31</v>
      </c>
      <c r="G827" s="7" t="s">
        <v>32</v>
      </c>
      <c r="H827" s="9">
        <v>45491</v>
      </c>
      <c r="I827" s="7" t="s">
        <v>955</v>
      </c>
      <c r="J827" s="7" t="s">
        <v>42</v>
      </c>
      <c r="K827" s="7" t="s">
        <v>75</v>
      </c>
      <c r="L827" s="7" t="s">
        <v>215</v>
      </c>
    </row>
    <row r="828" spans="1:12" x14ac:dyDescent="0.5">
      <c r="A828" s="7" t="s">
        <v>953</v>
      </c>
      <c r="B828" s="6">
        <v>5831</v>
      </c>
      <c r="C828" s="6">
        <v>1574</v>
      </c>
      <c r="D828" s="6">
        <v>17</v>
      </c>
      <c r="E828" s="6" t="s">
        <v>30</v>
      </c>
      <c r="F828" s="6" t="s">
        <v>31</v>
      </c>
      <c r="G828" s="6" t="s">
        <v>32</v>
      </c>
      <c r="H828" s="8">
        <v>45123</v>
      </c>
      <c r="I828" s="6" t="s">
        <v>956</v>
      </c>
      <c r="J828" s="6" t="s">
        <v>17</v>
      </c>
      <c r="K828" s="6" t="s">
        <v>18</v>
      </c>
      <c r="L828" s="6" t="s">
        <v>105</v>
      </c>
    </row>
    <row r="829" spans="1:12" x14ac:dyDescent="0.5">
      <c r="A829" s="7" t="s">
        <v>957</v>
      </c>
      <c r="B829" s="7">
        <v>7952</v>
      </c>
      <c r="C829" s="7">
        <v>3865</v>
      </c>
      <c r="D829" s="7">
        <v>8</v>
      </c>
      <c r="E829" s="7" t="s">
        <v>45</v>
      </c>
      <c r="F829" s="7" t="s">
        <v>60</v>
      </c>
      <c r="G829" s="7" t="s">
        <v>32</v>
      </c>
      <c r="H829" s="9">
        <v>44053</v>
      </c>
      <c r="I829" s="7" t="s">
        <v>958</v>
      </c>
      <c r="J829" s="7" t="s">
        <v>21</v>
      </c>
      <c r="K829" s="7" t="s">
        <v>172</v>
      </c>
      <c r="L829" s="7" t="s">
        <v>185</v>
      </c>
    </row>
    <row r="830" spans="1:12" x14ac:dyDescent="0.5">
      <c r="A830" s="7" t="s">
        <v>959</v>
      </c>
      <c r="B830" s="6">
        <v>3659</v>
      </c>
      <c r="C830" s="6">
        <v>379</v>
      </c>
      <c r="D830" s="6">
        <v>5</v>
      </c>
      <c r="E830" s="6" t="s">
        <v>45</v>
      </c>
      <c r="F830" s="6" t="s">
        <v>109</v>
      </c>
      <c r="G830" s="6" t="s">
        <v>15</v>
      </c>
      <c r="H830" s="8">
        <v>45465</v>
      </c>
      <c r="I830" s="6" t="s">
        <v>960</v>
      </c>
      <c r="J830" s="6" t="s">
        <v>42</v>
      </c>
      <c r="K830" s="6" t="s">
        <v>43</v>
      </c>
      <c r="L830" s="6" t="s">
        <v>262</v>
      </c>
    </row>
    <row r="831" spans="1:12" x14ac:dyDescent="0.5">
      <c r="A831" s="7" t="s">
        <v>961</v>
      </c>
      <c r="B831" s="7">
        <v>4183</v>
      </c>
      <c r="C831" s="7">
        <v>1159</v>
      </c>
      <c r="D831" s="7">
        <v>4</v>
      </c>
      <c r="E831" s="7" t="s">
        <v>30</v>
      </c>
      <c r="F831" s="7" t="s">
        <v>31</v>
      </c>
      <c r="G831" s="7" t="s">
        <v>32</v>
      </c>
      <c r="H831" s="9">
        <v>44025</v>
      </c>
      <c r="I831" s="7" t="s">
        <v>962</v>
      </c>
      <c r="J831" s="7" t="s">
        <v>21</v>
      </c>
      <c r="K831" s="7" t="s">
        <v>63</v>
      </c>
      <c r="L831" s="7" t="s">
        <v>462</v>
      </c>
    </row>
    <row r="832" spans="1:12" x14ac:dyDescent="0.5">
      <c r="A832" s="7" t="s">
        <v>963</v>
      </c>
      <c r="B832" s="6">
        <v>7478</v>
      </c>
      <c r="C832" s="6">
        <v>1381</v>
      </c>
      <c r="D832" s="6">
        <v>11</v>
      </c>
      <c r="E832" s="6" t="s">
        <v>13</v>
      </c>
      <c r="F832" s="6" t="s">
        <v>82</v>
      </c>
      <c r="G832" s="6" t="s">
        <v>40</v>
      </c>
      <c r="H832" s="8">
        <v>45398</v>
      </c>
      <c r="I832" s="6" t="s">
        <v>964</v>
      </c>
      <c r="J832" s="6" t="s">
        <v>71</v>
      </c>
      <c r="K832" s="6" t="s">
        <v>138</v>
      </c>
      <c r="L832" s="6" t="s">
        <v>235</v>
      </c>
    </row>
    <row r="833" spans="1:12" x14ac:dyDescent="0.5">
      <c r="A833" s="7" t="s">
        <v>965</v>
      </c>
      <c r="B833" s="7">
        <v>702</v>
      </c>
      <c r="C833" s="7">
        <v>238</v>
      </c>
      <c r="D833" s="7">
        <v>9</v>
      </c>
      <c r="E833" s="7" t="s">
        <v>13</v>
      </c>
      <c r="F833" s="7" t="s">
        <v>82</v>
      </c>
      <c r="G833" s="7" t="s">
        <v>65</v>
      </c>
      <c r="H833" s="9">
        <v>44268</v>
      </c>
      <c r="I833" s="7" t="s">
        <v>966</v>
      </c>
      <c r="J833" s="7" t="s">
        <v>17</v>
      </c>
      <c r="K833" s="7" t="s">
        <v>150</v>
      </c>
      <c r="L833" s="7" t="s">
        <v>167</v>
      </c>
    </row>
    <row r="834" spans="1:12" x14ac:dyDescent="0.5">
      <c r="A834" s="7" t="s">
        <v>967</v>
      </c>
      <c r="B834" s="6">
        <v>4037</v>
      </c>
      <c r="C834" s="6">
        <v>1494</v>
      </c>
      <c r="D834" s="6">
        <v>15</v>
      </c>
      <c r="E834" s="6" t="s">
        <v>45</v>
      </c>
      <c r="F834" s="6" t="s">
        <v>49</v>
      </c>
      <c r="G834" s="6" t="s">
        <v>40</v>
      </c>
      <c r="H834" s="8">
        <v>45017</v>
      </c>
      <c r="I834" s="6" t="s">
        <v>968</v>
      </c>
      <c r="J834" s="6" t="s">
        <v>42</v>
      </c>
      <c r="K834" s="6" t="s">
        <v>92</v>
      </c>
      <c r="L834" s="6" t="s">
        <v>145</v>
      </c>
    </row>
    <row r="835" spans="1:12" x14ac:dyDescent="0.5">
      <c r="A835" s="7" t="s">
        <v>969</v>
      </c>
      <c r="B835" s="7">
        <v>5014</v>
      </c>
      <c r="C835" s="7">
        <v>2332</v>
      </c>
      <c r="D835" s="7">
        <v>2</v>
      </c>
      <c r="E835" s="7" t="s">
        <v>45</v>
      </c>
      <c r="F835" s="7" t="s">
        <v>49</v>
      </c>
      <c r="G835" s="7" t="s">
        <v>65</v>
      </c>
      <c r="H835" s="9">
        <v>44145</v>
      </c>
      <c r="I835" s="7" t="s">
        <v>970</v>
      </c>
      <c r="J835" s="7" t="s">
        <v>21</v>
      </c>
      <c r="K835" s="7" t="s">
        <v>22</v>
      </c>
      <c r="L835" s="7" t="s">
        <v>80</v>
      </c>
    </row>
    <row r="836" spans="1:12" x14ac:dyDescent="0.5">
      <c r="A836" s="7" t="s">
        <v>971</v>
      </c>
      <c r="B836" s="6">
        <v>9879</v>
      </c>
      <c r="C836" s="6">
        <v>4930</v>
      </c>
      <c r="D836" s="6">
        <v>15</v>
      </c>
      <c r="E836" s="6" t="s">
        <v>13</v>
      </c>
      <c r="F836" s="6" t="s">
        <v>39</v>
      </c>
      <c r="G836" s="6" t="s">
        <v>32</v>
      </c>
      <c r="H836" s="8">
        <v>45085</v>
      </c>
      <c r="I836" s="6" t="s">
        <v>972</v>
      </c>
      <c r="J836" s="6" t="s">
        <v>25</v>
      </c>
      <c r="K836" s="6" t="s">
        <v>68</v>
      </c>
      <c r="L836" s="6" t="s">
        <v>19</v>
      </c>
    </row>
    <row r="837" spans="1:12" x14ac:dyDescent="0.5">
      <c r="A837" s="7" t="s">
        <v>973</v>
      </c>
      <c r="B837" s="7">
        <v>8762</v>
      </c>
      <c r="C837" s="7">
        <v>3502</v>
      </c>
      <c r="D837" s="7">
        <v>1</v>
      </c>
      <c r="E837" s="7" t="s">
        <v>13</v>
      </c>
      <c r="F837" s="7" t="s">
        <v>82</v>
      </c>
      <c r="G837" s="7" t="s">
        <v>32</v>
      </c>
      <c r="H837" s="9">
        <v>44425</v>
      </c>
      <c r="I837" s="7" t="s">
        <v>974</v>
      </c>
      <c r="J837" s="7" t="s">
        <v>17</v>
      </c>
      <c r="K837" s="7" t="s">
        <v>150</v>
      </c>
      <c r="L837" s="7" t="s">
        <v>178</v>
      </c>
    </row>
    <row r="838" spans="1:12" x14ac:dyDescent="0.5">
      <c r="A838" s="7" t="s">
        <v>975</v>
      </c>
      <c r="B838" s="6">
        <v>8490</v>
      </c>
      <c r="C838" s="6">
        <v>800</v>
      </c>
      <c r="D838" s="6">
        <v>1</v>
      </c>
      <c r="E838" s="6" t="s">
        <v>30</v>
      </c>
      <c r="F838" s="6" t="s">
        <v>31</v>
      </c>
      <c r="G838" s="6" t="s">
        <v>40</v>
      </c>
      <c r="H838" s="8">
        <v>43975</v>
      </c>
      <c r="I838" s="6" t="s">
        <v>976</v>
      </c>
      <c r="J838" s="6" t="s">
        <v>25</v>
      </c>
      <c r="K838" s="6" t="s">
        <v>51</v>
      </c>
      <c r="L838" s="6" t="s">
        <v>59</v>
      </c>
    </row>
    <row r="839" spans="1:12" x14ac:dyDescent="0.5">
      <c r="A839" s="7" t="s">
        <v>977</v>
      </c>
      <c r="B839" s="7">
        <v>6951</v>
      </c>
      <c r="C839" s="7">
        <v>164</v>
      </c>
      <c r="D839" s="7">
        <v>10</v>
      </c>
      <c r="E839" s="7" t="s">
        <v>45</v>
      </c>
      <c r="F839" s="7" t="s">
        <v>60</v>
      </c>
      <c r="G839" s="7" t="s">
        <v>15</v>
      </c>
      <c r="H839" s="9">
        <v>44420</v>
      </c>
      <c r="I839" s="7" t="s">
        <v>978</v>
      </c>
      <c r="J839" s="7" t="s">
        <v>25</v>
      </c>
      <c r="K839" s="7" t="s">
        <v>26</v>
      </c>
      <c r="L839" s="7" t="s">
        <v>178</v>
      </c>
    </row>
    <row r="840" spans="1:12" x14ac:dyDescent="0.5">
      <c r="A840" s="7" t="s">
        <v>979</v>
      </c>
      <c r="B840" s="6">
        <v>1078</v>
      </c>
      <c r="C840" s="6">
        <v>309</v>
      </c>
      <c r="D840" s="6">
        <v>3</v>
      </c>
      <c r="E840" s="6" t="s">
        <v>13</v>
      </c>
      <c r="F840" s="6" t="s">
        <v>82</v>
      </c>
      <c r="G840" s="6" t="s">
        <v>47</v>
      </c>
      <c r="H840" s="8">
        <v>44807</v>
      </c>
      <c r="I840" s="6" t="s">
        <v>980</v>
      </c>
      <c r="J840" s="6" t="s">
        <v>98</v>
      </c>
      <c r="K840" s="6" t="s">
        <v>117</v>
      </c>
      <c r="L840" s="6" t="s">
        <v>131</v>
      </c>
    </row>
    <row r="841" spans="1:12" x14ac:dyDescent="0.5">
      <c r="A841" s="7" t="s">
        <v>979</v>
      </c>
      <c r="B841" s="7">
        <v>1078</v>
      </c>
      <c r="C841" s="7">
        <v>309</v>
      </c>
      <c r="D841" s="7">
        <v>3</v>
      </c>
      <c r="E841" s="7" t="s">
        <v>13</v>
      </c>
      <c r="F841" s="7" t="s">
        <v>82</v>
      </c>
      <c r="G841" s="7" t="s">
        <v>47</v>
      </c>
      <c r="H841" s="9">
        <v>44105</v>
      </c>
      <c r="I841" s="7" t="s">
        <v>981</v>
      </c>
      <c r="J841" s="7" t="s">
        <v>21</v>
      </c>
      <c r="K841" s="7" t="s">
        <v>22</v>
      </c>
      <c r="L841" s="7" t="s">
        <v>119</v>
      </c>
    </row>
    <row r="842" spans="1:12" x14ac:dyDescent="0.5">
      <c r="A842" s="7" t="s">
        <v>982</v>
      </c>
      <c r="B842" s="6">
        <v>8560</v>
      </c>
      <c r="C842" s="6">
        <v>2166</v>
      </c>
      <c r="D842" s="6">
        <v>19</v>
      </c>
      <c r="E842" s="6" t="s">
        <v>30</v>
      </c>
      <c r="F842" s="6" t="s">
        <v>78</v>
      </c>
      <c r="G842" s="6" t="s">
        <v>40</v>
      </c>
      <c r="H842" s="8">
        <v>44708</v>
      </c>
      <c r="I842" s="6" t="s">
        <v>983</v>
      </c>
      <c r="J842" s="6" t="s">
        <v>17</v>
      </c>
      <c r="K842" s="6" t="s">
        <v>150</v>
      </c>
      <c r="L842" s="6" t="s">
        <v>180</v>
      </c>
    </row>
    <row r="843" spans="1:12" x14ac:dyDescent="0.5">
      <c r="A843" s="7" t="s">
        <v>982</v>
      </c>
      <c r="B843" s="7">
        <v>1031</v>
      </c>
      <c r="C843" s="7">
        <v>318</v>
      </c>
      <c r="D843" s="7">
        <v>20</v>
      </c>
      <c r="E843" s="7" t="s">
        <v>13</v>
      </c>
      <c r="F843" s="7" t="s">
        <v>14</v>
      </c>
      <c r="G843" s="7" t="s">
        <v>15</v>
      </c>
      <c r="H843" s="9">
        <v>44708</v>
      </c>
      <c r="I843" s="7" t="s">
        <v>983</v>
      </c>
      <c r="J843" s="7" t="s">
        <v>17</v>
      </c>
      <c r="K843" s="7" t="s">
        <v>150</v>
      </c>
      <c r="L843" s="7" t="s">
        <v>180</v>
      </c>
    </row>
    <row r="844" spans="1:12" x14ac:dyDescent="0.5">
      <c r="A844" s="7" t="s">
        <v>984</v>
      </c>
      <c r="B844" s="6">
        <v>6402</v>
      </c>
      <c r="C844" s="6">
        <v>2770</v>
      </c>
      <c r="D844" s="6">
        <v>19</v>
      </c>
      <c r="E844" s="6" t="s">
        <v>30</v>
      </c>
      <c r="F844" s="6" t="s">
        <v>57</v>
      </c>
      <c r="G844" s="6" t="s">
        <v>32</v>
      </c>
      <c r="H844" s="8">
        <v>45361</v>
      </c>
      <c r="I844" s="6" t="s">
        <v>985</v>
      </c>
      <c r="J844" s="6" t="s">
        <v>17</v>
      </c>
      <c r="K844" s="6" t="s">
        <v>34</v>
      </c>
      <c r="L844" s="6" t="s">
        <v>338</v>
      </c>
    </row>
    <row r="845" spans="1:12" x14ac:dyDescent="0.5">
      <c r="A845" s="7" t="s">
        <v>984</v>
      </c>
      <c r="B845" s="7">
        <v>6402</v>
      </c>
      <c r="C845" s="7">
        <v>2770</v>
      </c>
      <c r="D845" s="7">
        <v>19</v>
      </c>
      <c r="E845" s="7" t="s">
        <v>30</v>
      </c>
      <c r="F845" s="7" t="s">
        <v>57</v>
      </c>
      <c r="G845" s="7" t="s">
        <v>32</v>
      </c>
      <c r="H845" s="9">
        <v>45204</v>
      </c>
      <c r="I845" s="7" t="s">
        <v>986</v>
      </c>
      <c r="J845" s="7" t="s">
        <v>17</v>
      </c>
      <c r="K845" s="7" t="s">
        <v>34</v>
      </c>
      <c r="L845" s="7" t="s">
        <v>442</v>
      </c>
    </row>
    <row r="846" spans="1:12" x14ac:dyDescent="0.5">
      <c r="A846" s="7" t="s">
        <v>984</v>
      </c>
      <c r="B846" s="6">
        <v>5916</v>
      </c>
      <c r="C846" s="6">
        <v>1594</v>
      </c>
      <c r="D846" s="6">
        <v>19</v>
      </c>
      <c r="E846" s="6" t="s">
        <v>13</v>
      </c>
      <c r="F846" s="6" t="s">
        <v>28</v>
      </c>
      <c r="G846" s="6" t="s">
        <v>32</v>
      </c>
      <c r="H846" s="8">
        <v>45361</v>
      </c>
      <c r="I846" s="6" t="s">
        <v>985</v>
      </c>
      <c r="J846" s="6" t="s">
        <v>17</v>
      </c>
      <c r="K846" s="6" t="s">
        <v>34</v>
      </c>
      <c r="L846" s="6" t="s">
        <v>338</v>
      </c>
    </row>
    <row r="847" spans="1:12" x14ac:dyDescent="0.5">
      <c r="A847" s="7" t="s">
        <v>984</v>
      </c>
      <c r="B847" s="7">
        <v>5916</v>
      </c>
      <c r="C847" s="7">
        <v>1594</v>
      </c>
      <c r="D847" s="7">
        <v>19</v>
      </c>
      <c r="E847" s="7" t="s">
        <v>13</v>
      </c>
      <c r="F847" s="7" t="s">
        <v>28</v>
      </c>
      <c r="G847" s="7" t="s">
        <v>32</v>
      </c>
      <c r="H847" s="9">
        <v>45204</v>
      </c>
      <c r="I847" s="7" t="s">
        <v>986</v>
      </c>
      <c r="J847" s="7" t="s">
        <v>17</v>
      </c>
      <c r="K847" s="7" t="s">
        <v>34</v>
      </c>
      <c r="L847" s="7" t="s">
        <v>442</v>
      </c>
    </row>
    <row r="848" spans="1:12" x14ac:dyDescent="0.5">
      <c r="A848" s="7" t="s">
        <v>987</v>
      </c>
      <c r="B848" s="6">
        <v>4015</v>
      </c>
      <c r="C848" s="6">
        <v>1751</v>
      </c>
      <c r="D848" s="6">
        <v>15</v>
      </c>
      <c r="E848" s="6" t="s">
        <v>45</v>
      </c>
      <c r="F848" s="6" t="s">
        <v>49</v>
      </c>
      <c r="G848" s="6" t="s">
        <v>32</v>
      </c>
      <c r="H848" s="8">
        <v>44801</v>
      </c>
      <c r="I848" s="6" t="s">
        <v>988</v>
      </c>
      <c r="J848" s="6" t="s">
        <v>42</v>
      </c>
      <c r="K848" s="6" t="s">
        <v>92</v>
      </c>
      <c r="L848" s="6" t="s">
        <v>209</v>
      </c>
    </row>
    <row r="849" spans="1:12" x14ac:dyDescent="0.5">
      <c r="A849" s="7" t="s">
        <v>987</v>
      </c>
      <c r="B849" s="7">
        <v>4015</v>
      </c>
      <c r="C849" s="7">
        <v>1751</v>
      </c>
      <c r="D849" s="7">
        <v>15</v>
      </c>
      <c r="E849" s="7" t="s">
        <v>45</v>
      </c>
      <c r="F849" s="7" t="s">
        <v>49</v>
      </c>
      <c r="G849" s="7" t="s">
        <v>32</v>
      </c>
      <c r="H849" s="9">
        <v>44082</v>
      </c>
      <c r="I849" s="7" t="s">
        <v>989</v>
      </c>
      <c r="J849" s="7" t="s">
        <v>25</v>
      </c>
      <c r="K849" s="7" t="s">
        <v>51</v>
      </c>
      <c r="L849" s="7" t="s">
        <v>389</v>
      </c>
    </row>
    <row r="850" spans="1:12" x14ac:dyDescent="0.5">
      <c r="A850" s="7" t="s">
        <v>990</v>
      </c>
      <c r="B850" s="6">
        <v>9335</v>
      </c>
      <c r="C850" s="6">
        <v>557</v>
      </c>
      <c r="D850" s="6">
        <v>11</v>
      </c>
      <c r="E850" s="6" t="s">
        <v>13</v>
      </c>
      <c r="F850" s="6" t="s">
        <v>14</v>
      </c>
      <c r="G850" s="6" t="s">
        <v>65</v>
      </c>
      <c r="H850" s="8">
        <v>44313</v>
      </c>
      <c r="I850" s="6" t="s">
        <v>991</v>
      </c>
      <c r="J850" s="6" t="s">
        <v>42</v>
      </c>
      <c r="K850" s="6" t="s">
        <v>43</v>
      </c>
      <c r="L850" s="6" t="s">
        <v>139</v>
      </c>
    </row>
    <row r="851" spans="1:12" x14ac:dyDescent="0.5">
      <c r="A851" s="7" t="s">
        <v>992</v>
      </c>
      <c r="B851" s="7">
        <v>4706</v>
      </c>
      <c r="C851" s="7">
        <v>594</v>
      </c>
      <c r="D851" s="7">
        <v>11</v>
      </c>
      <c r="E851" s="7" t="s">
        <v>30</v>
      </c>
      <c r="F851" s="7" t="s">
        <v>78</v>
      </c>
      <c r="G851" s="7" t="s">
        <v>65</v>
      </c>
      <c r="H851" s="9">
        <v>44429</v>
      </c>
      <c r="I851" s="7" t="s">
        <v>993</v>
      </c>
      <c r="J851" s="7" t="s">
        <v>98</v>
      </c>
      <c r="K851" s="7" t="s">
        <v>117</v>
      </c>
      <c r="L851" s="7" t="s">
        <v>178</v>
      </c>
    </row>
    <row r="852" spans="1:12" x14ac:dyDescent="0.5">
      <c r="A852" s="7" t="s">
        <v>992</v>
      </c>
      <c r="B852" s="6">
        <v>4706</v>
      </c>
      <c r="C852" s="6">
        <v>594</v>
      </c>
      <c r="D852" s="6">
        <v>11</v>
      </c>
      <c r="E852" s="6" t="s">
        <v>30</v>
      </c>
      <c r="F852" s="6" t="s">
        <v>78</v>
      </c>
      <c r="G852" s="6" t="s">
        <v>65</v>
      </c>
      <c r="H852" s="8">
        <v>44332</v>
      </c>
      <c r="I852" s="6" t="s">
        <v>994</v>
      </c>
      <c r="J852" s="6" t="s">
        <v>98</v>
      </c>
      <c r="K852" s="6" t="s">
        <v>99</v>
      </c>
      <c r="L852" s="6" t="s">
        <v>108</v>
      </c>
    </row>
    <row r="853" spans="1:12" x14ac:dyDescent="0.5">
      <c r="A853" s="7" t="s">
        <v>992</v>
      </c>
      <c r="B853" s="7">
        <v>6584</v>
      </c>
      <c r="C853" s="7">
        <v>371</v>
      </c>
      <c r="D853" s="7">
        <v>6</v>
      </c>
      <c r="E853" s="7" t="s">
        <v>30</v>
      </c>
      <c r="F853" s="7" t="s">
        <v>57</v>
      </c>
      <c r="G853" s="7" t="s">
        <v>15</v>
      </c>
      <c r="H853" s="9">
        <v>44429</v>
      </c>
      <c r="I853" s="7" t="s">
        <v>993</v>
      </c>
      <c r="J853" s="7" t="s">
        <v>98</v>
      </c>
      <c r="K853" s="7" t="s">
        <v>117</v>
      </c>
      <c r="L853" s="7" t="s">
        <v>178</v>
      </c>
    </row>
    <row r="854" spans="1:12" x14ac:dyDescent="0.5">
      <c r="A854" s="7" t="s">
        <v>992</v>
      </c>
      <c r="B854" s="6">
        <v>6584</v>
      </c>
      <c r="C854" s="6">
        <v>371</v>
      </c>
      <c r="D854" s="6">
        <v>6</v>
      </c>
      <c r="E854" s="6" t="s">
        <v>30</v>
      </c>
      <c r="F854" s="6" t="s">
        <v>57</v>
      </c>
      <c r="G854" s="6" t="s">
        <v>15</v>
      </c>
      <c r="H854" s="8">
        <v>44332</v>
      </c>
      <c r="I854" s="6" t="s">
        <v>994</v>
      </c>
      <c r="J854" s="6" t="s">
        <v>98</v>
      </c>
      <c r="K854" s="6" t="s">
        <v>99</v>
      </c>
      <c r="L854" s="6" t="s">
        <v>108</v>
      </c>
    </row>
    <row r="855" spans="1:12" x14ac:dyDescent="0.5">
      <c r="A855" s="7" t="s">
        <v>995</v>
      </c>
      <c r="B855" s="7">
        <v>6389</v>
      </c>
      <c r="C855" s="7">
        <v>734</v>
      </c>
      <c r="D855" s="7">
        <v>1</v>
      </c>
      <c r="E855" s="7" t="s">
        <v>45</v>
      </c>
      <c r="F855" s="7" t="s">
        <v>60</v>
      </c>
      <c r="G855" s="7" t="s">
        <v>40</v>
      </c>
      <c r="H855" s="9">
        <v>44576</v>
      </c>
      <c r="I855" s="7" t="s">
        <v>996</v>
      </c>
      <c r="J855" s="7" t="s">
        <v>71</v>
      </c>
      <c r="K855" s="7" t="s">
        <v>72</v>
      </c>
      <c r="L855" s="7" t="s">
        <v>87</v>
      </c>
    </row>
    <row r="856" spans="1:12" x14ac:dyDescent="0.5">
      <c r="A856" s="7" t="s">
        <v>997</v>
      </c>
      <c r="B856" s="6">
        <v>9869</v>
      </c>
      <c r="C856" s="6">
        <v>4299</v>
      </c>
      <c r="D856" s="6">
        <v>12</v>
      </c>
      <c r="E856" s="6" t="s">
        <v>13</v>
      </c>
      <c r="F856" s="6" t="s">
        <v>28</v>
      </c>
      <c r="G856" s="6" t="s">
        <v>32</v>
      </c>
      <c r="H856" s="8">
        <v>45006</v>
      </c>
      <c r="I856" s="6" t="s">
        <v>998</v>
      </c>
      <c r="J856" s="6" t="s">
        <v>42</v>
      </c>
      <c r="K856" s="6" t="s">
        <v>75</v>
      </c>
      <c r="L856" s="6" t="s">
        <v>245</v>
      </c>
    </row>
    <row r="857" spans="1:12" x14ac:dyDescent="0.5">
      <c r="A857" s="7" t="s">
        <v>997</v>
      </c>
      <c r="B857" s="7">
        <v>9869</v>
      </c>
      <c r="C857" s="7">
        <v>4299</v>
      </c>
      <c r="D857" s="7">
        <v>12</v>
      </c>
      <c r="E857" s="7" t="s">
        <v>13</v>
      </c>
      <c r="F857" s="7" t="s">
        <v>28</v>
      </c>
      <c r="G857" s="7" t="s">
        <v>32</v>
      </c>
      <c r="H857" s="9">
        <v>45288</v>
      </c>
      <c r="I857" s="7" t="s">
        <v>999</v>
      </c>
      <c r="J857" s="7" t="s">
        <v>25</v>
      </c>
      <c r="K857" s="7" t="s">
        <v>26</v>
      </c>
      <c r="L857" s="7" t="s">
        <v>102</v>
      </c>
    </row>
    <row r="858" spans="1:12" x14ac:dyDescent="0.5">
      <c r="A858" s="7" t="s">
        <v>1000</v>
      </c>
      <c r="B858" s="6">
        <v>655</v>
      </c>
      <c r="C858" s="6">
        <v>297</v>
      </c>
      <c r="D858" s="6">
        <v>4</v>
      </c>
      <c r="E858" s="6" t="s">
        <v>30</v>
      </c>
      <c r="F858" s="6" t="s">
        <v>57</v>
      </c>
      <c r="G858" s="6" t="s">
        <v>32</v>
      </c>
      <c r="H858" s="8">
        <v>44607</v>
      </c>
      <c r="I858" s="6" t="s">
        <v>1001</v>
      </c>
      <c r="J858" s="6" t="s">
        <v>25</v>
      </c>
      <c r="K858" s="6" t="s">
        <v>26</v>
      </c>
      <c r="L858" s="6" t="s">
        <v>137</v>
      </c>
    </row>
    <row r="859" spans="1:12" x14ac:dyDescent="0.5">
      <c r="A859" s="7" t="s">
        <v>1000</v>
      </c>
      <c r="B859" s="7">
        <v>655</v>
      </c>
      <c r="C859" s="7">
        <v>297</v>
      </c>
      <c r="D859" s="7">
        <v>4</v>
      </c>
      <c r="E859" s="7" t="s">
        <v>30</v>
      </c>
      <c r="F859" s="7" t="s">
        <v>57</v>
      </c>
      <c r="G859" s="7" t="s">
        <v>32</v>
      </c>
      <c r="H859" s="9">
        <v>45260</v>
      </c>
      <c r="I859" s="7" t="s">
        <v>1002</v>
      </c>
      <c r="J859" s="7" t="s">
        <v>17</v>
      </c>
      <c r="K859" s="7" t="s">
        <v>34</v>
      </c>
      <c r="L859" s="7" t="s">
        <v>52</v>
      </c>
    </row>
    <row r="860" spans="1:12" x14ac:dyDescent="0.5">
      <c r="A860" s="7" t="s">
        <v>1003</v>
      </c>
      <c r="B860" s="6">
        <v>798</v>
      </c>
      <c r="C860" s="6">
        <v>308</v>
      </c>
      <c r="D860" s="6">
        <v>10</v>
      </c>
      <c r="E860" s="6" t="s">
        <v>13</v>
      </c>
      <c r="F860" s="6" t="s">
        <v>82</v>
      </c>
      <c r="G860" s="6" t="s">
        <v>32</v>
      </c>
      <c r="H860" s="8">
        <v>44938</v>
      </c>
      <c r="I860" s="6" t="s">
        <v>1004</v>
      </c>
      <c r="J860" s="6" t="s">
        <v>25</v>
      </c>
      <c r="K860" s="6" t="s">
        <v>26</v>
      </c>
      <c r="L860" s="6" t="s">
        <v>333</v>
      </c>
    </row>
    <row r="861" spans="1:12" x14ac:dyDescent="0.5">
      <c r="A861" s="7" t="s">
        <v>1003</v>
      </c>
      <c r="B861" s="7">
        <v>798</v>
      </c>
      <c r="C861" s="7">
        <v>308</v>
      </c>
      <c r="D861" s="7">
        <v>10</v>
      </c>
      <c r="E861" s="7" t="s">
        <v>13</v>
      </c>
      <c r="F861" s="7" t="s">
        <v>82</v>
      </c>
      <c r="G861" s="7" t="s">
        <v>32</v>
      </c>
      <c r="H861" s="9">
        <v>45065</v>
      </c>
      <c r="I861" s="7" t="s">
        <v>1005</v>
      </c>
      <c r="J861" s="7" t="s">
        <v>98</v>
      </c>
      <c r="K861" s="7" t="s">
        <v>117</v>
      </c>
      <c r="L861" s="7" t="s">
        <v>127</v>
      </c>
    </row>
    <row r="862" spans="1:12" x14ac:dyDescent="0.5">
      <c r="A862" s="7" t="s">
        <v>1003</v>
      </c>
      <c r="B862" s="6">
        <v>7967</v>
      </c>
      <c r="C862" s="6">
        <v>2504</v>
      </c>
      <c r="D862" s="6">
        <v>13</v>
      </c>
      <c r="E862" s="6" t="s">
        <v>13</v>
      </c>
      <c r="F862" s="6" t="s">
        <v>28</v>
      </c>
      <c r="G862" s="6" t="s">
        <v>40</v>
      </c>
      <c r="H862" s="8">
        <v>44938</v>
      </c>
      <c r="I862" s="6" t="s">
        <v>1004</v>
      </c>
      <c r="J862" s="6" t="s">
        <v>25</v>
      </c>
      <c r="K862" s="6" t="s">
        <v>26</v>
      </c>
      <c r="L862" s="6" t="s">
        <v>333</v>
      </c>
    </row>
    <row r="863" spans="1:12" x14ac:dyDescent="0.5">
      <c r="A863" s="7" t="s">
        <v>1003</v>
      </c>
      <c r="B863" s="7">
        <v>7967</v>
      </c>
      <c r="C863" s="7">
        <v>2504</v>
      </c>
      <c r="D863" s="7">
        <v>13</v>
      </c>
      <c r="E863" s="7" t="s">
        <v>13</v>
      </c>
      <c r="F863" s="7" t="s">
        <v>28</v>
      </c>
      <c r="G863" s="7" t="s">
        <v>40</v>
      </c>
      <c r="H863" s="9">
        <v>45065</v>
      </c>
      <c r="I863" s="7" t="s">
        <v>1005</v>
      </c>
      <c r="J863" s="7" t="s">
        <v>98</v>
      </c>
      <c r="K863" s="7" t="s">
        <v>117</v>
      </c>
      <c r="L863" s="7" t="s">
        <v>127</v>
      </c>
    </row>
    <row r="864" spans="1:12" x14ac:dyDescent="0.5">
      <c r="A864" s="7" t="s">
        <v>1006</v>
      </c>
      <c r="B864" s="6">
        <v>3756</v>
      </c>
      <c r="C864" s="6">
        <v>1318</v>
      </c>
      <c r="D864" s="6">
        <v>5</v>
      </c>
      <c r="E864" s="6" t="s">
        <v>45</v>
      </c>
      <c r="F864" s="6" t="s">
        <v>46</v>
      </c>
      <c r="G864" s="6" t="s">
        <v>15</v>
      </c>
      <c r="H864" s="8">
        <v>45341</v>
      </c>
      <c r="I864" s="6" t="s">
        <v>1007</v>
      </c>
      <c r="J864" s="6" t="s">
        <v>17</v>
      </c>
      <c r="K864" s="6" t="s">
        <v>18</v>
      </c>
      <c r="L864" s="6" t="s">
        <v>218</v>
      </c>
    </row>
    <row r="865" spans="1:12" x14ac:dyDescent="0.5">
      <c r="A865" s="7" t="s">
        <v>1008</v>
      </c>
      <c r="B865" s="7">
        <v>5196</v>
      </c>
      <c r="C865" s="7">
        <v>2477</v>
      </c>
      <c r="D865" s="7">
        <v>1</v>
      </c>
      <c r="E865" s="7" t="s">
        <v>30</v>
      </c>
      <c r="F865" s="7" t="s">
        <v>57</v>
      </c>
      <c r="G865" s="7" t="s">
        <v>15</v>
      </c>
      <c r="H865" s="9">
        <v>44531</v>
      </c>
      <c r="I865" s="7" t="s">
        <v>1009</v>
      </c>
      <c r="J865" s="7" t="s">
        <v>71</v>
      </c>
      <c r="K865" s="7" t="s">
        <v>86</v>
      </c>
      <c r="L865" s="7" t="s">
        <v>90</v>
      </c>
    </row>
    <row r="866" spans="1:12" x14ac:dyDescent="0.5">
      <c r="A866" s="7" t="s">
        <v>1008</v>
      </c>
      <c r="B866" s="6">
        <v>6586</v>
      </c>
      <c r="C866" s="6">
        <v>1794</v>
      </c>
      <c r="D866" s="6">
        <v>19</v>
      </c>
      <c r="E866" s="6" t="s">
        <v>45</v>
      </c>
      <c r="F866" s="6" t="s">
        <v>109</v>
      </c>
      <c r="G866" s="6" t="s">
        <v>32</v>
      </c>
      <c r="H866" s="8">
        <v>44531</v>
      </c>
      <c r="I866" s="6" t="s">
        <v>1009</v>
      </c>
      <c r="J866" s="6" t="s">
        <v>71</v>
      </c>
      <c r="K866" s="6" t="s">
        <v>86</v>
      </c>
      <c r="L866" s="6" t="s">
        <v>90</v>
      </c>
    </row>
    <row r="867" spans="1:12" x14ac:dyDescent="0.5">
      <c r="A867" s="7" t="s">
        <v>1010</v>
      </c>
      <c r="B867" s="7">
        <v>6673</v>
      </c>
      <c r="C867" s="7">
        <v>950</v>
      </c>
      <c r="D867" s="7">
        <v>19</v>
      </c>
      <c r="E867" s="7" t="s">
        <v>30</v>
      </c>
      <c r="F867" s="7" t="s">
        <v>57</v>
      </c>
      <c r="G867" s="7" t="s">
        <v>40</v>
      </c>
      <c r="H867" s="9">
        <v>45645</v>
      </c>
      <c r="I867" s="7" t="s">
        <v>1011</v>
      </c>
      <c r="J867" s="7" t="s">
        <v>25</v>
      </c>
      <c r="K867" s="7" t="s">
        <v>26</v>
      </c>
      <c r="L867" s="7" t="s">
        <v>23</v>
      </c>
    </row>
    <row r="868" spans="1:12" x14ac:dyDescent="0.5">
      <c r="A868" s="7" t="s">
        <v>1012</v>
      </c>
      <c r="B868" s="6">
        <v>714</v>
      </c>
      <c r="C868" s="6">
        <v>232</v>
      </c>
      <c r="D868" s="6">
        <v>14</v>
      </c>
      <c r="E868" s="6" t="s">
        <v>45</v>
      </c>
      <c r="F868" s="6" t="s">
        <v>46</v>
      </c>
      <c r="G868" s="6" t="s">
        <v>15</v>
      </c>
      <c r="H868" s="8">
        <v>44944</v>
      </c>
      <c r="I868" s="6" t="s">
        <v>1013</v>
      </c>
      <c r="J868" s="6" t="s">
        <v>98</v>
      </c>
      <c r="K868" s="6" t="s">
        <v>99</v>
      </c>
      <c r="L868" s="6" t="s">
        <v>333</v>
      </c>
    </row>
    <row r="869" spans="1:12" x14ac:dyDescent="0.5">
      <c r="A869" s="7" t="s">
        <v>1012</v>
      </c>
      <c r="B869" s="7">
        <v>714</v>
      </c>
      <c r="C869" s="7">
        <v>232</v>
      </c>
      <c r="D869" s="7">
        <v>14</v>
      </c>
      <c r="E869" s="7" t="s">
        <v>45</v>
      </c>
      <c r="F869" s="7" t="s">
        <v>46</v>
      </c>
      <c r="G869" s="7" t="s">
        <v>15</v>
      </c>
      <c r="H869" s="9">
        <v>44188</v>
      </c>
      <c r="I869" s="7" t="s">
        <v>1014</v>
      </c>
      <c r="J869" s="7" t="s">
        <v>71</v>
      </c>
      <c r="K869" s="7" t="s">
        <v>86</v>
      </c>
      <c r="L869" s="7" t="s">
        <v>287</v>
      </c>
    </row>
    <row r="870" spans="1:12" x14ac:dyDescent="0.5">
      <c r="A870" s="7" t="s">
        <v>1015</v>
      </c>
      <c r="B870" s="6">
        <v>1083</v>
      </c>
      <c r="C870" s="6">
        <v>501</v>
      </c>
      <c r="D870" s="6">
        <v>6</v>
      </c>
      <c r="E870" s="6" t="s">
        <v>30</v>
      </c>
      <c r="F870" s="6" t="s">
        <v>31</v>
      </c>
      <c r="G870" s="6" t="s">
        <v>65</v>
      </c>
      <c r="H870" s="8">
        <v>44255</v>
      </c>
      <c r="I870" s="6" t="s">
        <v>1016</v>
      </c>
      <c r="J870" s="6" t="s">
        <v>71</v>
      </c>
      <c r="K870" s="6" t="s">
        <v>86</v>
      </c>
      <c r="L870" s="6" t="s">
        <v>292</v>
      </c>
    </row>
    <row r="871" spans="1:12" x14ac:dyDescent="0.5">
      <c r="A871" s="7" t="s">
        <v>1017</v>
      </c>
      <c r="B871" s="7">
        <v>2401</v>
      </c>
      <c r="C871" s="7">
        <v>1163</v>
      </c>
      <c r="D871" s="7">
        <v>10</v>
      </c>
      <c r="E871" s="7" t="s">
        <v>45</v>
      </c>
      <c r="F871" s="7" t="s">
        <v>109</v>
      </c>
      <c r="G871" s="7" t="s">
        <v>15</v>
      </c>
      <c r="H871" s="9">
        <v>45050</v>
      </c>
      <c r="I871" s="7" t="s">
        <v>1018</v>
      </c>
      <c r="J871" s="7" t="s">
        <v>98</v>
      </c>
      <c r="K871" s="7" t="s">
        <v>117</v>
      </c>
      <c r="L871" s="7" t="s">
        <v>127</v>
      </c>
    </row>
    <row r="872" spans="1:12" x14ac:dyDescent="0.5">
      <c r="A872" s="7" t="s">
        <v>1017</v>
      </c>
      <c r="B872" s="6">
        <v>2401</v>
      </c>
      <c r="C872" s="6">
        <v>1163</v>
      </c>
      <c r="D872" s="6">
        <v>10</v>
      </c>
      <c r="E872" s="6" t="s">
        <v>45</v>
      </c>
      <c r="F872" s="6" t="s">
        <v>109</v>
      </c>
      <c r="G872" s="6" t="s">
        <v>15</v>
      </c>
      <c r="H872" s="8">
        <v>43943</v>
      </c>
      <c r="I872" s="6" t="s">
        <v>1019</v>
      </c>
      <c r="J872" s="6" t="s">
        <v>42</v>
      </c>
      <c r="K872" s="6" t="s">
        <v>43</v>
      </c>
      <c r="L872" s="6" t="s">
        <v>162</v>
      </c>
    </row>
    <row r="873" spans="1:12" x14ac:dyDescent="0.5">
      <c r="A873" s="7" t="s">
        <v>1017</v>
      </c>
      <c r="B873" s="7">
        <v>2401</v>
      </c>
      <c r="C873" s="7">
        <v>1163</v>
      </c>
      <c r="D873" s="7">
        <v>10</v>
      </c>
      <c r="E873" s="7" t="s">
        <v>45</v>
      </c>
      <c r="F873" s="7" t="s">
        <v>109</v>
      </c>
      <c r="G873" s="7" t="s">
        <v>15</v>
      </c>
      <c r="H873" s="9">
        <v>44421</v>
      </c>
      <c r="I873" s="7" t="s">
        <v>1020</v>
      </c>
      <c r="J873" s="7" t="s">
        <v>25</v>
      </c>
      <c r="K873" s="7" t="s">
        <v>68</v>
      </c>
      <c r="L873" s="7" t="s">
        <v>178</v>
      </c>
    </row>
    <row r="874" spans="1:12" x14ac:dyDescent="0.5">
      <c r="A874" s="7" t="s">
        <v>1017</v>
      </c>
      <c r="B874" s="6">
        <v>1045</v>
      </c>
      <c r="C874" s="6">
        <v>267</v>
      </c>
      <c r="D874" s="6">
        <v>11</v>
      </c>
      <c r="E874" s="6" t="s">
        <v>13</v>
      </c>
      <c r="F874" s="6" t="s">
        <v>82</v>
      </c>
      <c r="G874" s="6" t="s">
        <v>32</v>
      </c>
      <c r="H874" s="8">
        <v>45050</v>
      </c>
      <c r="I874" s="6" t="s">
        <v>1018</v>
      </c>
      <c r="J874" s="6" t="s">
        <v>98</v>
      </c>
      <c r="K874" s="6" t="s">
        <v>117</v>
      </c>
      <c r="L874" s="6" t="s">
        <v>127</v>
      </c>
    </row>
    <row r="875" spans="1:12" x14ac:dyDescent="0.5">
      <c r="A875" s="7" t="s">
        <v>1017</v>
      </c>
      <c r="B875" s="7">
        <v>1045</v>
      </c>
      <c r="C875" s="7">
        <v>267</v>
      </c>
      <c r="D875" s="7">
        <v>11</v>
      </c>
      <c r="E875" s="7" t="s">
        <v>13</v>
      </c>
      <c r="F875" s="7" t="s">
        <v>82</v>
      </c>
      <c r="G875" s="7" t="s">
        <v>32</v>
      </c>
      <c r="H875" s="9">
        <v>43943</v>
      </c>
      <c r="I875" s="7" t="s">
        <v>1019</v>
      </c>
      <c r="J875" s="7" t="s">
        <v>42</v>
      </c>
      <c r="K875" s="7" t="s">
        <v>43</v>
      </c>
      <c r="L875" s="7" t="s">
        <v>162</v>
      </c>
    </row>
    <row r="876" spans="1:12" x14ac:dyDescent="0.5">
      <c r="A876" s="7" t="s">
        <v>1017</v>
      </c>
      <c r="B876" s="6">
        <v>1045</v>
      </c>
      <c r="C876" s="6">
        <v>267</v>
      </c>
      <c r="D876" s="6">
        <v>11</v>
      </c>
      <c r="E876" s="6" t="s">
        <v>13</v>
      </c>
      <c r="F876" s="6" t="s">
        <v>82</v>
      </c>
      <c r="G876" s="6" t="s">
        <v>32</v>
      </c>
      <c r="H876" s="8">
        <v>44421</v>
      </c>
      <c r="I876" s="6" t="s">
        <v>1020</v>
      </c>
      <c r="J876" s="6" t="s">
        <v>25</v>
      </c>
      <c r="K876" s="6" t="s">
        <v>68</v>
      </c>
      <c r="L876" s="6" t="s">
        <v>178</v>
      </c>
    </row>
    <row r="877" spans="1:12" x14ac:dyDescent="0.5">
      <c r="A877" s="7" t="s">
        <v>1021</v>
      </c>
      <c r="B877" s="7">
        <v>7806</v>
      </c>
      <c r="C877" s="7">
        <v>1127</v>
      </c>
      <c r="D877" s="7">
        <v>1</v>
      </c>
      <c r="E877" s="7" t="s">
        <v>30</v>
      </c>
      <c r="F877" s="7" t="s">
        <v>57</v>
      </c>
      <c r="G877" s="7" t="s">
        <v>47</v>
      </c>
      <c r="H877" s="9">
        <v>45127</v>
      </c>
      <c r="I877" s="7" t="s">
        <v>1022</v>
      </c>
      <c r="J877" s="7" t="s">
        <v>71</v>
      </c>
      <c r="K877" s="7" t="s">
        <v>72</v>
      </c>
      <c r="L877" s="7" t="s">
        <v>105</v>
      </c>
    </row>
    <row r="878" spans="1:12" x14ac:dyDescent="0.5">
      <c r="A878" s="7" t="s">
        <v>1023</v>
      </c>
      <c r="B878" s="6">
        <v>5263</v>
      </c>
      <c r="C878" s="6">
        <v>1743</v>
      </c>
      <c r="D878" s="6">
        <v>19</v>
      </c>
      <c r="E878" s="6" t="s">
        <v>45</v>
      </c>
      <c r="F878" s="6" t="s">
        <v>60</v>
      </c>
      <c r="G878" s="6" t="s">
        <v>47</v>
      </c>
      <c r="H878" s="8">
        <v>44801</v>
      </c>
      <c r="I878" s="6" t="s">
        <v>1024</v>
      </c>
      <c r="J878" s="6" t="s">
        <v>17</v>
      </c>
      <c r="K878" s="6" t="s">
        <v>18</v>
      </c>
      <c r="L878" s="6" t="s">
        <v>209</v>
      </c>
    </row>
    <row r="879" spans="1:12" x14ac:dyDescent="0.5">
      <c r="A879" s="7" t="s">
        <v>1025</v>
      </c>
      <c r="B879" s="7">
        <v>6147</v>
      </c>
      <c r="C879" s="7">
        <v>2526</v>
      </c>
      <c r="D879" s="7">
        <v>6</v>
      </c>
      <c r="E879" s="7" t="s">
        <v>30</v>
      </c>
      <c r="F879" s="7" t="s">
        <v>31</v>
      </c>
      <c r="G879" s="7" t="s">
        <v>32</v>
      </c>
      <c r="H879" s="9">
        <v>44999</v>
      </c>
      <c r="I879" s="7" t="s">
        <v>1026</v>
      </c>
      <c r="J879" s="7" t="s">
        <v>71</v>
      </c>
      <c r="K879" s="7" t="s">
        <v>72</v>
      </c>
      <c r="L879" s="7" t="s">
        <v>245</v>
      </c>
    </row>
    <row r="880" spans="1:12" x14ac:dyDescent="0.5">
      <c r="A880" s="7" t="s">
        <v>1027</v>
      </c>
      <c r="B880" s="6">
        <v>7484</v>
      </c>
      <c r="C880" s="6">
        <v>2871</v>
      </c>
      <c r="D880" s="6">
        <v>15</v>
      </c>
      <c r="E880" s="6" t="s">
        <v>13</v>
      </c>
      <c r="F880" s="6" t="s">
        <v>82</v>
      </c>
      <c r="G880" s="6" t="s">
        <v>15</v>
      </c>
      <c r="H880" s="8">
        <v>45237</v>
      </c>
      <c r="I880" s="6" t="s">
        <v>1028</v>
      </c>
      <c r="J880" s="6" t="s">
        <v>17</v>
      </c>
      <c r="K880" s="6" t="s">
        <v>34</v>
      </c>
      <c r="L880" s="6" t="s">
        <v>52</v>
      </c>
    </row>
    <row r="881" spans="1:12" x14ac:dyDescent="0.5">
      <c r="A881" s="7" t="s">
        <v>1027</v>
      </c>
      <c r="B881" s="7">
        <v>7484</v>
      </c>
      <c r="C881" s="7">
        <v>2871</v>
      </c>
      <c r="D881" s="7">
        <v>15</v>
      </c>
      <c r="E881" s="7" t="s">
        <v>13</v>
      </c>
      <c r="F881" s="7" t="s">
        <v>82</v>
      </c>
      <c r="G881" s="7" t="s">
        <v>15</v>
      </c>
      <c r="H881" s="9">
        <v>45398</v>
      </c>
      <c r="I881" s="7" t="s">
        <v>1029</v>
      </c>
      <c r="J881" s="7" t="s">
        <v>21</v>
      </c>
      <c r="K881" s="7" t="s">
        <v>22</v>
      </c>
      <c r="L881" s="7" t="s">
        <v>235</v>
      </c>
    </row>
    <row r="882" spans="1:12" x14ac:dyDescent="0.5">
      <c r="A882" s="7" t="s">
        <v>1027</v>
      </c>
      <c r="B882" s="6">
        <v>7700</v>
      </c>
      <c r="C882" s="6">
        <v>2712</v>
      </c>
      <c r="D882" s="6">
        <v>1</v>
      </c>
      <c r="E882" s="6" t="s">
        <v>45</v>
      </c>
      <c r="F882" s="6" t="s">
        <v>60</v>
      </c>
      <c r="G882" s="6" t="s">
        <v>47</v>
      </c>
      <c r="H882" s="8">
        <v>45237</v>
      </c>
      <c r="I882" s="6" t="s">
        <v>1028</v>
      </c>
      <c r="J882" s="6" t="s">
        <v>17</v>
      </c>
      <c r="K882" s="6" t="s">
        <v>34</v>
      </c>
      <c r="L882" s="6" t="s">
        <v>52</v>
      </c>
    </row>
    <row r="883" spans="1:12" x14ac:dyDescent="0.5">
      <c r="A883" s="7" t="s">
        <v>1027</v>
      </c>
      <c r="B883" s="7">
        <v>7700</v>
      </c>
      <c r="C883" s="7">
        <v>2712</v>
      </c>
      <c r="D883" s="7">
        <v>1</v>
      </c>
      <c r="E883" s="7" t="s">
        <v>45</v>
      </c>
      <c r="F883" s="7" t="s">
        <v>60</v>
      </c>
      <c r="G883" s="7" t="s">
        <v>47</v>
      </c>
      <c r="H883" s="9">
        <v>45398</v>
      </c>
      <c r="I883" s="7" t="s">
        <v>1029</v>
      </c>
      <c r="J883" s="7" t="s">
        <v>21</v>
      </c>
      <c r="K883" s="7" t="s">
        <v>22</v>
      </c>
      <c r="L883" s="7" t="s">
        <v>235</v>
      </c>
    </row>
    <row r="884" spans="1:12" x14ac:dyDescent="0.5">
      <c r="A884" s="7" t="s">
        <v>1030</v>
      </c>
      <c r="B884" s="6">
        <v>8537</v>
      </c>
      <c r="C884" s="6">
        <v>3586</v>
      </c>
      <c r="D884" s="6">
        <v>13</v>
      </c>
      <c r="E884" s="6" t="s">
        <v>30</v>
      </c>
      <c r="F884" s="6" t="s">
        <v>57</v>
      </c>
      <c r="G884" s="6" t="s">
        <v>15</v>
      </c>
      <c r="H884" s="8">
        <v>44820</v>
      </c>
      <c r="I884" s="6" t="s">
        <v>1031</v>
      </c>
      <c r="J884" s="6" t="s">
        <v>25</v>
      </c>
      <c r="K884" s="6" t="s">
        <v>68</v>
      </c>
      <c r="L884" s="6" t="s">
        <v>131</v>
      </c>
    </row>
    <row r="885" spans="1:12" x14ac:dyDescent="0.5">
      <c r="A885" s="7" t="s">
        <v>1032</v>
      </c>
      <c r="B885" s="7">
        <v>8858</v>
      </c>
      <c r="C885" s="7">
        <v>3394</v>
      </c>
      <c r="D885" s="7">
        <v>6</v>
      </c>
      <c r="E885" s="7" t="s">
        <v>45</v>
      </c>
      <c r="F885" s="7" t="s">
        <v>49</v>
      </c>
      <c r="G885" s="7" t="s">
        <v>65</v>
      </c>
      <c r="H885" s="9">
        <v>45596</v>
      </c>
      <c r="I885" s="7" t="s">
        <v>1033</v>
      </c>
      <c r="J885" s="7" t="s">
        <v>42</v>
      </c>
      <c r="K885" s="7" t="s">
        <v>75</v>
      </c>
      <c r="L885" s="7" t="s">
        <v>360</v>
      </c>
    </row>
    <row r="886" spans="1:12" x14ac:dyDescent="0.5">
      <c r="A886" s="7" t="s">
        <v>1034</v>
      </c>
      <c r="B886" s="6">
        <v>5313</v>
      </c>
      <c r="C886" s="6">
        <v>2037</v>
      </c>
      <c r="D886" s="6">
        <v>7</v>
      </c>
      <c r="E886" s="6" t="s">
        <v>13</v>
      </c>
      <c r="F886" s="6" t="s">
        <v>28</v>
      </c>
      <c r="G886" s="6" t="s">
        <v>32</v>
      </c>
      <c r="H886" s="8">
        <v>45621</v>
      </c>
      <c r="I886" s="6" t="s">
        <v>1035</v>
      </c>
      <c r="J886" s="6" t="s">
        <v>42</v>
      </c>
      <c r="K886" s="6" t="s">
        <v>92</v>
      </c>
      <c r="L886" s="6" t="s">
        <v>255</v>
      </c>
    </row>
    <row r="887" spans="1:12" x14ac:dyDescent="0.5">
      <c r="A887" s="7" t="s">
        <v>1034</v>
      </c>
      <c r="B887" s="7">
        <v>5313</v>
      </c>
      <c r="C887" s="7">
        <v>2037</v>
      </c>
      <c r="D887" s="7">
        <v>7</v>
      </c>
      <c r="E887" s="7" t="s">
        <v>13</v>
      </c>
      <c r="F887" s="7" t="s">
        <v>28</v>
      </c>
      <c r="G887" s="7" t="s">
        <v>32</v>
      </c>
      <c r="H887" s="9">
        <v>44498</v>
      </c>
      <c r="I887" s="7" t="s">
        <v>1036</v>
      </c>
      <c r="J887" s="7" t="s">
        <v>71</v>
      </c>
      <c r="K887" s="7" t="s">
        <v>138</v>
      </c>
      <c r="L887" s="7" t="s">
        <v>37</v>
      </c>
    </row>
    <row r="888" spans="1:12" x14ac:dyDescent="0.5">
      <c r="A888" s="7" t="s">
        <v>1037</v>
      </c>
      <c r="B888" s="6">
        <v>3281</v>
      </c>
      <c r="C888" s="6">
        <v>471</v>
      </c>
      <c r="D888" s="6">
        <v>7</v>
      </c>
      <c r="E888" s="6" t="s">
        <v>45</v>
      </c>
      <c r="F888" s="6" t="s">
        <v>60</v>
      </c>
      <c r="G888" s="6" t="s">
        <v>40</v>
      </c>
      <c r="H888" s="8">
        <v>45287</v>
      </c>
      <c r="I888" s="6" t="s">
        <v>1038</v>
      </c>
      <c r="J888" s="6" t="s">
        <v>42</v>
      </c>
      <c r="K888" s="6" t="s">
        <v>43</v>
      </c>
      <c r="L888" s="6" t="s">
        <v>102</v>
      </c>
    </row>
    <row r="889" spans="1:12" x14ac:dyDescent="0.5">
      <c r="A889" s="7" t="s">
        <v>1037</v>
      </c>
      <c r="B889" s="7">
        <v>3281</v>
      </c>
      <c r="C889" s="7">
        <v>471</v>
      </c>
      <c r="D889" s="7">
        <v>7</v>
      </c>
      <c r="E889" s="7" t="s">
        <v>45</v>
      </c>
      <c r="F889" s="7" t="s">
        <v>60</v>
      </c>
      <c r="G889" s="7" t="s">
        <v>40</v>
      </c>
      <c r="H889" s="9">
        <v>45102</v>
      </c>
      <c r="I889" s="7" t="s">
        <v>1039</v>
      </c>
      <c r="J889" s="7" t="s">
        <v>21</v>
      </c>
      <c r="K889" s="7" t="s">
        <v>172</v>
      </c>
      <c r="L889" s="7" t="s">
        <v>19</v>
      </c>
    </row>
    <row r="890" spans="1:12" x14ac:dyDescent="0.5">
      <c r="A890" s="7" t="s">
        <v>1040</v>
      </c>
      <c r="B890" s="6">
        <v>8681</v>
      </c>
      <c r="C890" s="6">
        <v>2458</v>
      </c>
      <c r="D890" s="6">
        <v>9</v>
      </c>
      <c r="E890" s="6" t="s">
        <v>30</v>
      </c>
      <c r="F890" s="6" t="s">
        <v>31</v>
      </c>
      <c r="G890" s="6" t="s">
        <v>47</v>
      </c>
      <c r="H890" s="8">
        <v>44075</v>
      </c>
      <c r="I890" s="6" t="s">
        <v>1041</v>
      </c>
      <c r="J890" s="6" t="s">
        <v>25</v>
      </c>
      <c r="K890" s="6" t="s">
        <v>51</v>
      </c>
      <c r="L890" s="6" t="s">
        <v>389</v>
      </c>
    </row>
    <row r="891" spans="1:12" x14ac:dyDescent="0.5">
      <c r="A891" s="7" t="s">
        <v>1042</v>
      </c>
      <c r="B891" s="7">
        <v>6195</v>
      </c>
      <c r="C891" s="7">
        <v>1556</v>
      </c>
      <c r="D891" s="7">
        <v>18</v>
      </c>
      <c r="E891" s="7" t="s">
        <v>45</v>
      </c>
      <c r="F891" s="7" t="s">
        <v>60</v>
      </c>
      <c r="G891" s="7" t="s">
        <v>40</v>
      </c>
      <c r="H891" s="9">
        <v>45689</v>
      </c>
      <c r="I891" s="7" t="s">
        <v>1043</v>
      </c>
      <c r="J891" s="7" t="s">
        <v>21</v>
      </c>
      <c r="K891" s="7" t="s">
        <v>63</v>
      </c>
      <c r="L891" s="7" t="s">
        <v>73</v>
      </c>
    </row>
    <row r="892" spans="1:12" x14ac:dyDescent="0.5">
      <c r="A892" s="7" t="s">
        <v>1044</v>
      </c>
      <c r="B892" s="6">
        <v>3877</v>
      </c>
      <c r="C892" s="6">
        <v>481</v>
      </c>
      <c r="D892" s="6">
        <v>16</v>
      </c>
      <c r="E892" s="6" t="s">
        <v>45</v>
      </c>
      <c r="F892" s="6" t="s">
        <v>49</v>
      </c>
      <c r="G892" s="6" t="s">
        <v>32</v>
      </c>
      <c r="H892" s="8">
        <v>45129</v>
      </c>
      <c r="I892" s="6" t="s">
        <v>1045</v>
      </c>
      <c r="J892" s="6" t="s">
        <v>25</v>
      </c>
      <c r="K892" s="6" t="s">
        <v>68</v>
      </c>
      <c r="L892" s="6" t="s">
        <v>105</v>
      </c>
    </row>
    <row r="893" spans="1:12" x14ac:dyDescent="0.5">
      <c r="A893" s="7" t="s">
        <v>1044</v>
      </c>
      <c r="B893" s="7">
        <v>3877</v>
      </c>
      <c r="C893" s="7">
        <v>481</v>
      </c>
      <c r="D893" s="7">
        <v>16</v>
      </c>
      <c r="E893" s="7" t="s">
        <v>45</v>
      </c>
      <c r="F893" s="7" t="s">
        <v>49</v>
      </c>
      <c r="G893" s="7" t="s">
        <v>32</v>
      </c>
      <c r="H893" s="9">
        <v>44596</v>
      </c>
      <c r="I893" s="7" t="s">
        <v>1046</v>
      </c>
      <c r="J893" s="7" t="s">
        <v>25</v>
      </c>
      <c r="K893" s="7" t="s">
        <v>51</v>
      </c>
      <c r="L893" s="7" t="s">
        <v>137</v>
      </c>
    </row>
    <row r="894" spans="1:12" x14ac:dyDescent="0.5">
      <c r="A894" s="7" t="s">
        <v>1047</v>
      </c>
      <c r="B894" s="6">
        <v>9369</v>
      </c>
      <c r="C894" s="6">
        <v>3297</v>
      </c>
      <c r="D894" s="6">
        <v>6</v>
      </c>
      <c r="E894" s="6" t="s">
        <v>13</v>
      </c>
      <c r="F894" s="6" t="s">
        <v>28</v>
      </c>
      <c r="G894" s="6" t="s">
        <v>32</v>
      </c>
      <c r="H894" s="8">
        <v>45196</v>
      </c>
      <c r="I894" s="6" t="s">
        <v>1048</v>
      </c>
      <c r="J894" s="6" t="s">
        <v>17</v>
      </c>
      <c r="K894" s="6" t="s">
        <v>34</v>
      </c>
      <c r="L894" s="6" t="s">
        <v>273</v>
      </c>
    </row>
    <row r="895" spans="1:12" x14ac:dyDescent="0.5">
      <c r="A895" s="7" t="s">
        <v>1047</v>
      </c>
      <c r="B895" s="7">
        <v>9369</v>
      </c>
      <c r="C895" s="7">
        <v>3297</v>
      </c>
      <c r="D895" s="7">
        <v>6</v>
      </c>
      <c r="E895" s="7" t="s">
        <v>13</v>
      </c>
      <c r="F895" s="7" t="s">
        <v>28</v>
      </c>
      <c r="G895" s="7" t="s">
        <v>32</v>
      </c>
      <c r="H895" s="9">
        <v>45687</v>
      </c>
      <c r="I895" s="7" t="s">
        <v>1049</v>
      </c>
      <c r="J895" s="7" t="s">
        <v>25</v>
      </c>
      <c r="K895" s="7" t="s">
        <v>51</v>
      </c>
      <c r="L895" s="7" t="s">
        <v>308</v>
      </c>
    </row>
    <row r="896" spans="1:12" x14ac:dyDescent="0.5">
      <c r="A896" s="7" t="s">
        <v>1047</v>
      </c>
      <c r="B896" s="6">
        <v>8680</v>
      </c>
      <c r="C896" s="6">
        <v>4068</v>
      </c>
      <c r="D896" s="6">
        <v>20</v>
      </c>
      <c r="E896" s="6" t="s">
        <v>13</v>
      </c>
      <c r="F896" s="6" t="s">
        <v>28</v>
      </c>
      <c r="G896" s="6" t="s">
        <v>47</v>
      </c>
      <c r="H896" s="8">
        <v>45196</v>
      </c>
      <c r="I896" s="6" t="s">
        <v>1048</v>
      </c>
      <c r="J896" s="6" t="s">
        <v>17</v>
      </c>
      <c r="K896" s="6" t="s">
        <v>34</v>
      </c>
      <c r="L896" s="6" t="s">
        <v>273</v>
      </c>
    </row>
    <row r="897" spans="1:12" x14ac:dyDescent="0.5">
      <c r="A897" s="7" t="s">
        <v>1047</v>
      </c>
      <c r="B897" s="7">
        <v>8680</v>
      </c>
      <c r="C897" s="7">
        <v>4068</v>
      </c>
      <c r="D897" s="7">
        <v>20</v>
      </c>
      <c r="E897" s="7" t="s">
        <v>13</v>
      </c>
      <c r="F897" s="7" t="s">
        <v>28</v>
      </c>
      <c r="G897" s="7" t="s">
        <v>47</v>
      </c>
      <c r="H897" s="9">
        <v>45687</v>
      </c>
      <c r="I897" s="7" t="s">
        <v>1049</v>
      </c>
      <c r="J897" s="7" t="s">
        <v>25</v>
      </c>
      <c r="K897" s="7" t="s">
        <v>51</v>
      </c>
      <c r="L897" s="7" t="s">
        <v>308</v>
      </c>
    </row>
    <row r="898" spans="1:12" x14ac:dyDescent="0.5">
      <c r="A898" s="7" t="s">
        <v>1047</v>
      </c>
      <c r="B898" s="6">
        <v>3067</v>
      </c>
      <c r="C898" s="6">
        <v>1475</v>
      </c>
      <c r="D898" s="6">
        <v>8</v>
      </c>
      <c r="E898" s="6" t="s">
        <v>13</v>
      </c>
      <c r="F898" s="6" t="s">
        <v>39</v>
      </c>
      <c r="G898" s="6" t="s">
        <v>15</v>
      </c>
      <c r="H898" s="8">
        <v>45196</v>
      </c>
      <c r="I898" s="6" t="s">
        <v>1048</v>
      </c>
      <c r="J898" s="6" t="s">
        <v>17</v>
      </c>
      <c r="K898" s="6" t="s">
        <v>34</v>
      </c>
      <c r="L898" s="6" t="s">
        <v>273</v>
      </c>
    </row>
    <row r="899" spans="1:12" x14ac:dyDescent="0.5">
      <c r="A899" s="7" t="s">
        <v>1047</v>
      </c>
      <c r="B899" s="7">
        <v>3067</v>
      </c>
      <c r="C899" s="7">
        <v>1475</v>
      </c>
      <c r="D899" s="7">
        <v>8</v>
      </c>
      <c r="E899" s="7" t="s">
        <v>13</v>
      </c>
      <c r="F899" s="7" t="s">
        <v>39</v>
      </c>
      <c r="G899" s="7" t="s">
        <v>15</v>
      </c>
      <c r="H899" s="9">
        <v>45687</v>
      </c>
      <c r="I899" s="7" t="s">
        <v>1049</v>
      </c>
      <c r="J899" s="7" t="s">
        <v>25</v>
      </c>
      <c r="K899" s="7" t="s">
        <v>51</v>
      </c>
      <c r="L899" s="7" t="s">
        <v>308</v>
      </c>
    </row>
    <row r="900" spans="1:12" x14ac:dyDescent="0.5">
      <c r="A900" s="7" t="s">
        <v>1050</v>
      </c>
      <c r="B900" s="6">
        <v>9002</v>
      </c>
      <c r="C900" s="6">
        <v>4197</v>
      </c>
      <c r="D900" s="6">
        <v>2</v>
      </c>
      <c r="E900" s="6" t="s">
        <v>30</v>
      </c>
      <c r="F900" s="6" t="s">
        <v>57</v>
      </c>
      <c r="G900" s="6" t="s">
        <v>40</v>
      </c>
      <c r="H900" s="8">
        <v>45672</v>
      </c>
      <c r="I900" s="6" t="s">
        <v>1051</v>
      </c>
      <c r="J900" s="6" t="s">
        <v>98</v>
      </c>
      <c r="K900" s="6" t="s">
        <v>107</v>
      </c>
      <c r="L900" s="6" t="s">
        <v>308</v>
      </c>
    </row>
    <row r="901" spans="1:12" x14ac:dyDescent="0.5">
      <c r="A901" s="7" t="s">
        <v>1050</v>
      </c>
      <c r="B901" s="7">
        <v>9002</v>
      </c>
      <c r="C901" s="7">
        <v>4197</v>
      </c>
      <c r="D901" s="7">
        <v>2</v>
      </c>
      <c r="E901" s="7" t="s">
        <v>30</v>
      </c>
      <c r="F901" s="7" t="s">
        <v>57</v>
      </c>
      <c r="G901" s="7" t="s">
        <v>40</v>
      </c>
      <c r="H901" s="9">
        <v>44283</v>
      </c>
      <c r="I901" s="7" t="s">
        <v>1052</v>
      </c>
      <c r="J901" s="7" t="s">
        <v>98</v>
      </c>
      <c r="K901" s="7" t="s">
        <v>99</v>
      </c>
      <c r="L901" s="7" t="s">
        <v>167</v>
      </c>
    </row>
    <row r="902" spans="1:12" x14ac:dyDescent="0.5">
      <c r="A902" s="7" t="s">
        <v>1053</v>
      </c>
      <c r="B902" s="6">
        <v>7105</v>
      </c>
      <c r="C902" s="6">
        <v>2782</v>
      </c>
      <c r="D902" s="6">
        <v>19</v>
      </c>
      <c r="E902" s="6" t="s">
        <v>30</v>
      </c>
      <c r="F902" s="6" t="s">
        <v>31</v>
      </c>
      <c r="G902" s="6" t="s">
        <v>65</v>
      </c>
      <c r="H902" s="8">
        <v>44555</v>
      </c>
      <c r="I902" s="6" t="s">
        <v>1054</v>
      </c>
      <c r="J902" s="6" t="s">
        <v>98</v>
      </c>
      <c r="K902" s="6" t="s">
        <v>99</v>
      </c>
      <c r="L902" s="6" t="s">
        <v>90</v>
      </c>
    </row>
    <row r="903" spans="1:12" x14ac:dyDescent="0.5">
      <c r="A903" s="7" t="s">
        <v>1055</v>
      </c>
      <c r="B903" s="7">
        <v>5317</v>
      </c>
      <c r="C903" s="7">
        <v>1345</v>
      </c>
      <c r="D903" s="7">
        <v>18</v>
      </c>
      <c r="E903" s="7" t="s">
        <v>45</v>
      </c>
      <c r="F903" s="7" t="s">
        <v>49</v>
      </c>
      <c r="G903" s="7" t="s">
        <v>32</v>
      </c>
      <c r="H903" s="9">
        <v>44960</v>
      </c>
      <c r="I903" s="7" t="s">
        <v>1056</v>
      </c>
      <c r="J903" s="7" t="s">
        <v>98</v>
      </c>
      <c r="K903" s="7" t="s">
        <v>99</v>
      </c>
      <c r="L903" s="7" t="s">
        <v>93</v>
      </c>
    </row>
    <row r="904" spans="1:12" x14ac:dyDescent="0.5">
      <c r="A904" s="7" t="s">
        <v>1055</v>
      </c>
      <c r="B904" s="6">
        <v>5317</v>
      </c>
      <c r="C904" s="6">
        <v>1345</v>
      </c>
      <c r="D904" s="6">
        <v>18</v>
      </c>
      <c r="E904" s="6" t="s">
        <v>45</v>
      </c>
      <c r="F904" s="6" t="s">
        <v>49</v>
      </c>
      <c r="G904" s="6" t="s">
        <v>32</v>
      </c>
      <c r="H904" s="8">
        <v>45044</v>
      </c>
      <c r="I904" s="6" t="s">
        <v>1057</v>
      </c>
      <c r="J904" s="6" t="s">
        <v>17</v>
      </c>
      <c r="K904" s="6" t="s">
        <v>34</v>
      </c>
      <c r="L904" s="6" t="s">
        <v>145</v>
      </c>
    </row>
    <row r="905" spans="1:12" x14ac:dyDescent="0.5">
      <c r="A905" s="7" t="s">
        <v>1055</v>
      </c>
      <c r="B905" s="7">
        <v>5317</v>
      </c>
      <c r="C905" s="7">
        <v>1345</v>
      </c>
      <c r="D905" s="7">
        <v>18</v>
      </c>
      <c r="E905" s="7" t="s">
        <v>45</v>
      </c>
      <c r="F905" s="7" t="s">
        <v>49</v>
      </c>
      <c r="G905" s="7" t="s">
        <v>32</v>
      </c>
      <c r="H905" s="9">
        <v>45618</v>
      </c>
      <c r="I905" s="7" t="s">
        <v>1058</v>
      </c>
      <c r="J905" s="7" t="s">
        <v>42</v>
      </c>
      <c r="K905" s="7" t="s">
        <v>92</v>
      </c>
      <c r="L905" s="7" t="s">
        <v>255</v>
      </c>
    </row>
    <row r="906" spans="1:12" x14ac:dyDescent="0.5">
      <c r="A906" s="7" t="s">
        <v>1055</v>
      </c>
      <c r="B906" s="6">
        <v>6304</v>
      </c>
      <c r="C906" s="6">
        <v>766</v>
      </c>
      <c r="D906" s="6">
        <v>14</v>
      </c>
      <c r="E906" s="6" t="s">
        <v>45</v>
      </c>
      <c r="F906" s="6" t="s">
        <v>46</v>
      </c>
      <c r="G906" s="6" t="s">
        <v>40</v>
      </c>
      <c r="H906" s="8">
        <v>44960</v>
      </c>
      <c r="I906" s="6" t="s">
        <v>1056</v>
      </c>
      <c r="J906" s="6" t="s">
        <v>98</v>
      </c>
      <c r="K906" s="6" t="s">
        <v>99</v>
      </c>
      <c r="L906" s="6" t="s">
        <v>93</v>
      </c>
    </row>
    <row r="907" spans="1:12" x14ac:dyDescent="0.5">
      <c r="A907" s="7" t="s">
        <v>1055</v>
      </c>
      <c r="B907" s="7">
        <v>6304</v>
      </c>
      <c r="C907" s="7">
        <v>766</v>
      </c>
      <c r="D907" s="7">
        <v>14</v>
      </c>
      <c r="E907" s="7" t="s">
        <v>45</v>
      </c>
      <c r="F907" s="7" t="s">
        <v>46</v>
      </c>
      <c r="G907" s="7" t="s">
        <v>40</v>
      </c>
      <c r="H907" s="9">
        <v>45044</v>
      </c>
      <c r="I907" s="7" t="s">
        <v>1057</v>
      </c>
      <c r="J907" s="7" t="s">
        <v>17</v>
      </c>
      <c r="K907" s="7" t="s">
        <v>34</v>
      </c>
      <c r="L907" s="7" t="s">
        <v>145</v>
      </c>
    </row>
    <row r="908" spans="1:12" x14ac:dyDescent="0.5">
      <c r="A908" s="7" t="s">
        <v>1055</v>
      </c>
      <c r="B908" s="6">
        <v>6304</v>
      </c>
      <c r="C908" s="6">
        <v>766</v>
      </c>
      <c r="D908" s="6">
        <v>14</v>
      </c>
      <c r="E908" s="6" t="s">
        <v>45</v>
      </c>
      <c r="F908" s="6" t="s">
        <v>46</v>
      </c>
      <c r="G908" s="6" t="s">
        <v>40</v>
      </c>
      <c r="H908" s="8">
        <v>45618</v>
      </c>
      <c r="I908" s="6" t="s">
        <v>1058</v>
      </c>
      <c r="J908" s="6" t="s">
        <v>42</v>
      </c>
      <c r="K908" s="6" t="s">
        <v>92</v>
      </c>
      <c r="L908" s="6" t="s">
        <v>255</v>
      </c>
    </row>
    <row r="909" spans="1:12" x14ac:dyDescent="0.5">
      <c r="A909" s="7" t="s">
        <v>1059</v>
      </c>
      <c r="B909" s="7">
        <v>9565</v>
      </c>
      <c r="C909" s="7">
        <v>1691</v>
      </c>
      <c r="D909" s="7">
        <v>3</v>
      </c>
      <c r="E909" s="7" t="s">
        <v>30</v>
      </c>
      <c r="F909" s="7" t="s">
        <v>64</v>
      </c>
      <c r="G909" s="7" t="s">
        <v>32</v>
      </c>
      <c r="H909" s="9">
        <v>45475</v>
      </c>
      <c r="I909" s="7" t="s">
        <v>1060</v>
      </c>
      <c r="J909" s="7" t="s">
        <v>21</v>
      </c>
      <c r="K909" s="7" t="s">
        <v>63</v>
      </c>
      <c r="L909" s="7" t="s">
        <v>215</v>
      </c>
    </row>
    <row r="910" spans="1:12" x14ac:dyDescent="0.5">
      <c r="A910" s="7" t="s">
        <v>1059</v>
      </c>
      <c r="B910" s="6">
        <v>8245</v>
      </c>
      <c r="C910" s="6">
        <v>324</v>
      </c>
      <c r="D910" s="6">
        <v>11</v>
      </c>
      <c r="E910" s="6" t="s">
        <v>30</v>
      </c>
      <c r="F910" s="6" t="s">
        <v>64</v>
      </c>
      <c r="G910" s="6" t="s">
        <v>40</v>
      </c>
      <c r="H910" s="8">
        <v>45475</v>
      </c>
      <c r="I910" s="6" t="s">
        <v>1060</v>
      </c>
      <c r="J910" s="6" t="s">
        <v>21</v>
      </c>
      <c r="K910" s="6" t="s">
        <v>63</v>
      </c>
      <c r="L910" s="6" t="s">
        <v>215</v>
      </c>
    </row>
    <row r="911" spans="1:12" x14ac:dyDescent="0.5">
      <c r="A911" s="7" t="s">
        <v>1061</v>
      </c>
      <c r="B911" s="7">
        <v>1592</v>
      </c>
      <c r="C911" s="7">
        <v>480</v>
      </c>
      <c r="D911" s="7">
        <v>13</v>
      </c>
      <c r="E911" s="7" t="s">
        <v>13</v>
      </c>
      <c r="F911" s="7" t="s">
        <v>39</v>
      </c>
      <c r="G911" s="7" t="s">
        <v>32</v>
      </c>
      <c r="H911" s="9">
        <v>44579</v>
      </c>
      <c r="I911" s="7" t="s">
        <v>1062</v>
      </c>
      <c r="J911" s="7" t="s">
        <v>98</v>
      </c>
      <c r="K911" s="7" t="s">
        <v>117</v>
      </c>
      <c r="L911" s="7" t="s">
        <v>87</v>
      </c>
    </row>
    <row r="912" spans="1:12" x14ac:dyDescent="0.5">
      <c r="A912" s="7" t="s">
        <v>1063</v>
      </c>
      <c r="B912" s="6">
        <v>8400</v>
      </c>
      <c r="C912" s="6">
        <v>267</v>
      </c>
      <c r="D912" s="6">
        <v>5</v>
      </c>
      <c r="E912" s="6" t="s">
        <v>13</v>
      </c>
      <c r="F912" s="6" t="s">
        <v>82</v>
      </c>
      <c r="G912" s="6" t="s">
        <v>32</v>
      </c>
      <c r="H912" s="8">
        <v>45573</v>
      </c>
      <c r="I912" s="6" t="s">
        <v>1064</v>
      </c>
      <c r="J912" s="6" t="s">
        <v>98</v>
      </c>
      <c r="K912" s="6" t="s">
        <v>99</v>
      </c>
      <c r="L912" s="6" t="s">
        <v>360</v>
      </c>
    </row>
    <row r="913" spans="1:12" x14ac:dyDescent="0.5">
      <c r="A913" s="7" t="s">
        <v>1063</v>
      </c>
      <c r="B913" s="7">
        <v>4963</v>
      </c>
      <c r="C913" s="7">
        <v>1254</v>
      </c>
      <c r="D913" s="7">
        <v>15</v>
      </c>
      <c r="E913" s="7" t="s">
        <v>30</v>
      </c>
      <c r="F913" s="7" t="s">
        <v>64</v>
      </c>
      <c r="G913" s="7" t="s">
        <v>40</v>
      </c>
      <c r="H913" s="9">
        <v>45573</v>
      </c>
      <c r="I913" s="7" t="s">
        <v>1064</v>
      </c>
      <c r="J913" s="7" t="s">
        <v>98</v>
      </c>
      <c r="K913" s="7" t="s">
        <v>99</v>
      </c>
      <c r="L913" s="7" t="s">
        <v>360</v>
      </c>
    </row>
    <row r="914" spans="1:12" x14ac:dyDescent="0.5">
      <c r="A914" s="7" t="s">
        <v>1065</v>
      </c>
      <c r="B914" s="6">
        <v>2472</v>
      </c>
      <c r="C914" s="6">
        <v>211</v>
      </c>
      <c r="D914" s="6">
        <v>5</v>
      </c>
      <c r="E914" s="6" t="s">
        <v>13</v>
      </c>
      <c r="F914" s="6" t="s">
        <v>28</v>
      </c>
      <c r="G914" s="6" t="s">
        <v>65</v>
      </c>
      <c r="H914" s="8">
        <v>44003</v>
      </c>
      <c r="I914" s="6" t="s">
        <v>1066</v>
      </c>
      <c r="J914" s="6" t="s">
        <v>42</v>
      </c>
      <c r="K914" s="6" t="s">
        <v>75</v>
      </c>
      <c r="L914" s="6" t="s">
        <v>313</v>
      </c>
    </row>
    <row r="915" spans="1:12" x14ac:dyDescent="0.5">
      <c r="A915" s="7" t="s">
        <v>1067</v>
      </c>
      <c r="B915" s="7">
        <v>9132</v>
      </c>
      <c r="C915" s="7">
        <v>3096</v>
      </c>
      <c r="D915" s="7">
        <v>14</v>
      </c>
      <c r="E915" s="7" t="s">
        <v>45</v>
      </c>
      <c r="F915" s="7" t="s">
        <v>49</v>
      </c>
      <c r="G915" s="7" t="s">
        <v>32</v>
      </c>
      <c r="H915" s="9">
        <v>45274</v>
      </c>
      <c r="I915" s="7" t="s">
        <v>1068</v>
      </c>
      <c r="J915" s="7" t="s">
        <v>17</v>
      </c>
      <c r="K915" s="7" t="s">
        <v>150</v>
      </c>
      <c r="L915" s="7" t="s">
        <v>102</v>
      </c>
    </row>
    <row r="916" spans="1:12" x14ac:dyDescent="0.5">
      <c r="A916" s="7" t="s">
        <v>1069</v>
      </c>
      <c r="B916" s="6">
        <v>8305</v>
      </c>
      <c r="C916" s="6">
        <v>1577</v>
      </c>
      <c r="D916" s="6">
        <v>6</v>
      </c>
      <c r="E916" s="6" t="s">
        <v>30</v>
      </c>
      <c r="F916" s="6" t="s">
        <v>78</v>
      </c>
      <c r="G916" s="6" t="s">
        <v>32</v>
      </c>
      <c r="H916" s="8">
        <v>44181</v>
      </c>
      <c r="I916" s="6" t="s">
        <v>1070</v>
      </c>
      <c r="J916" s="6" t="s">
        <v>25</v>
      </c>
      <c r="K916" s="6" t="s">
        <v>68</v>
      </c>
      <c r="L916" s="6" t="s">
        <v>287</v>
      </c>
    </row>
    <row r="917" spans="1:12" x14ac:dyDescent="0.5">
      <c r="A917" s="7" t="s">
        <v>1071</v>
      </c>
      <c r="B917" s="7">
        <v>1010</v>
      </c>
      <c r="C917" s="7">
        <v>58</v>
      </c>
      <c r="D917" s="7">
        <v>19</v>
      </c>
      <c r="E917" s="7" t="s">
        <v>13</v>
      </c>
      <c r="F917" s="7" t="s">
        <v>14</v>
      </c>
      <c r="G917" s="7" t="s">
        <v>65</v>
      </c>
      <c r="H917" s="9">
        <v>45731</v>
      </c>
      <c r="I917" s="7" t="s">
        <v>1072</v>
      </c>
      <c r="J917" s="7" t="s">
        <v>17</v>
      </c>
      <c r="K917" s="7" t="s">
        <v>150</v>
      </c>
      <c r="L917" s="7" t="s">
        <v>157</v>
      </c>
    </row>
    <row r="918" spans="1:12" x14ac:dyDescent="0.5">
      <c r="A918" s="7" t="s">
        <v>1073</v>
      </c>
      <c r="B918" s="6">
        <v>4544</v>
      </c>
      <c r="C918" s="6">
        <v>1726</v>
      </c>
      <c r="D918" s="6">
        <v>9</v>
      </c>
      <c r="E918" s="6" t="s">
        <v>13</v>
      </c>
      <c r="F918" s="6" t="s">
        <v>82</v>
      </c>
      <c r="G918" s="6" t="s">
        <v>40</v>
      </c>
      <c r="H918" s="8">
        <v>45525</v>
      </c>
      <c r="I918" s="6" t="s">
        <v>1074</v>
      </c>
      <c r="J918" s="6" t="s">
        <v>71</v>
      </c>
      <c r="K918" s="6" t="s">
        <v>72</v>
      </c>
      <c r="L918" s="6" t="s">
        <v>114</v>
      </c>
    </row>
    <row r="919" spans="1:12" x14ac:dyDescent="0.5">
      <c r="A919" s="7" t="s">
        <v>1073</v>
      </c>
      <c r="B919" s="7">
        <v>5900</v>
      </c>
      <c r="C919" s="7">
        <v>1738</v>
      </c>
      <c r="D919" s="7">
        <v>20</v>
      </c>
      <c r="E919" s="7" t="s">
        <v>13</v>
      </c>
      <c r="F919" s="7" t="s">
        <v>82</v>
      </c>
      <c r="G919" s="7" t="s">
        <v>15</v>
      </c>
      <c r="H919" s="9">
        <v>45525</v>
      </c>
      <c r="I919" s="7" t="s">
        <v>1074</v>
      </c>
      <c r="J919" s="7" t="s">
        <v>71</v>
      </c>
      <c r="K919" s="7" t="s">
        <v>72</v>
      </c>
      <c r="L919" s="7" t="s">
        <v>114</v>
      </c>
    </row>
    <row r="920" spans="1:12" x14ac:dyDescent="0.5">
      <c r="A920" s="7" t="s">
        <v>1075</v>
      </c>
      <c r="B920" s="6">
        <v>8861</v>
      </c>
      <c r="C920" s="6">
        <v>3381</v>
      </c>
      <c r="D920" s="6">
        <v>19</v>
      </c>
      <c r="E920" s="6" t="s">
        <v>30</v>
      </c>
      <c r="F920" s="6" t="s">
        <v>57</v>
      </c>
      <c r="G920" s="6" t="s">
        <v>47</v>
      </c>
      <c r="H920" s="8">
        <v>44343</v>
      </c>
      <c r="I920" s="6" t="s">
        <v>1076</v>
      </c>
      <c r="J920" s="6" t="s">
        <v>42</v>
      </c>
      <c r="K920" s="6" t="s">
        <v>75</v>
      </c>
      <c r="L920" s="6" t="s">
        <v>108</v>
      </c>
    </row>
    <row r="921" spans="1:12" x14ac:dyDescent="0.5">
      <c r="A921" s="7" t="s">
        <v>1077</v>
      </c>
      <c r="B921" s="7">
        <v>8158</v>
      </c>
      <c r="C921" s="7">
        <v>2052</v>
      </c>
      <c r="D921" s="7">
        <v>13</v>
      </c>
      <c r="E921" s="7" t="s">
        <v>13</v>
      </c>
      <c r="F921" s="7" t="s">
        <v>82</v>
      </c>
      <c r="G921" s="7" t="s">
        <v>32</v>
      </c>
      <c r="H921" s="9">
        <v>44095</v>
      </c>
      <c r="I921" s="7" t="s">
        <v>1078</v>
      </c>
      <c r="J921" s="7" t="s">
        <v>98</v>
      </c>
      <c r="K921" s="7" t="s">
        <v>107</v>
      </c>
      <c r="L921" s="7" t="s">
        <v>389</v>
      </c>
    </row>
    <row r="922" spans="1:12" x14ac:dyDescent="0.5">
      <c r="A922" s="7" t="s">
        <v>1079</v>
      </c>
      <c r="B922" s="6">
        <v>3411</v>
      </c>
      <c r="C922" s="6">
        <v>1704</v>
      </c>
      <c r="D922" s="6">
        <v>14</v>
      </c>
      <c r="E922" s="6" t="s">
        <v>30</v>
      </c>
      <c r="F922" s="6" t="s">
        <v>31</v>
      </c>
      <c r="G922" s="6" t="s">
        <v>15</v>
      </c>
      <c r="H922" s="8">
        <v>45668</v>
      </c>
      <c r="I922" s="6" t="s">
        <v>1080</v>
      </c>
      <c r="J922" s="6" t="s">
        <v>42</v>
      </c>
      <c r="K922" s="6" t="s">
        <v>43</v>
      </c>
      <c r="L922" s="6" t="s">
        <v>308</v>
      </c>
    </row>
    <row r="923" spans="1:12" x14ac:dyDescent="0.5">
      <c r="A923" s="7" t="s">
        <v>1081</v>
      </c>
      <c r="B923" s="7">
        <v>9406</v>
      </c>
      <c r="C923" s="7">
        <v>1137</v>
      </c>
      <c r="D923" s="7">
        <v>16</v>
      </c>
      <c r="E923" s="7" t="s">
        <v>30</v>
      </c>
      <c r="F923" s="7" t="s">
        <v>57</v>
      </c>
      <c r="G923" s="7" t="s">
        <v>15</v>
      </c>
      <c r="H923" s="9">
        <v>44489</v>
      </c>
      <c r="I923" s="7" t="s">
        <v>1082</v>
      </c>
      <c r="J923" s="7" t="s">
        <v>71</v>
      </c>
      <c r="K923" s="7" t="s">
        <v>138</v>
      </c>
      <c r="L923" s="7" t="s">
        <v>37</v>
      </c>
    </row>
    <row r="924" spans="1:12" x14ac:dyDescent="0.5">
      <c r="A924" s="7" t="s">
        <v>1081</v>
      </c>
      <c r="B924" s="6">
        <v>1156</v>
      </c>
      <c r="C924" s="6">
        <v>74</v>
      </c>
      <c r="D924" s="6">
        <v>15</v>
      </c>
      <c r="E924" s="6" t="s">
        <v>13</v>
      </c>
      <c r="F924" s="6" t="s">
        <v>28</v>
      </c>
      <c r="G924" s="6" t="s">
        <v>40</v>
      </c>
      <c r="H924" s="8">
        <v>44489</v>
      </c>
      <c r="I924" s="6" t="s">
        <v>1082</v>
      </c>
      <c r="J924" s="6" t="s">
        <v>71</v>
      </c>
      <c r="K924" s="6" t="s">
        <v>138</v>
      </c>
      <c r="L924" s="6" t="s">
        <v>37</v>
      </c>
    </row>
    <row r="925" spans="1:12" x14ac:dyDescent="0.5">
      <c r="A925" s="7" t="s">
        <v>1083</v>
      </c>
      <c r="B925" s="7">
        <v>5354</v>
      </c>
      <c r="C925" s="7">
        <v>743</v>
      </c>
      <c r="D925" s="7">
        <v>10</v>
      </c>
      <c r="E925" s="7" t="s">
        <v>45</v>
      </c>
      <c r="F925" s="7" t="s">
        <v>109</v>
      </c>
      <c r="G925" s="7" t="s">
        <v>15</v>
      </c>
      <c r="H925" s="9">
        <v>44488</v>
      </c>
      <c r="I925" s="7" t="s">
        <v>1084</v>
      </c>
      <c r="J925" s="7" t="s">
        <v>21</v>
      </c>
      <c r="K925" s="7" t="s">
        <v>63</v>
      </c>
      <c r="L925" s="7" t="s">
        <v>37</v>
      </c>
    </row>
    <row r="926" spans="1:12" x14ac:dyDescent="0.5">
      <c r="A926" s="7" t="s">
        <v>1085</v>
      </c>
      <c r="B926" s="6">
        <v>8780</v>
      </c>
      <c r="C926" s="6">
        <v>3430</v>
      </c>
      <c r="D926" s="6">
        <v>4</v>
      </c>
      <c r="E926" s="6" t="s">
        <v>13</v>
      </c>
      <c r="F926" s="6" t="s">
        <v>14</v>
      </c>
      <c r="G926" s="6" t="s">
        <v>47</v>
      </c>
      <c r="H926" s="8">
        <v>45480</v>
      </c>
      <c r="I926" s="6" t="s">
        <v>1086</v>
      </c>
      <c r="J926" s="6" t="s">
        <v>71</v>
      </c>
      <c r="K926" s="6" t="s">
        <v>86</v>
      </c>
      <c r="L926" s="6" t="s">
        <v>215</v>
      </c>
    </row>
    <row r="927" spans="1:12" x14ac:dyDescent="0.5">
      <c r="A927" s="7" t="s">
        <v>1085</v>
      </c>
      <c r="B927" s="7">
        <v>8780</v>
      </c>
      <c r="C927" s="7">
        <v>3430</v>
      </c>
      <c r="D927" s="7">
        <v>4</v>
      </c>
      <c r="E927" s="7" t="s">
        <v>13</v>
      </c>
      <c r="F927" s="7" t="s">
        <v>14</v>
      </c>
      <c r="G927" s="7" t="s">
        <v>47</v>
      </c>
      <c r="H927" s="9">
        <v>45132</v>
      </c>
      <c r="I927" s="7" t="s">
        <v>1087</v>
      </c>
      <c r="J927" s="7" t="s">
        <v>71</v>
      </c>
      <c r="K927" s="7" t="s">
        <v>86</v>
      </c>
      <c r="L927" s="7" t="s">
        <v>105</v>
      </c>
    </row>
    <row r="928" spans="1:12" x14ac:dyDescent="0.5">
      <c r="A928" s="7" t="s">
        <v>1088</v>
      </c>
      <c r="B928" s="6">
        <v>6783</v>
      </c>
      <c r="C928" s="6">
        <v>3306</v>
      </c>
      <c r="D928" s="6">
        <v>8</v>
      </c>
      <c r="E928" s="6" t="s">
        <v>45</v>
      </c>
      <c r="F928" s="6" t="s">
        <v>60</v>
      </c>
      <c r="G928" s="6" t="s">
        <v>32</v>
      </c>
      <c r="H928" s="8">
        <v>43937</v>
      </c>
      <c r="I928" s="6" t="s">
        <v>1089</v>
      </c>
      <c r="J928" s="6" t="s">
        <v>98</v>
      </c>
      <c r="K928" s="6" t="s">
        <v>99</v>
      </c>
      <c r="L928" s="6" t="s">
        <v>162</v>
      </c>
    </row>
    <row r="929" spans="1:12" x14ac:dyDescent="0.5">
      <c r="A929" s="7" t="s">
        <v>1090</v>
      </c>
      <c r="B929" s="7">
        <v>1778</v>
      </c>
      <c r="C929" s="7">
        <v>285</v>
      </c>
      <c r="D929" s="7">
        <v>4</v>
      </c>
      <c r="E929" s="7" t="s">
        <v>30</v>
      </c>
      <c r="F929" s="7" t="s">
        <v>31</v>
      </c>
      <c r="G929" s="7" t="s">
        <v>47</v>
      </c>
      <c r="H929" s="9">
        <v>44016</v>
      </c>
      <c r="I929" s="7" t="s">
        <v>1091</v>
      </c>
      <c r="J929" s="7" t="s">
        <v>25</v>
      </c>
      <c r="K929" s="7" t="s">
        <v>51</v>
      </c>
      <c r="L929" s="7" t="s">
        <v>462</v>
      </c>
    </row>
    <row r="930" spans="1:12" x14ac:dyDescent="0.5">
      <c r="A930" s="7" t="s">
        <v>1092</v>
      </c>
      <c r="B930" s="6">
        <v>9399</v>
      </c>
      <c r="C930" s="6">
        <v>1949</v>
      </c>
      <c r="D930" s="6">
        <v>12</v>
      </c>
      <c r="E930" s="6" t="s">
        <v>13</v>
      </c>
      <c r="F930" s="6" t="s">
        <v>28</v>
      </c>
      <c r="G930" s="6" t="s">
        <v>15</v>
      </c>
      <c r="H930" s="8">
        <v>44697</v>
      </c>
      <c r="I930" s="6" t="s">
        <v>1093</v>
      </c>
      <c r="J930" s="6" t="s">
        <v>25</v>
      </c>
      <c r="K930" s="6" t="s">
        <v>68</v>
      </c>
      <c r="L930" s="6" t="s">
        <v>180</v>
      </c>
    </row>
    <row r="931" spans="1:12" x14ac:dyDescent="0.5">
      <c r="A931" s="7" t="s">
        <v>1092</v>
      </c>
      <c r="B931" s="7">
        <v>7957</v>
      </c>
      <c r="C931" s="7">
        <v>965</v>
      </c>
      <c r="D931" s="7">
        <v>4</v>
      </c>
      <c r="E931" s="7" t="s">
        <v>45</v>
      </c>
      <c r="F931" s="7" t="s">
        <v>60</v>
      </c>
      <c r="G931" s="7" t="s">
        <v>47</v>
      </c>
      <c r="H931" s="9">
        <v>44697</v>
      </c>
      <c r="I931" s="7" t="s">
        <v>1093</v>
      </c>
      <c r="J931" s="7" t="s">
        <v>25</v>
      </c>
      <c r="K931" s="7" t="s">
        <v>68</v>
      </c>
      <c r="L931" s="7" t="s">
        <v>180</v>
      </c>
    </row>
    <row r="932" spans="1:12" x14ac:dyDescent="0.5">
      <c r="A932" s="7" t="s">
        <v>1094</v>
      </c>
      <c r="B932" s="6">
        <v>1638</v>
      </c>
      <c r="C932" s="6">
        <v>661</v>
      </c>
      <c r="D932" s="6">
        <v>13</v>
      </c>
      <c r="E932" s="6" t="s">
        <v>45</v>
      </c>
      <c r="F932" s="6" t="s">
        <v>49</v>
      </c>
      <c r="G932" s="6" t="s">
        <v>40</v>
      </c>
      <c r="H932" s="8">
        <v>45255</v>
      </c>
      <c r="I932" s="6" t="s">
        <v>1095</v>
      </c>
      <c r="J932" s="6" t="s">
        <v>21</v>
      </c>
      <c r="K932" s="6" t="s">
        <v>63</v>
      </c>
      <c r="L932" s="6" t="s">
        <v>52</v>
      </c>
    </row>
    <row r="933" spans="1:12" x14ac:dyDescent="0.5">
      <c r="A933" s="7" t="s">
        <v>1096</v>
      </c>
      <c r="B933" s="7">
        <v>1786</v>
      </c>
      <c r="C933" s="7">
        <v>224</v>
      </c>
      <c r="D933" s="7">
        <v>4</v>
      </c>
      <c r="E933" s="7" t="s">
        <v>45</v>
      </c>
      <c r="F933" s="7" t="s">
        <v>46</v>
      </c>
      <c r="G933" s="7" t="s">
        <v>65</v>
      </c>
      <c r="H933" s="9">
        <v>44425</v>
      </c>
      <c r="I933" s="7" t="s">
        <v>1097</v>
      </c>
      <c r="J933" s="7" t="s">
        <v>71</v>
      </c>
      <c r="K933" s="7" t="s">
        <v>72</v>
      </c>
      <c r="L933" s="7" t="s">
        <v>178</v>
      </c>
    </row>
    <row r="934" spans="1:12" x14ac:dyDescent="0.5">
      <c r="A934" s="7" t="s">
        <v>1098</v>
      </c>
      <c r="B934" s="6">
        <v>4751</v>
      </c>
      <c r="C934" s="6">
        <v>781</v>
      </c>
      <c r="D934" s="6">
        <v>9</v>
      </c>
      <c r="E934" s="6" t="s">
        <v>30</v>
      </c>
      <c r="F934" s="6" t="s">
        <v>64</v>
      </c>
      <c r="G934" s="6" t="s">
        <v>40</v>
      </c>
      <c r="H934" s="8">
        <v>45109</v>
      </c>
      <c r="I934" s="6" t="s">
        <v>1099</v>
      </c>
      <c r="J934" s="6" t="s">
        <v>25</v>
      </c>
      <c r="K934" s="6" t="s">
        <v>26</v>
      </c>
      <c r="L934" s="6" t="s">
        <v>105</v>
      </c>
    </row>
    <row r="935" spans="1:12" x14ac:dyDescent="0.5">
      <c r="A935" s="7" t="s">
        <v>1100</v>
      </c>
      <c r="B935" s="7">
        <v>8979</v>
      </c>
      <c r="C935" s="7">
        <v>4477</v>
      </c>
      <c r="D935" s="7">
        <v>4</v>
      </c>
      <c r="E935" s="7" t="s">
        <v>30</v>
      </c>
      <c r="F935" s="7" t="s">
        <v>64</v>
      </c>
      <c r="G935" s="7" t="s">
        <v>47</v>
      </c>
      <c r="H935" s="9">
        <v>44067</v>
      </c>
      <c r="I935" s="7" t="s">
        <v>1101</v>
      </c>
      <c r="J935" s="7" t="s">
        <v>21</v>
      </c>
      <c r="K935" s="7" t="s">
        <v>22</v>
      </c>
      <c r="L935" s="7" t="s">
        <v>185</v>
      </c>
    </row>
    <row r="936" spans="1:12" x14ac:dyDescent="0.5">
      <c r="A936" s="7" t="s">
        <v>1102</v>
      </c>
      <c r="B936" s="6">
        <v>2727</v>
      </c>
      <c r="C936" s="6">
        <v>663</v>
      </c>
      <c r="D936" s="6">
        <v>8</v>
      </c>
      <c r="E936" s="6" t="s">
        <v>13</v>
      </c>
      <c r="F936" s="6" t="s">
        <v>82</v>
      </c>
      <c r="G936" s="6" t="s">
        <v>47</v>
      </c>
      <c r="H936" s="8">
        <v>44872</v>
      </c>
      <c r="I936" s="6" t="s">
        <v>1103</v>
      </c>
      <c r="J936" s="6" t="s">
        <v>17</v>
      </c>
      <c r="K936" s="6" t="s">
        <v>18</v>
      </c>
      <c r="L936" s="6" t="s">
        <v>44</v>
      </c>
    </row>
    <row r="937" spans="1:12" x14ac:dyDescent="0.5">
      <c r="A937" s="7" t="s">
        <v>1104</v>
      </c>
      <c r="B937" s="7">
        <v>1093</v>
      </c>
      <c r="C937" s="7">
        <v>397</v>
      </c>
      <c r="D937" s="7">
        <v>17</v>
      </c>
      <c r="E937" s="7" t="s">
        <v>13</v>
      </c>
      <c r="F937" s="7" t="s">
        <v>28</v>
      </c>
      <c r="G937" s="7" t="s">
        <v>47</v>
      </c>
      <c r="H937" s="9">
        <v>45378</v>
      </c>
      <c r="I937" s="7" t="s">
        <v>1105</v>
      </c>
      <c r="J937" s="7" t="s">
        <v>21</v>
      </c>
      <c r="K937" s="7" t="s">
        <v>172</v>
      </c>
      <c r="L937" s="7" t="s">
        <v>338</v>
      </c>
    </row>
    <row r="938" spans="1:12" x14ac:dyDescent="0.5">
      <c r="A938" s="7" t="s">
        <v>1104</v>
      </c>
      <c r="B938" s="6">
        <v>1093</v>
      </c>
      <c r="C938" s="6">
        <v>397</v>
      </c>
      <c r="D938" s="6">
        <v>17</v>
      </c>
      <c r="E938" s="6" t="s">
        <v>13</v>
      </c>
      <c r="F938" s="6" t="s">
        <v>28</v>
      </c>
      <c r="G938" s="6" t="s">
        <v>47</v>
      </c>
      <c r="H938" s="8">
        <v>45536</v>
      </c>
      <c r="I938" s="6" t="s">
        <v>1106</v>
      </c>
      <c r="J938" s="6" t="s">
        <v>25</v>
      </c>
      <c r="K938" s="6" t="s">
        <v>26</v>
      </c>
      <c r="L938" s="6" t="s">
        <v>159</v>
      </c>
    </row>
    <row r="939" spans="1:12" x14ac:dyDescent="0.5">
      <c r="A939" s="7" t="s">
        <v>1104</v>
      </c>
      <c r="B939" s="7">
        <v>1093</v>
      </c>
      <c r="C939" s="7">
        <v>397</v>
      </c>
      <c r="D939" s="7">
        <v>17</v>
      </c>
      <c r="E939" s="7" t="s">
        <v>13</v>
      </c>
      <c r="F939" s="7" t="s">
        <v>28</v>
      </c>
      <c r="G939" s="7" t="s">
        <v>47</v>
      </c>
      <c r="H939" s="9">
        <v>44614</v>
      </c>
      <c r="I939" s="7" t="s">
        <v>1107</v>
      </c>
      <c r="J939" s="7" t="s">
        <v>98</v>
      </c>
      <c r="K939" s="7" t="s">
        <v>99</v>
      </c>
      <c r="L939" s="7" t="s">
        <v>137</v>
      </c>
    </row>
    <row r="940" spans="1:12" x14ac:dyDescent="0.5">
      <c r="A940" s="7" t="s">
        <v>1104</v>
      </c>
      <c r="B940" s="6">
        <v>2636</v>
      </c>
      <c r="C940" s="6">
        <v>88</v>
      </c>
      <c r="D940" s="6">
        <v>11</v>
      </c>
      <c r="E940" s="6" t="s">
        <v>30</v>
      </c>
      <c r="F940" s="6" t="s">
        <v>64</v>
      </c>
      <c r="G940" s="6" t="s">
        <v>32</v>
      </c>
      <c r="H940" s="8">
        <v>45378</v>
      </c>
      <c r="I940" s="6" t="s">
        <v>1105</v>
      </c>
      <c r="J940" s="6" t="s">
        <v>21</v>
      </c>
      <c r="K940" s="6" t="s">
        <v>172</v>
      </c>
      <c r="L940" s="6" t="s">
        <v>338</v>
      </c>
    </row>
    <row r="941" spans="1:12" x14ac:dyDescent="0.5">
      <c r="A941" s="7" t="s">
        <v>1104</v>
      </c>
      <c r="B941" s="7">
        <v>2636</v>
      </c>
      <c r="C941" s="7">
        <v>88</v>
      </c>
      <c r="D941" s="7">
        <v>11</v>
      </c>
      <c r="E941" s="7" t="s">
        <v>30</v>
      </c>
      <c r="F941" s="7" t="s">
        <v>64</v>
      </c>
      <c r="G941" s="7" t="s">
        <v>32</v>
      </c>
      <c r="H941" s="9">
        <v>45536</v>
      </c>
      <c r="I941" s="7" t="s">
        <v>1106</v>
      </c>
      <c r="J941" s="7" t="s">
        <v>25</v>
      </c>
      <c r="K941" s="7" t="s">
        <v>26</v>
      </c>
      <c r="L941" s="7" t="s">
        <v>159</v>
      </c>
    </row>
    <row r="942" spans="1:12" x14ac:dyDescent="0.5">
      <c r="A942" s="7" t="s">
        <v>1104</v>
      </c>
      <c r="B942" s="6">
        <v>2636</v>
      </c>
      <c r="C942" s="6">
        <v>88</v>
      </c>
      <c r="D942" s="6">
        <v>11</v>
      </c>
      <c r="E942" s="6" t="s">
        <v>30</v>
      </c>
      <c r="F942" s="6" t="s">
        <v>64</v>
      </c>
      <c r="G942" s="6" t="s">
        <v>32</v>
      </c>
      <c r="H942" s="8">
        <v>44614</v>
      </c>
      <c r="I942" s="6" t="s">
        <v>1107</v>
      </c>
      <c r="J942" s="6" t="s">
        <v>98</v>
      </c>
      <c r="K942" s="6" t="s">
        <v>99</v>
      </c>
      <c r="L942" s="6" t="s">
        <v>137</v>
      </c>
    </row>
    <row r="943" spans="1:12" x14ac:dyDescent="0.5">
      <c r="A943" s="7" t="s">
        <v>1108</v>
      </c>
      <c r="B943" s="7">
        <v>7344</v>
      </c>
      <c r="C943" s="7">
        <v>2251</v>
      </c>
      <c r="D943" s="7">
        <v>7</v>
      </c>
      <c r="E943" s="7" t="s">
        <v>13</v>
      </c>
      <c r="F943" s="7" t="s">
        <v>14</v>
      </c>
      <c r="G943" s="7" t="s">
        <v>32</v>
      </c>
      <c r="H943" s="9">
        <v>44603</v>
      </c>
      <c r="I943" s="7" t="s">
        <v>1109</v>
      </c>
      <c r="J943" s="7" t="s">
        <v>17</v>
      </c>
      <c r="K943" s="7" t="s">
        <v>18</v>
      </c>
      <c r="L943" s="7" t="s">
        <v>137</v>
      </c>
    </row>
    <row r="944" spans="1:12" x14ac:dyDescent="0.5">
      <c r="A944" s="7" t="s">
        <v>1108</v>
      </c>
      <c r="B944" s="6">
        <v>7306</v>
      </c>
      <c r="C944" s="6">
        <v>1547</v>
      </c>
      <c r="D944" s="6">
        <v>3</v>
      </c>
      <c r="E944" s="6" t="s">
        <v>30</v>
      </c>
      <c r="F944" s="6" t="s">
        <v>64</v>
      </c>
      <c r="G944" s="6" t="s">
        <v>65</v>
      </c>
      <c r="H944" s="8">
        <v>44603</v>
      </c>
      <c r="I944" s="6" t="s">
        <v>1109</v>
      </c>
      <c r="J944" s="6" t="s">
        <v>17</v>
      </c>
      <c r="K944" s="6" t="s">
        <v>18</v>
      </c>
      <c r="L944" s="6" t="s">
        <v>137</v>
      </c>
    </row>
    <row r="945" spans="1:12" x14ac:dyDescent="0.5">
      <c r="A945" s="7" t="s">
        <v>1108</v>
      </c>
      <c r="B945" s="7">
        <v>5832</v>
      </c>
      <c r="C945" s="7">
        <v>2588</v>
      </c>
      <c r="D945" s="7">
        <v>10</v>
      </c>
      <c r="E945" s="7" t="s">
        <v>13</v>
      </c>
      <c r="F945" s="7" t="s">
        <v>28</v>
      </c>
      <c r="G945" s="7" t="s">
        <v>65</v>
      </c>
      <c r="H945" s="9">
        <v>44603</v>
      </c>
      <c r="I945" s="7" t="s">
        <v>1109</v>
      </c>
      <c r="J945" s="7" t="s">
        <v>17</v>
      </c>
      <c r="K945" s="7" t="s">
        <v>18</v>
      </c>
      <c r="L945" s="7" t="s">
        <v>137</v>
      </c>
    </row>
    <row r="946" spans="1:12" x14ac:dyDescent="0.5">
      <c r="A946" s="7" t="s">
        <v>1110</v>
      </c>
      <c r="B946" s="6">
        <v>8572</v>
      </c>
      <c r="C946" s="6">
        <v>2041</v>
      </c>
      <c r="D946" s="6">
        <v>8</v>
      </c>
      <c r="E946" s="6" t="s">
        <v>45</v>
      </c>
      <c r="F946" s="6" t="s">
        <v>46</v>
      </c>
      <c r="G946" s="6" t="s">
        <v>40</v>
      </c>
      <c r="H946" s="8">
        <v>44343</v>
      </c>
      <c r="I946" s="6" t="s">
        <v>1111</v>
      </c>
      <c r="J946" s="6" t="s">
        <v>21</v>
      </c>
      <c r="K946" s="6" t="s">
        <v>63</v>
      </c>
      <c r="L946" s="6" t="s">
        <v>108</v>
      </c>
    </row>
    <row r="947" spans="1:12" x14ac:dyDescent="0.5">
      <c r="A947" s="7" t="s">
        <v>1110</v>
      </c>
      <c r="B947" s="7">
        <v>8572</v>
      </c>
      <c r="C947" s="7">
        <v>2041</v>
      </c>
      <c r="D947" s="7">
        <v>8</v>
      </c>
      <c r="E947" s="7" t="s">
        <v>45</v>
      </c>
      <c r="F947" s="7" t="s">
        <v>46</v>
      </c>
      <c r="G947" s="7" t="s">
        <v>40</v>
      </c>
      <c r="H947" s="9">
        <v>45112</v>
      </c>
      <c r="I947" s="7" t="s">
        <v>1112</v>
      </c>
      <c r="J947" s="7" t="s">
        <v>21</v>
      </c>
      <c r="K947" s="7" t="s">
        <v>63</v>
      </c>
      <c r="L947" s="7" t="s">
        <v>105</v>
      </c>
    </row>
    <row r="948" spans="1:12" x14ac:dyDescent="0.5">
      <c r="A948" s="7" t="s">
        <v>1110</v>
      </c>
      <c r="B948" s="6">
        <v>8572</v>
      </c>
      <c r="C948" s="6">
        <v>2041</v>
      </c>
      <c r="D948" s="6">
        <v>8</v>
      </c>
      <c r="E948" s="6" t="s">
        <v>45</v>
      </c>
      <c r="F948" s="6" t="s">
        <v>46</v>
      </c>
      <c r="G948" s="6" t="s">
        <v>40</v>
      </c>
      <c r="H948" s="8">
        <v>44131</v>
      </c>
      <c r="I948" s="6" t="s">
        <v>1113</v>
      </c>
      <c r="J948" s="6" t="s">
        <v>42</v>
      </c>
      <c r="K948" s="6" t="s">
        <v>75</v>
      </c>
      <c r="L948" s="6" t="s">
        <v>119</v>
      </c>
    </row>
    <row r="949" spans="1:12" x14ac:dyDescent="0.5">
      <c r="A949" s="7" t="s">
        <v>1110</v>
      </c>
      <c r="B949" s="7">
        <v>8059</v>
      </c>
      <c r="C949" s="7">
        <v>1834</v>
      </c>
      <c r="D949" s="7">
        <v>10</v>
      </c>
      <c r="E949" s="7" t="s">
        <v>13</v>
      </c>
      <c r="F949" s="7" t="s">
        <v>28</v>
      </c>
      <c r="G949" s="7" t="s">
        <v>47</v>
      </c>
      <c r="H949" s="9">
        <v>44343</v>
      </c>
      <c r="I949" s="7" t="s">
        <v>1111</v>
      </c>
      <c r="J949" s="7" t="s">
        <v>21</v>
      </c>
      <c r="K949" s="7" t="s">
        <v>63</v>
      </c>
      <c r="L949" s="7" t="s">
        <v>108</v>
      </c>
    </row>
    <row r="950" spans="1:12" x14ac:dyDescent="0.5">
      <c r="A950" s="7" t="s">
        <v>1110</v>
      </c>
      <c r="B950" s="6">
        <v>8059</v>
      </c>
      <c r="C950" s="6">
        <v>1834</v>
      </c>
      <c r="D950" s="6">
        <v>10</v>
      </c>
      <c r="E950" s="6" t="s">
        <v>13</v>
      </c>
      <c r="F950" s="6" t="s">
        <v>28</v>
      </c>
      <c r="G950" s="6" t="s">
        <v>47</v>
      </c>
      <c r="H950" s="8">
        <v>45112</v>
      </c>
      <c r="I950" s="6" t="s">
        <v>1112</v>
      </c>
      <c r="J950" s="6" t="s">
        <v>21</v>
      </c>
      <c r="K950" s="6" t="s">
        <v>63</v>
      </c>
      <c r="L950" s="6" t="s">
        <v>105</v>
      </c>
    </row>
    <row r="951" spans="1:12" x14ac:dyDescent="0.5">
      <c r="A951" s="7" t="s">
        <v>1110</v>
      </c>
      <c r="B951" s="7">
        <v>8059</v>
      </c>
      <c r="C951" s="7">
        <v>1834</v>
      </c>
      <c r="D951" s="7">
        <v>10</v>
      </c>
      <c r="E951" s="7" t="s">
        <v>13</v>
      </c>
      <c r="F951" s="7" t="s">
        <v>28</v>
      </c>
      <c r="G951" s="7" t="s">
        <v>47</v>
      </c>
      <c r="H951" s="9">
        <v>44131</v>
      </c>
      <c r="I951" s="7" t="s">
        <v>1113</v>
      </c>
      <c r="J951" s="7" t="s">
        <v>42</v>
      </c>
      <c r="K951" s="7" t="s">
        <v>75</v>
      </c>
      <c r="L951" s="7" t="s">
        <v>119</v>
      </c>
    </row>
    <row r="952" spans="1:12" x14ac:dyDescent="0.5">
      <c r="A952" s="7" t="s">
        <v>1114</v>
      </c>
      <c r="B952" s="6">
        <v>3661</v>
      </c>
      <c r="C952" s="6">
        <v>436</v>
      </c>
      <c r="D952" s="6">
        <v>13</v>
      </c>
      <c r="E952" s="6" t="s">
        <v>45</v>
      </c>
      <c r="F952" s="6" t="s">
        <v>60</v>
      </c>
      <c r="G952" s="6" t="s">
        <v>40</v>
      </c>
      <c r="H952" s="8">
        <v>44952</v>
      </c>
      <c r="I952" s="6" t="s">
        <v>1115</v>
      </c>
      <c r="J952" s="6" t="s">
        <v>71</v>
      </c>
      <c r="K952" s="6" t="s">
        <v>86</v>
      </c>
      <c r="L952" s="6" t="s">
        <v>333</v>
      </c>
    </row>
    <row r="953" spans="1:12" x14ac:dyDescent="0.5">
      <c r="A953" s="7" t="s">
        <v>1116</v>
      </c>
      <c r="B953" s="7">
        <v>2451</v>
      </c>
      <c r="C953" s="7">
        <v>342</v>
      </c>
      <c r="D953" s="7">
        <v>8</v>
      </c>
      <c r="E953" s="7" t="s">
        <v>30</v>
      </c>
      <c r="F953" s="7" t="s">
        <v>64</v>
      </c>
      <c r="G953" s="7" t="s">
        <v>40</v>
      </c>
      <c r="H953" s="9">
        <v>44445</v>
      </c>
      <c r="I953" s="7" t="s">
        <v>1117</v>
      </c>
      <c r="J953" s="7" t="s">
        <v>42</v>
      </c>
      <c r="K953" s="7" t="s">
        <v>43</v>
      </c>
      <c r="L953" s="7" t="s">
        <v>224</v>
      </c>
    </row>
    <row r="954" spans="1:12" x14ac:dyDescent="0.5">
      <c r="A954" s="7" t="s">
        <v>1116</v>
      </c>
      <c r="B954" s="6">
        <v>2451</v>
      </c>
      <c r="C954" s="6">
        <v>342</v>
      </c>
      <c r="D954" s="6">
        <v>8</v>
      </c>
      <c r="E954" s="6" t="s">
        <v>30</v>
      </c>
      <c r="F954" s="6" t="s">
        <v>64</v>
      </c>
      <c r="G954" s="6" t="s">
        <v>40</v>
      </c>
      <c r="H954" s="8">
        <v>44512</v>
      </c>
      <c r="I954" s="6" t="s">
        <v>1118</v>
      </c>
      <c r="J954" s="6" t="s">
        <v>98</v>
      </c>
      <c r="K954" s="6" t="s">
        <v>107</v>
      </c>
      <c r="L954" s="6" t="s">
        <v>175</v>
      </c>
    </row>
    <row r="955" spans="1:12" x14ac:dyDescent="0.5">
      <c r="A955" s="7" t="s">
        <v>1116</v>
      </c>
      <c r="B955" s="7">
        <v>2451</v>
      </c>
      <c r="C955" s="7">
        <v>342</v>
      </c>
      <c r="D955" s="7">
        <v>8</v>
      </c>
      <c r="E955" s="7" t="s">
        <v>30</v>
      </c>
      <c r="F955" s="7" t="s">
        <v>64</v>
      </c>
      <c r="G955" s="7" t="s">
        <v>40</v>
      </c>
      <c r="H955" s="9">
        <v>45503</v>
      </c>
      <c r="I955" s="7" t="s">
        <v>1119</v>
      </c>
      <c r="J955" s="7" t="s">
        <v>71</v>
      </c>
      <c r="K955" s="7" t="s">
        <v>138</v>
      </c>
      <c r="L955" s="7" t="s">
        <v>215</v>
      </c>
    </row>
    <row r="956" spans="1:12" x14ac:dyDescent="0.5">
      <c r="A956" s="7" t="s">
        <v>1120</v>
      </c>
      <c r="B956" s="6">
        <v>7067</v>
      </c>
      <c r="C956" s="6">
        <v>1943</v>
      </c>
      <c r="D956" s="6">
        <v>16</v>
      </c>
      <c r="E956" s="6" t="s">
        <v>45</v>
      </c>
      <c r="F956" s="6" t="s">
        <v>46</v>
      </c>
      <c r="G956" s="6" t="s">
        <v>47</v>
      </c>
      <c r="H956" s="8">
        <v>44635</v>
      </c>
      <c r="I956" s="6" t="s">
        <v>1121</v>
      </c>
      <c r="J956" s="6" t="s">
        <v>42</v>
      </c>
      <c r="K956" s="6" t="s">
        <v>92</v>
      </c>
      <c r="L956" s="6" t="s">
        <v>134</v>
      </c>
    </row>
    <row r="957" spans="1:12" x14ac:dyDescent="0.5">
      <c r="A957" s="7" t="s">
        <v>1122</v>
      </c>
      <c r="B957" s="7">
        <v>4307</v>
      </c>
      <c r="C957" s="7">
        <v>615</v>
      </c>
      <c r="D957" s="7">
        <v>3</v>
      </c>
      <c r="E957" s="7" t="s">
        <v>13</v>
      </c>
      <c r="F957" s="7" t="s">
        <v>14</v>
      </c>
      <c r="G957" s="7" t="s">
        <v>15</v>
      </c>
      <c r="H957" s="9">
        <v>45366</v>
      </c>
      <c r="I957" s="7" t="s">
        <v>1123</v>
      </c>
      <c r="J957" s="7" t="s">
        <v>25</v>
      </c>
      <c r="K957" s="7" t="s">
        <v>51</v>
      </c>
      <c r="L957" s="7" t="s">
        <v>338</v>
      </c>
    </row>
    <row r="958" spans="1:12" x14ac:dyDescent="0.5">
      <c r="A958" s="7" t="s">
        <v>1122</v>
      </c>
      <c r="B958" s="6">
        <v>4307</v>
      </c>
      <c r="C958" s="6">
        <v>615</v>
      </c>
      <c r="D958" s="6">
        <v>3</v>
      </c>
      <c r="E958" s="6" t="s">
        <v>13</v>
      </c>
      <c r="F958" s="6" t="s">
        <v>14</v>
      </c>
      <c r="G958" s="6" t="s">
        <v>15</v>
      </c>
      <c r="H958" s="8">
        <v>44145</v>
      </c>
      <c r="I958" s="6" t="s">
        <v>1124</v>
      </c>
      <c r="J958" s="6" t="s">
        <v>21</v>
      </c>
      <c r="K958" s="6" t="s">
        <v>63</v>
      </c>
      <c r="L958" s="6" t="s">
        <v>80</v>
      </c>
    </row>
    <row r="959" spans="1:12" x14ac:dyDescent="0.5">
      <c r="A959" s="7" t="s">
        <v>1122</v>
      </c>
      <c r="B959" s="7">
        <v>5694</v>
      </c>
      <c r="C959" s="7">
        <v>1134</v>
      </c>
      <c r="D959" s="7">
        <v>5</v>
      </c>
      <c r="E959" s="7" t="s">
        <v>45</v>
      </c>
      <c r="F959" s="7" t="s">
        <v>49</v>
      </c>
      <c r="G959" s="7" t="s">
        <v>40</v>
      </c>
      <c r="H959" s="9">
        <v>45366</v>
      </c>
      <c r="I959" s="7" t="s">
        <v>1123</v>
      </c>
      <c r="J959" s="7" t="s">
        <v>25</v>
      </c>
      <c r="K959" s="7" t="s">
        <v>51</v>
      </c>
      <c r="L959" s="7" t="s">
        <v>338</v>
      </c>
    </row>
    <row r="960" spans="1:12" x14ac:dyDescent="0.5">
      <c r="A960" s="7" t="s">
        <v>1122</v>
      </c>
      <c r="B960" s="6">
        <v>5694</v>
      </c>
      <c r="C960" s="6">
        <v>1134</v>
      </c>
      <c r="D960" s="6">
        <v>5</v>
      </c>
      <c r="E960" s="6" t="s">
        <v>45</v>
      </c>
      <c r="F960" s="6" t="s">
        <v>49</v>
      </c>
      <c r="G960" s="6" t="s">
        <v>40</v>
      </c>
      <c r="H960" s="8">
        <v>44145</v>
      </c>
      <c r="I960" s="6" t="s">
        <v>1124</v>
      </c>
      <c r="J960" s="6" t="s">
        <v>21</v>
      </c>
      <c r="K960" s="6" t="s">
        <v>63</v>
      </c>
      <c r="L960" s="6" t="s">
        <v>80</v>
      </c>
    </row>
    <row r="961" spans="1:12" x14ac:dyDescent="0.5">
      <c r="A961" s="7" t="s">
        <v>1125</v>
      </c>
      <c r="B961" s="7">
        <v>962</v>
      </c>
      <c r="C961" s="7">
        <v>298</v>
      </c>
      <c r="D961" s="7">
        <v>18</v>
      </c>
      <c r="E961" s="7" t="s">
        <v>30</v>
      </c>
      <c r="F961" s="7" t="s">
        <v>78</v>
      </c>
      <c r="G961" s="7" t="s">
        <v>47</v>
      </c>
      <c r="H961" s="9">
        <v>44765</v>
      </c>
      <c r="I961" s="7" t="s">
        <v>1126</v>
      </c>
      <c r="J961" s="7" t="s">
        <v>21</v>
      </c>
      <c r="K961" s="7" t="s">
        <v>63</v>
      </c>
      <c r="L961" s="7" t="s">
        <v>418</v>
      </c>
    </row>
    <row r="962" spans="1:12" x14ac:dyDescent="0.5">
      <c r="A962" s="7" t="s">
        <v>1127</v>
      </c>
      <c r="B962" s="6">
        <v>2995</v>
      </c>
      <c r="C962" s="6">
        <v>220</v>
      </c>
      <c r="D962" s="6">
        <v>14</v>
      </c>
      <c r="E962" s="6" t="s">
        <v>45</v>
      </c>
      <c r="F962" s="6" t="s">
        <v>109</v>
      </c>
      <c r="G962" s="6" t="s">
        <v>47</v>
      </c>
      <c r="H962" s="8">
        <v>45548</v>
      </c>
      <c r="I962" s="6" t="s">
        <v>1128</v>
      </c>
      <c r="J962" s="6" t="s">
        <v>25</v>
      </c>
      <c r="K962" s="6" t="s">
        <v>26</v>
      </c>
      <c r="L962" s="6" t="s">
        <v>159</v>
      </c>
    </row>
    <row r="963" spans="1:12" x14ac:dyDescent="0.5">
      <c r="A963" s="7" t="s">
        <v>1127</v>
      </c>
      <c r="B963" s="7">
        <v>2047</v>
      </c>
      <c r="C963" s="7">
        <v>914</v>
      </c>
      <c r="D963" s="7">
        <v>5</v>
      </c>
      <c r="E963" s="7" t="s">
        <v>30</v>
      </c>
      <c r="F963" s="7" t="s">
        <v>57</v>
      </c>
      <c r="G963" s="7" t="s">
        <v>32</v>
      </c>
      <c r="H963" s="9">
        <v>45548</v>
      </c>
      <c r="I963" s="7" t="s">
        <v>1128</v>
      </c>
      <c r="J963" s="7" t="s">
        <v>25</v>
      </c>
      <c r="K963" s="7" t="s">
        <v>26</v>
      </c>
      <c r="L963" s="7" t="s">
        <v>159</v>
      </c>
    </row>
    <row r="964" spans="1:12" x14ac:dyDescent="0.5">
      <c r="A964" s="7" t="s">
        <v>1129</v>
      </c>
      <c r="B964" s="6">
        <v>2078</v>
      </c>
      <c r="C964" s="6">
        <v>612</v>
      </c>
      <c r="D964" s="6">
        <v>6</v>
      </c>
      <c r="E964" s="6" t="s">
        <v>13</v>
      </c>
      <c r="F964" s="6" t="s">
        <v>39</v>
      </c>
      <c r="G964" s="6" t="s">
        <v>65</v>
      </c>
      <c r="H964" s="8">
        <v>44586</v>
      </c>
      <c r="I964" s="6" t="s">
        <v>1130</v>
      </c>
      <c r="J964" s="6" t="s">
        <v>71</v>
      </c>
      <c r="K964" s="6" t="s">
        <v>86</v>
      </c>
      <c r="L964" s="6" t="s">
        <v>87</v>
      </c>
    </row>
    <row r="965" spans="1:12" x14ac:dyDescent="0.5">
      <c r="A965" s="7" t="s">
        <v>1131</v>
      </c>
      <c r="B965" s="7">
        <v>2737</v>
      </c>
      <c r="C965" s="7">
        <v>1253</v>
      </c>
      <c r="D965" s="7">
        <v>3</v>
      </c>
      <c r="E965" s="7" t="s">
        <v>13</v>
      </c>
      <c r="F965" s="7" t="s">
        <v>28</v>
      </c>
      <c r="G965" s="7" t="s">
        <v>40</v>
      </c>
      <c r="H965" s="9">
        <v>44305</v>
      </c>
      <c r="I965" s="7" t="s">
        <v>1132</v>
      </c>
      <c r="J965" s="7" t="s">
        <v>25</v>
      </c>
      <c r="K965" s="7" t="s">
        <v>51</v>
      </c>
      <c r="L965" s="7" t="s">
        <v>139</v>
      </c>
    </row>
    <row r="966" spans="1:12" x14ac:dyDescent="0.5">
      <c r="A966" s="7" t="s">
        <v>1133</v>
      </c>
      <c r="B966" s="6">
        <v>8194</v>
      </c>
      <c r="C966" s="6">
        <v>2881</v>
      </c>
      <c r="D966" s="6">
        <v>6</v>
      </c>
      <c r="E966" s="6" t="s">
        <v>30</v>
      </c>
      <c r="F966" s="6" t="s">
        <v>64</v>
      </c>
      <c r="G966" s="6" t="s">
        <v>32</v>
      </c>
      <c r="H966" s="8">
        <v>44395</v>
      </c>
      <c r="I966" s="6" t="s">
        <v>1134</v>
      </c>
      <c r="J966" s="6" t="s">
        <v>71</v>
      </c>
      <c r="K966" s="6" t="s">
        <v>138</v>
      </c>
      <c r="L966" s="6" t="s">
        <v>27</v>
      </c>
    </row>
    <row r="967" spans="1:12" x14ac:dyDescent="0.5">
      <c r="A967" s="7" t="s">
        <v>1135</v>
      </c>
      <c r="B967" s="7">
        <v>9914</v>
      </c>
      <c r="C967" s="7">
        <v>3858</v>
      </c>
      <c r="D967" s="7">
        <v>16</v>
      </c>
      <c r="E967" s="7" t="s">
        <v>45</v>
      </c>
      <c r="F967" s="7" t="s">
        <v>60</v>
      </c>
      <c r="G967" s="7" t="s">
        <v>47</v>
      </c>
      <c r="H967" s="9">
        <v>44736</v>
      </c>
      <c r="I967" s="7" t="s">
        <v>1136</v>
      </c>
      <c r="J967" s="7" t="s">
        <v>25</v>
      </c>
      <c r="K967" s="7" t="s">
        <v>26</v>
      </c>
      <c r="L967" s="7" t="s">
        <v>165</v>
      </c>
    </row>
    <row r="968" spans="1:12" x14ac:dyDescent="0.5">
      <c r="A968" s="7" t="s">
        <v>1135</v>
      </c>
      <c r="B968" s="6">
        <v>9914</v>
      </c>
      <c r="C968" s="6">
        <v>3858</v>
      </c>
      <c r="D968" s="6">
        <v>16</v>
      </c>
      <c r="E968" s="6" t="s">
        <v>45</v>
      </c>
      <c r="F968" s="6" t="s">
        <v>60</v>
      </c>
      <c r="G968" s="6" t="s">
        <v>47</v>
      </c>
      <c r="H968" s="8">
        <v>45451</v>
      </c>
      <c r="I968" s="6" t="s">
        <v>1137</v>
      </c>
      <c r="J968" s="6" t="s">
        <v>25</v>
      </c>
      <c r="K968" s="6" t="s">
        <v>68</v>
      </c>
      <c r="L968" s="6" t="s">
        <v>262</v>
      </c>
    </row>
    <row r="969" spans="1:12" x14ac:dyDescent="0.5">
      <c r="A969" s="7" t="s">
        <v>1135</v>
      </c>
      <c r="B969" s="7">
        <v>5470</v>
      </c>
      <c r="C969" s="7">
        <v>292</v>
      </c>
      <c r="D969" s="7">
        <v>7</v>
      </c>
      <c r="E969" s="7" t="s">
        <v>30</v>
      </c>
      <c r="F969" s="7" t="s">
        <v>31</v>
      </c>
      <c r="G969" s="7" t="s">
        <v>32</v>
      </c>
      <c r="H969" s="9">
        <v>44736</v>
      </c>
      <c r="I969" s="7" t="s">
        <v>1136</v>
      </c>
      <c r="J969" s="7" t="s">
        <v>25</v>
      </c>
      <c r="K969" s="7" t="s">
        <v>26</v>
      </c>
      <c r="L969" s="7" t="s">
        <v>165</v>
      </c>
    </row>
    <row r="970" spans="1:12" x14ac:dyDescent="0.5">
      <c r="A970" s="7" t="s">
        <v>1135</v>
      </c>
      <c r="B970" s="6">
        <v>5470</v>
      </c>
      <c r="C970" s="6">
        <v>292</v>
      </c>
      <c r="D970" s="6">
        <v>7</v>
      </c>
      <c r="E970" s="6" t="s">
        <v>30</v>
      </c>
      <c r="F970" s="6" t="s">
        <v>31</v>
      </c>
      <c r="G970" s="6" t="s">
        <v>32</v>
      </c>
      <c r="H970" s="8">
        <v>45451</v>
      </c>
      <c r="I970" s="6" t="s">
        <v>1137</v>
      </c>
      <c r="J970" s="6" t="s">
        <v>25</v>
      </c>
      <c r="K970" s="6" t="s">
        <v>68</v>
      </c>
      <c r="L970" s="6" t="s">
        <v>262</v>
      </c>
    </row>
    <row r="971" spans="1:12" x14ac:dyDescent="0.5">
      <c r="A971" s="7" t="s">
        <v>1135</v>
      </c>
      <c r="B971" s="7">
        <v>1496</v>
      </c>
      <c r="C971" s="7">
        <v>662</v>
      </c>
      <c r="D971" s="7">
        <v>17</v>
      </c>
      <c r="E971" s="7" t="s">
        <v>45</v>
      </c>
      <c r="F971" s="7" t="s">
        <v>109</v>
      </c>
      <c r="G971" s="7" t="s">
        <v>15</v>
      </c>
      <c r="H971" s="9">
        <v>44736</v>
      </c>
      <c r="I971" s="7" t="s">
        <v>1136</v>
      </c>
      <c r="J971" s="7" t="s">
        <v>25</v>
      </c>
      <c r="K971" s="7" t="s">
        <v>26</v>
      </c>
      <c r="L971" s="7" t="s">
        <v>165</v>
      </c>
    </row>
    <row r="972" spans="1:12" x14ac:dyDescent="0.5">
      <c r="A972" s="7" t="s">
        <v>1135</v>
      </c>
      <c r="B972" s="6">
        <v>1496</v>
      </c>
      <c r="C972" s="6">
        <v>662</v>
      </c>
      <c r="D972" s="6">
        <v>17</v>
      </c>
      <c r="E972" s="6" t="s">
        <v>45</v>
      </c>
      <c r="F972" s="6" t="s">
        <v>109</v>
      </c>
      <c r="G972" s="6" t="s">
        <v>15</v>
      </c>
      <c r="H972" s="8">
        <v>45451</v>
      </c>
      <c r="I972" s="6" t="s">
        <v>1137</v>
      </c>
      <c r="J972" s="6" t="s">
        <v>25</v>
      </c>
      <c r="K972" s="6" t="s">
        <v>68</v>
      </c>
      <c r="L972" s="6" t="s">
        <v>262</v>
      </c>
    </row>
    <row r="973" spans="1:12" x14ac:dyDescent="0.5">
      <c r="A973" s="7" t="s">
        <v>1138</v>
      </c>
      <c r="B973" s="7">
        <v>3228</v>
      </c>
      <c r="C973" s="7">
        <v>476</v>
      </c>
      <c r="D973" s="7">
        <v>9</v>
      </c>
      <c r="E973" s="7" t="s">
        <v>30</v>
      </c>
      <c r="F973" s="7" t="s">
        <v>64</v>
      </c>
      <c r="G973" s="7" t="s">
        <v>65</v>
      </c>
      <c r="H973" s="9">
        <v>44833</v>
      </c>
      <c r="I973" s="7" t="s">
        <v>1139</v>
      </c>
      <c r="J973" s="7" t="s">
        <v>25</v>
      </c>
      <c r="K973" s="7" t="s">
        <v>51</v>
      </c>
      <c r="L973" s="7" t="s">
        <v>131</v>
      </c>
    </row>
    <row r="974" spans="1:12" x14ac:dyDescent="0.5">
      <c r="A974" s="7" t="s">
        <v>1140</v>
      </c>
      <c r="B974" s="6">
        <v>3918</v>
      </c>
      <c r="C974" s="6">
        <v>749</v>
      </c>
      <c r="D974" s="6">
        <v>8</v>
      </c>
      <c r="E974" s="6" t="s">
        <v>13</v>
      </c>
      <c r="F974" s="6" t="s">
        <v>39</v>
      </c>
      <c r="G974" s="6" t="s">
        <v>47</v>
      </c>
      <c r="H974" s="8">
        <v>45056</v>
      </c>
      <c r="I974" s="6" t="s">
        <v>1141</v>
      </c>
      <c r="J974" s="6" t="s">
        <v>42</v>
      </c>
      <c r="K974" s="6" t="s">
        <v>75</v>
      </c>
      <c r="L974" s="6" t="s">
        <v>127</v>
      </c>
    </row>
    <row r="975" spans="1:12" x14ac:dyDescent="0.5">
      <c r="A975" s="7" t="s">
        <v>1140</v>
      </c>
      <c r="B975" s="7">
        <v>3918</v>
      </c>
      <c r="C975" s="7">
        <v>749</v>
      </c>
      <c r="D975" s="7">
        <v>8</v>
      </c>
      <c r="E975" s="7" t="s">
        <v>13</v>
      </c>
      <c r="F975" s="7" t="s">
        <v>39</v>
      </c>
      <c r="G975" s="7" t="s">
        <v>47</v>
      </c>
      <c r="H975" s="9">
        <v>43953</v>
      </c>
      <c r="I975" s="7" t="s">
        <v>1142</v>
      </c>
      <c r="J975" s="7" t="s">
        <v>71</v>
      </c>
      <c r="K975" s="7" t="s">
        <v>138</v>
      </c>
      <c r="L975" s="7" t="s">
        <v>59</v>
      </c>
    </row>
    <row r="976" spans="1:12" x14ac:dyDescent="0.5">
      <c r="A976" s="7" t="s">
        <v>1143</v>
      </c>
      <c r="B976" s="6">
        <v>9921</v>
      </c>
      <c r="C976" s="6">
        <v>1451</v>
      </c>
      <c r="D976" s="6">
        <v>15</v>
      </c>
      <c r="E976" s="6" t="s">
        <v>45</v>
      </c>
      <c r="F976" s="6" t="s">
        <v>60</v>
      </c>
      <c r="G976" s="6" t="s">
        <v>40</v>
      </c>
      <c r="H976" s="8">
        <v>44298</v>
      </c>
      <c r="I976" s="6" t="s">
        <v>1144</v>
      </c>
      <c r="J976" s="6" t="s">
        <v>21</v>
      </c>
      <c r="K976" s="6" t="s">
        <v>22</v>
      </c>
      <c r="L976" s="6" t="s">
        <v>139</v>
      </c>
    </row>
    <row r="977" spans="1:12" x14ac:dyDescent="0.5">
      <c r="A977" s="7" t="s">
        <v>1145</v>
      </c>
      <c r="B977" s="7">
        <v>9694</v>
      </c>
      <c r="C977" s="7">
        <v>4361</v>
      </c>
      <c r="D977" s="7">
        <v>1</v>
      </c>
      <c r="E977" s="7" t="s">
        <v>45</v>
      </c>
      <c r="F977" s="7" t="s">
        <v>49</v>
      </c>
      <c r="G977" s="7" t="s">
        <v>40</v>
      </c>
      <c r="H977" s="9">
        <v>45234</v>
      </c>
      <c r="I977" s="7" t="s">
        <v>1146</v>
      </c>
      <c r="J977" s="7" t="s">
        <v>21</v>
      </c>
      <c r="K977" s="7" t="s">
        <v>63</v>
      </c>
      <c r="L977" s="7" t="s">
        <v>52</v>
      </c>
    </row>
    <row r="978" spans="1:12" x14ac:dyDescent="0.5">
      <c r="A978" s="7" t="s">
        <v>1147</v>
      </c>
      <c r="B978" s="6">
        <v>5028</v>
      </c>
      <c r="C978" s="6">
        <v>1553</v>
      </c>
      <c r="D978" s="6">
        <v>13</v>
      </c>
      <c r="E978" s="6" t="s">
        <v>30</v>
      </c>
      <c r="F978" s="6" t="s">
        <v>64</v>
      </c>
      <c r="G978" s="6" t="s">
        <v>40</v>
      </c>
      <c r="H978" s="8">
        <v>43955</v>
      </c>
      <c r="I978" s="6" t="s">
        <v>1148</v>
      </c>
      <c r="J978" s="6" t="s">
        <v>17</v>
      </c>
      <c r="K978" s="6" t="s">
        <v>150</v>
      </c>
      <c r="L978" s="6" t="s">
        <v>59</v>
      </c>
    </row>
    <row r="979" spans="1:12" x14ac:dyDescent="0.5">
      <c r="A979" s="7" t="s">
        <v>1149</v>
      </c>
      <c r="B979" s="7">
        <v>594</v>
      </c>
      <c r="C979" s="7">
        <v>67</v>
      </c>
      <c r="D979" s="7">
        <v>19</v>
      </c>
      <c r="E979" s="7" t="s">
        <v>30</v>
      </c>
      <c r="F979" s="7" t="s">
        <v>64</v>
      </c>
      <c r="G979" s="7" t="s">
        <v>32</v>
      </c>
      <c r="H979" s="9">
        <v>45179</v>
      </c>
      <c r="I979" s="7" t="s">
        <v>1150</v>
      </c>
      <c r="J979" s="7" t="s">
        <v>25</v>
      </c>
      <c r="K979" s="7" t="s">
        <v>26</v>
      </c>
      <c r="L979" s="7" t="s">
        <v>273</v>
      </c>
    </row>
    <row r="980" spans="1:12" x14ac:dyDescent="0.5">
      <c r="A980" s="7" t="s">
        <v>1149</v>
      </c>
      <c r="B980" s="6">
        <v>594</v>
      </c>
      <c r="C980" s="6">
        <v>67</v>
      </c>
      <c r="D980" s="6">
        <v>19</v>
      </c>
      <c r="E980" s="6" t="s">
        <v>30</v>
      </c>
      <c r="F980" s="6" t="s">
        <v>64</v>
      </c>
      <c r="G980" s="6" t="s">
        <v>32</v>
      </c>
      <c r="H980" s="8">
        <v>45296</v>
      </c>
      <c r="I980" s="6" t="s">
        <v>1151</v>
      </c>
      <c r="J980" s="6" t="s">
        <v>17</v>
      </c>
      <c r="K980" s="6" t="s">
        <v>18</v>
      </c>
      <c r="L980" s="6" t="s">
        <v>76</v>
      </c>
    </row>
    <row r="981" spans="1:12" x14ac:dyDescent="0.5">
      <c r="A981" s="7" t="s">
        <v>1149</v>
      </c>
      <c r="B981" s="7">
        <v>594</v>
      </c>
      <c r="C981" s="7">
        <v>67</v>
      </c>
      <c r="D981" s="7">
        <v>19</v>
      </c>
      <c r="E981" s="7" t="s">
        <v>30</v>
      </c>
      <c r="F981" s="7" t="s">
        <v>64</v>
      </c>
      <c r="G981" s="7" t="s">
        <v>32</v>
      </c>
      <c r="H981" s="9">
        <v>45420</v>
      </c>
      <c r="I981" s="7" t="s">
        <v>1152</v>
      </c>
      <c r="J981" s="7" t="s">
        <v>71</v>
      </c>
      <c r="K981" s="7" t="s">
        <v>86</v>
      </c>
      <c r="L981" s="7" t="s">
        <v>35</v>
      </c>
    </row>
    <row r="982" spans="1:12" x14ac:dyDescent="0.5">
      <c r="A982" s="7" t="s">
        <v>1153</v>
      </c>
      <c r="B982" s="6">
        <v>5954</v>
      </c>
      <c r="C982" s="6">
        <v>2618</v>
      </c>
      <c r="D982" s="6">
        <v>11</v>
      </c>
      <c r="E982" s="6" t="s">
        <v>45</v>
      </c>
      <c r="F982" s="6" t="s">
        <v>46</v>
      </c>
      <c r="G982" s="6" t="s">
        <v>65</v>
      </c>
      <c r="H982" s="8">
        <v>45381</v>
      </c>
      <c r="I982" s="6" t="s">
        <v>1154</v>
      </c>
      <c r="J982" s="6" t="s">
        <v>98</v>
      </c>
      <c r="K982" s="6" t="s">
        <v>107</v>
      </c>
      <c r="L982" s="6" t="s">
        <v>338</v>
      </c>
    </row>
    <row r="983" spans="1:12" x14ac:dyDescent="0.5">
      <c r="A983" s="7" t="s">
        <v>1155</v>
      </c>
      <c r="B983" s="7">
        <v>3518</v>
      </c>
      <c r="C983" s="7">
        <v>1051</v>
      </c>
      <c r="D983" s="7">
        <v>3</v>
      </c>
      <c r="E983" s="7" t="s">
        <v>45</v>
      </c>
      <c r="F983" s="7" t="s">
        <v>109</v>
      </c>
      <c r="G983" s="7" t="s">
        <v>15</v>
      </c>
      <c r="H983" s="9">
        <v>44084</v>
      </c>
      <c r="I983" s="7" t="s">
        <v>1156</v>
      </c>
      <c r="J983" s="7" t="s">
        <v>42</v>
      </c>
      <c r="K983" s="7" t="s">
        <v>92</v>
      </c>
      <c r="L983" s="7" t="s">
        <v>389</v>
      </c>
    </row>
    <row r="984" spans="1:12" x14ac:dyDescent="0.5">
      <c r="A984" s="7" t="s">
        <v>1155</v>
      </c>
      <c r="B984" s="6">
        <v>4157</v>
      </c>
      <c r="C984" s="6">
        <v>1874</v>
      </c>
      <c r="D984" s="6">
        <v>8</v>
      </c>
      <c r="E984" s="6" t="s">
        <v>13</v>
      </c>
      <c r="F984" s="6" t="s">
        <v>39</v>
      </c>
      <c r="G984" s="6" t="s">
        <v>40</v>
      </c>
      <c r="H984" s="8">
        <v>44084</v>
      </c>
      <c r="I984" s="6" t="s">
        <v>1156</v>
      </c>
      <c r="J984" s="6" t="s">
        <v>42</v>
      </c>
      <c r="K984" s="6" t="s">
        <v>92</v>
      </c>
      <c r="L984" s="6" t="s">
        <v>389</v>
      </c>
    </row>
    <row r="985" spans="1:12" x14ac:dyDescent="0.5">
      <c r="A985" s="7" t="s">
        <v>1157</v>
      </c>
      <c r="B985" s="7">
        <v>3747</v>
      </c>
      <c r="C985" s="7">
        <v>410</v>
      </c>
      <c r="D985" s="7">
        <v>5</v>
      </c>
      <c r="E985" s="7" t="s">
        <v>30</v>
      </c>
      <c r="F985" s="7" t="s">
        <v>57</v>
      </c>
      <c r="G985" s="7" t="s">
        <v>47</v>
      </c>
      <c r="H985" s="9">
        <v>44024</v>
      </c>
      <c r="I985" s="7" t="s">
        <v>1158</v>
      </c>
      <c r="J985" s="7" t="s">
        <v>21</v>
      </c>
      <c r="K985" s="7" t="s">
        <v>63</v>
      </c>
      <c r="L985" s="7" t="s">
        <v>462</v>
      </c>
    </row>
    <row r="986" spans="1:12" x14ac:dyDescent="0.5">
      <c r="A986" s="7" t="s">
        <v>1157</v>
      </c>
      <c r="B986" s="6">
        <v>3747</v>
      </c>
      <c r="C986" s="6">
        <v>410</v>
      </c>
      <c r="D986" s="6">
        <v>5</v>
      </c>
      <c r="E986" s="6" t="s">
        <v>30</v>
      </c>
      <c r="F986" s="6" t="s">
        <v>57</v>
      </c>
      <c r="G986" s="6" t="s">
        <v>47</v>
      </c>
      <c r="H986" s="8">
        <v>44903</v>
      </c>
      <c r="I986" s="6" t="s">
        <v>1159</v>
      </c>
      <c r="J986" s="6" t="s">
        <v>25</v>
      </c>
      <c r="K986" s="6" t="s">
        <v>26</v>
      </c>
      <c r="L986" s="6" t="s">
        <v>152</v>
      </c>
    </row>
    <row r="987" spans="1:12" x14ac:dyDescent="0.5">
      <c r="A987" s="7" t="s">
        <v>1157</v>
      </c>
      <c r="B987" s="7">
        <v>3747</v>
      </c>
      <c r="C987" s="7">
        <v>410</v>
      </c>
      <c r="D987" s="7">
        <v>5</v>
      </c>
      <c r="E987" s="7" t="s">
        <v>30</v>
      </c>
      <c r="F987" s="7" t="s">
        <v>57</v>
      </c>
      <c r="G987" s="7" t="s">
        <v>47</v>
      </c>
      <c r="H987" s="9">
        <v>45378</v>
      </c>
      <c r="I987" s="7" t="s">
        <v>1160</v>
      </c>
      <c r="J987" s="7" t="s">
        <v>98</v>
      </c>
      <c r="K987" s="7" t="s">
        <v>99</v>
      </c>
      <c r="L987" s="7" t="s">
        <v>338</v>
      </c>
    </row>
    <row r="988" spans="1:12" x14ac:dyDescent="0.5">
      <c r="A988" s="7" t="s">
        <v>1157</v>
      </c>
      <c r="B988" s="6">
        <v>3747</v>
      </c>
      <c r="C988" s="6">
        <v>410</v>
      </c>
      <c r="D988" s="6">
        <v>5</v>
      </c>
      <c r="E988" s="6" t="s">
        <v>30</v>
      </c>
      <c r="F988" s="6" t="s">
        <v>57</v>
      </c>
      <c r="G988" s="6" t="s">
        <v>47</v>
      </c>
      <c r="H988" s="8">
        <v>44974</v>
      </c>
      <c r="I988" s="6" t="s">
        <v>1161</v>
      </c>
      <c r="J988" s="6" t="s">
        <v>21</v>
      </c>
      <c r="K988" s="6" t="s">
        <v>22</v>
      </c>
      <c r="L988" s="6" t="s">
        <v>93</v>
      </c>
    </row>
    <row r="989" spans="1:12" x14ac:dyDescent="0.5">
      <c r="A989" s="7" t="s">
        <v>1157</v>
      </c>
      <c r="B989" s="7">
        <v>3747</v>
      </c>
      <c r="C989" s="7">
        <v>410</v>
      </c>
      <c r="D989" s="7">
        <v>5</v>
      </c>
      <c r="E989" s="7" t="s">
        <v>30</v>
      </c>
      <c r="F989" s="7" t="s">
        <v>57</v>
      </c>
      <c r="G989" s="7" t="s">
        <v>47</v>
      </c>
      <c r="H989" s="9">
        <v>44398</v>
      </c>
      <c r="I989" s="7" t="s">
        <v>1162</v>
      </c>
      <c r="J989" s="7" t="s">
        <v>42</v>
      </c>
      <c r="K989" s="7" t="s">
        <v>43</v>
      </c>
      <c r="L989" s="7" t="s">
        <v>27</v>
      </c>
    </row>
    <row r="990" spans="1:12" x14ac:dyDescent="0.5">
      <c r="A990" s="7" t="s">
        <v>1157</v>
      </c>
      <c r="B990" s="6">
        <v>3194</v>
      </c>
      <c r="C990" s="6">
        <v>534</v>
      </c>
      <c r="D990" s="6">
        <v>4</v>
      </c>
      <c r="E990" s="6" t="s">
        <v>30</v>
      </c>
      <c r="F990" s="6" t="s">
        <v>78</v>
      </c>
      <c r="G990" s="6" t="s">
        <v>15</v>
      </c>
      <c r="H990" s="8">
        <v>44024</v>
      </c>
      <c r="I990" s="6" t="s">
        <v>1158</v>
      </c>
      <c r="J990" s="6" t="s">
        <v>21</v>
      </c>
      <c r="K990" s="6" t="s">
        <v>63</v>
      </c>
      <c r="L990" s="6" t="s">
        <v>462</v>
      </c>
    </row>
    <row r="991" spans="1:12" x14ac:dyDescent="0.5">
      <c r="A991" s="7" t="s">
        <v>1157</v>
      </c>
      <c r="B991" s="7">
        <v>3194</v>
      </c>
      <c r="C991" s="7">
        <v>534</v>
      </c>
      <c r="D991" s="7">
        <v>4</v>
      </c>
      <c r="E991" s="7" t="s">
        <v>30</v>
      </c>
      <c r="F991" s="7" t="s">
        <v>78</v>
      </c>
      <c r="G991" s="7" t="s">
        <v>15</v>
      </c>
      <c r="H991" s="9">
        <v>44903</v>
      </c>
      <c r="I991" s="7" t="s">
        <v>1159</v>
      </c>
      <c r="J991" s="7" t="s">
        <v>25</v>
      </c>
      <c r="K991" s="7" t="s">
        <v>26</v>
      </c>
      <c r="L991" s="7" t="s">
        <v>152</v>
      </c>
    </row>
    <row r="992" spans="1:12" x14ac:dyDescent="0.5">
      <c r="A992" s="7" t="s">
        <v>1157</v>
      </c>
      <c r="B992" s="6">
        <v>3194</v>
      </c>
      <c r="C992" s="6">
        <v>534</v>
      </c>
      <c r="D992" s="6">
        <v>4</v>
      </c>
      <c r="E992" s="6" t="s">
        <v>30</v>
      </c>
      <c r="F992" s="6" t="s">
        <v>78</v>
      </c>
      <c r="G992" s="6" t="s">
        <v>15</v>
      </c>
      <c r="H992" s="8">
        <v>45378</v>
      </c>
      <c r="I992" s="6" t="s">
        <v>1160</v>
      </c>
      <c r="J992" s="6" t="s">
        <v>98</v>
      </c>
      <c r="K992" s="6" t="s">
        <v>99</v>
      </c>
      <c r="L992" s="6" t="s">
        <v>338</v>
      </c>
    </row>
    <row r="993" spans="1:12" x14ac:dyDescent="0.5">
      <c r="A993" s="7" t="s">
        <v>1157</v>
      </c>
      <c r="B993" s="7">
        <v>3194</v>
      </c>
      <c r="C993" s="7">
        <v>534</v>
      </c>
      <c r="D993" s="7">
        <v>4</v>
      </c>
      <c r="E993" s="7" t="s">
        <v>30</v>
      </c>
      <c r="F993" s="7" t="s">
        <v>78</v>
      </c>
      <c r="G993" s="7" t="s">
        <v>15</v>
      </c>
      <c r="H993" s="9">
        <v>44974</v>
      </c>
      <c r="I993" s="7" t="s">
        <v>1161</v>
      </c>
      <c r="J993" s="7" t="s">
        <v>21</v>
      </c>
      <c r="K993" s="7" t="s">
        <v>22</v>
      </c>
      <c r="L993" s="7" t="s">
        <v>93</v>
      </c>
    </row>
    <row r="994" spans="1:12" x14ac:dyDescent="0.5">
      <c r="A994" s="7" t="s">
        <v>1157</v>
      </c>
      <c r="B994" s="6">
        <v>3194</v>
      </c>
      <c r="C994" s="6">
        <v>534</v>
      </c>
      <c r="D994" s="6">
        <v>4</v>
      </c>
      <c r="E994" s="6" t="s">
        <v>30</v>
      </c>
      <c r="F994" s="6" t="s">
        <v>78</v>
      </c>
      <c r="G994" s="6" t="s">
        <v>15</v>
      </c>
      <c r="H994" s="8">
        <v>44398</v>
      </c>
      <c r="I994" s="6" t="s">
        <v>1162</v>
      </c>
      <c r="J994" s="6" t="s">
        <v>42</v>
      </c>
      <c r="K994" s="6" t="s">
        <v>43</v>
      </c>
      <c r="L994" s="6" t="s">
        <v>27</v>
      </c>
    </row>
    <row r="995" spans="1:12" x14ac:dyDescent="0.5">
      <c r="A995" s="7" t="s">
        <v>1163</v>
      </c>
      <c r="B995" s="7">
        <v>8548</v>
      </c>
      <c r="C995" s="7">
        <v>2305</v>
      </c>
      <c r="D995" s="7">
        <v>1</v>
      </c>
      <c r="E995" s="7" t="s">
        <v>30</v>
      </c>
      <c r="F995" s="7" t="s">
        <v>78</v>
      </c>
      <c r="G995" s="7" t="s">
        <v>65</v>
      </c>
      <c r="H995" s="9">
        <v>44864</v>
      </c>
      <c r="I995" s="7" t="s">
        <v>1164</v>
      </c>
      <c r="J995" s="7" t="s">
        <v>17</v>
      </c>
      <c r="K995" s="7" t="s">
        <v>150</v>
      </c>
      <c r="L995" s="7" t="s">
        <v>96</v>
      </c>
    </row>
    <row r="996" spans="1:12" x14ac:dyDescent="0.5">
      <c r="A996" s="7" t="s">
        <v>1165</v>
      </c>
      <c r="B996" s="6">
        <v>6089</v>
      </c>
      <c r="C996" s="6">
        <v>139</v>
      </c>
      <c r="D996" s="6">
        <v>19</v>
      </c>
      <c r="E996" s="6" t="s">
        <v>45</v>
      </c>
      <c r="F996" s="6" t="s">
        <v>46</v>
      </c>
      <c r="G996" s="6" t="s">
        <v>32</v>
      </c>
      <c r="H996" s="8">
        <v>44196</v>
      </c>
      <c r="I996" s="6" t="s">
        <v>1166</v>
      </c>
      <c r="J996" s="6" t="s">
        <v>98</v>
      </c>
      <c r="K996" s="6" t="s">
        <v>107</v>
      </c>
      <c r="L996" s="6" t="s">
        <v>287</v>
      </c>
    </row>
    <row r="997" spans="1:12" x14ac:dyDescent="0.5">
      <c r="A997" s="7" t="s">
        <v>1165</v>
      </c>
      <c r="B997" s="7">
        <v>6089</v>
      </c>
      <c r="C997" s="7">
        <v>139</v>
      </c>
      <c r="D997" s="7">
        <v>19</v>
      </c>
      <c r="E997" s="7" t="s">
        <v>45</v>
      </c>
      <c r="F997" s="7" t="s">
        <v>46</v>
      </c>
      <c r="G997" s="7" t="s">
        <v>32</v>
      </c>
      <c r="H997" s="9">
        <v>44666</v>
      </c>
      <c r="I997" s="7" t="s">
        <v>1167</v>
      </c>
      <c r="J997" s="7" t="s">
        <v>98</v>
      </c>
      <c r="K997" s="7" t="s">
        <v>117</v>
      </c>
      <c r="L997" s="7" t="s">
        <v>187</v>
      </c>
    </row>
    <row r="998" spans="1:12" x14ac:dyDescent="0.5">
      <c r="A998" s="7" t="s">
        <v>1165</v>
      </c>
      <c r="B998" s="6">
        <v>6089</v>
      </c>
      <c r="C998" s="6">
        <v>139</v>
      </c>
      <c r="D998" s="6">
        <v>19</v>
      </c>
      <c r="E998" s="6" t="s">
        <v>45</v>
      </c>
      <c r="F998" s="6" t="s">
        <v>46</v>
      </c>
      <c r="G998" s="6" t="s">
        <v>32</v>
      </c>
      <c r="H998" s="8">
        <v>45021</v>
      </c>
      <c r="I998" s="6" t="s">
        <v>1168</v>
      </c>
      <c r="J998" s="6" t="s">
        <v>21</v>
      </c>
      <c r="K998" s="6" t="s">
        <v>22</v>
      </c>
      <c r="L998" s="6" t="s">
        <v>145</v>
      </c>
    </row>
    <row r="999" spans="1:12" x14ac:dyDescent="0.5">
      <c r="A999" s="7" t="s">
        <v>1165</v>
      </c>
      <c r="B999" s="7">
        <v>2586</v>
      </c>
      <c r="C999" s="7">
        <v>800</v>
      </c>
      <c r="D999" s="7">
        <v>16</v>
      </c>
      <c r="E999" s="7" t="s">
        <v>45</v>
      </c>
      <c r="F999" s="7" t="s">
        <v>46</v>
      </c>
      <c r="G999" s="7" t="s">
        <v>15</v>
      </c>
      <c r="H999" s="9">
        <v>44196</v>
      </c>
      <c r="I999" s="7" t="s">
        <v>1166</v>
      </c>
      <c r="J999" s="7" t="s">
        <v>98</v>
      </c>
      <c r="K999" s="7" t="s">
        <v>107</v>
      </c>
      <c r="L999" s="7" t="s">
        <v>287</v>
      </c>
    </row>
    <row r="1000" spans="1:12" x14ac:dyDescent="0.5">
      <c r="A1000" s="7" t="s">
        <v>1165</v>
      </c>
      <c r="B1000" s="6">
        <v>2586</v>
      </c>
      <c r="C1000" s="6">
        <v>800</v>
      </c>
      <c r="D1000" s="6">
        <v>16</v>
      </c>
      <c r="E1000" s="6" t="s">
        <v>45</v>
      </c>
      <c r="F1000" s="6" t="s">
        <v>46</v>
      </c>
      <c r="G1000" s="6" t="s">
        <v>15</v>
      </c>
      <c r="H1000" s="8">
        <v>44666</v>
      </c>
      <c r="I1000" s="6" t="s">
        <v>1167</v>
      </c>
      <c r="J1000" s="6" t="s">
        <v>98</v>
      </c>
      <c r="K1000" s="6" t="s">
        <v>117</v>
      </c>
      <c r="L1000" s="6" t="s">
        <v>187</v>
      </c>
    </row>
    <row r="1001" spans="1:12" x14ac:dyDescent="0.5">
      <c r="A1001" s="7" t="s">
        <v>1165</v>
      </c>
      <c r="B1001" s="7">
        <v>2586</v>
      </c>
      <c r="C1001" s="7">
        <v>800</v>
      </c>
      <c r="D1001" s="7">
        <v>16</v>
      </c>
      <c r="E1001" s="7" t="s">
        <v>45</v>
      </c>
      <c r="F1001" s="7" t="s">
        <v>46</v>
      </c>
      <c r="G1001" s="7" t="s">
        <v>15</v>
      </c>
      <c r="H1001" s="9">
        <v>45021</v>
      </c>
      <c r="I1001" s="7" t="s">
        <v>1168</v>
      </c>
      <c r="J1001" s="7" t="s">
        <v>21</v>
      </c>
      <c r="K1001" s="7" t="s">
        <v>22</v>
      </c>
      <c r="L1001" s="7" t="s">
        <v>145</v>
      </c>
    </row>
    <row r="1002" spans="1:12" x14ac:dyDescent="0.5">
      <c r="A1002" s="7" t="s">
        <v>1165</v>
      </c>
      <c r="B1002" s="6">
        <v>3757</v>
      </c>
      <c r="C1002" s="6">
        <v>1626</v>
      </c>
      <c r="D1002" s="6">
        <v>9</v>
      </c>
      <c r="E1002" s="6" t="s">
        <v>30</v>
      </c>
      <c r="F1002" s="6" t="s">
        <v>64</v>
      </c>
      <c r="G1002" s="6" t="s">
        <v>15</v>
      </c>
      <c r="H1002" s="8">
        <v>44196</v>
      </c>
      <c r="I1002" s="6" t="s">
        <v>1166</v>
      </c>
      <c r="J1002" s="6" t="s">
        <v>98</v>
      </c>
      <c r="K1002" s="6" t="s">
        <v>107</v>
      </c>
      <c r="L1002" s="6" t="s">
        <v>287</v>
      </c>
    </row>
    <row r="1003" spans="1:12" x14ac:dyDescent="0.5">
      <c r="A1003" s="7" t="s">
        <v>1165</v>
      </c>
      <c r="B1003" s="7">
        <v>3757</v>
      </c>
      <c r="C1003" s="7">
        <v>1626</v>
      </c>
      <c r="D1003" s="7">
        <v>9</v>
      </c>
      <c r="E1003" s="7" t="s">
        <v>30</v>
      </c>
      <c r="F1003" s="7" t="s">
        <v>64</v>
      </c>
      <c r="G1003" s="7" t="s">
        <v>15</v>
      </c>
      <c r="H1003" s="9">
        <v>44666</v>
      </c>
      <c r="I1003" s="7" t="s">
        <v>1167</v>
      </c>
      <c r="J1003" s="7" t="s">
        <v>98</v>
      </c>
      <c r="K1003" s="7" t="s">
        <v>117</v>
      </c>
      <c r="L1003" s="7" t="s">
        <v>187</v>
      </c>
    </row>
    <row r="1004" spans="1:12" x14ac:dyDescent="0.5">
      <c r="A1004" s="7" t="s">
        <v>1165</v>
      </c>
      <c r="B1004" s="6">
        <v>3757</v>
      </c>
      <c r="C1004" s="6">
        <v>1626</v>
      </c>
      <c r="D1004" s="6">
        <v>9</v>
      </c>
      <c r="E1004" s="6" t="s">
        <v>30</v>
      </c>
      <c r="F1004" s="6" t="s">
        <v>64</v>
      </c>
      <c r="G1004" s="6" t="s">
        <v>15</v>
      </c>
      <c r="H1004" s="8">
        <v>45021</v>
      </c>
      <c r="I1004" s="6" t="s">
        <v>1168</v>
      </c>
      <c r="J1004" s="6" t="s">
        <v>21</v>
      </c>
      <c r="K1004" s="6" t="s">
        <v>22</v>
      </c>
      <c r="L1004" s="6" t="s">
        <v>145</v>
      </c>
    </row>
    <row r="1005" spans="1:12" x14ac:dyDescent="0.5">
      <c r="A1005" s="7" t="s">
        <v>1169</v>
      </c>
      <c r="B1005" s="7">
        <v>5193</v>
      </c>
      <c r="C1005" s="7">
        <v>2530</v>
      </c>
      <c r="D1005" s="7">
        <v>5</v>
      </c>
      <c r="E1005" s="7" t="s">
        <v>45</v>
      </c>
      <c r="F1005" s="7" t="s">
        <v>60</v>
      </c>
      <c r="G1005" s="7" t="s">
        <v>32</v>
      </c>
      <c r="H1005" s="9">
        <v>44498</v>
      </c>
      <c r="I1005" s="7" t="s">
        <v>1170</v>
      </c>
      <c r="J1005" s="7" t="s">
        <v>42</v>
      </c>
      <c r="K1005" s="7" t="s">
        <v>75</v>
      </c>
      <c r="L1005" s="7" t="s">
        <v>37</v>
      </c>
    </row>
    <row r="1006" spans="1:12" x14ac:dyDescent="0.5">
      <c r="A1006" s="7" t="s">
        <v>1169</v>
      </c>
      <c r="B1006" s="6">
        <v>5193</v>
      </c>
      <c r="C1006" s="6">
        <v>2530</v>
      </c>
      <c r="D1006" s="6">
        <v>5</v>
      </c>
      <c r="E1006" s="6" t="s">
        <v>45</v>
      </c>
      <c r="F1006" s="6" t="s">
        <v>60</v>
      </c>
      <c r="G1006" s="6" t="s">
        <v>32</v>
      </c>
      <c r="H1006" s="8">
        <v>45655</v>
      </c>
      <c r="I1006" s="6" t="s">
        <v>1171</v>
      </c>
      <c r="J1006" s="6" t="s">
        <v>17</v>
      </c>
      <c r="K1006" s="6" t="s">
        <v>18</v>
      </c>
      <c r="L1006" s="6" t="s">
        <v>23</v>
      </c>
    </row>
    <row r="1007" spans="1:12" x14ac:dyDescent="0.5">
      <c r="A1007" s="7" t="s">
        <v>1172</v>
      </c>
      <c r="B1007" s="7">
        <v>7493</v>
      </c>
      <c r="C1007" s="7">
        <v>96</v>
      </c>
      <c r="D1007" s="7">
        <v>3</v>
      </c>
      <c r="E1007" s="7" t="s">
        <v>13</v>
      </c>
      <c r="F1007" s="7" t="s">
        <v>14</v>
      </c>
      <c r="G1007" s="7" t="s">
        <v>15</v>
      </c>
      <c r="H1007" s="9">
        <v>44054</v>
      </c>
      <c r="I1007" s="7" t="s">
        <v>1173</v>
      </c>
      <c r="J1007" s="7" t="s">
        <v>98</v>
      </c>
      <c r="K1007" s="7" t="s">
        <v>117</v>
      </c>
      <c r="L1007" s="7" t="s">
        <v>185</v>
      </c>
    </row>
    <row r="1008" spans="1:12" x14ac:dyDescent="0.5">
      <c r="A1008" s="7" t="s">
        <v>1174</v>
      </c>
      <c r="B1008" s="6">
        <v>2062</v>
      </c>
      <c r="C1008" s="6">
        <v>848</v>
      </c>
      <c r="D1008" s="6">
        <v>6</v>
      </c>
      <c r="E1008" s="6" t="s">
        <v>30</v>
      </c>
      <c r="F1008" s="6" t="s">
        <v>57</v>
      </c>
      <c r="G1008" s="6" t="s">
        <v>47</v>
      </c>
      <c r="H1008" s="8">
        <v>45355</v>
      </c>
      <c r="I1008" s="6" t="s">
        <v>1175</v>
      </c>
      <c r="J1008" s="6" t="s">
        <v>17</v>
      </c>
      <c r="K1008" s="6" t="s">
        <v>150</v>
      </c>
      <c r="L1008" s="6" t="s">
        <v>338</v>
      </c>
    </row>
    <row r="1009" spans="1:12" x14ac:dyDescent="0.5">
      <c r="A1009" s="7" t="s">
        <v>1176</v>
      </c>
      <c r="B1009" s="7">
        <v>7163</v>
      </c>
      <c r="C1009" s="7">
        <v>1536</v>
      </c>
      <c r="D1009" s="7">
        <v>1</v>
      </c>
      <c r="E1009" s="7" t="s">
        <v>13</v>
      </c>
      <c r="F1009" s="7" t="s">
        <v>82</v>
      </c>
      <c r="G1009" s="7" t="s">
        <v>40</v>
      </c>
      <c r="H1009" s="9">
        <v>45216</v>
      </c>
      <c r="I1009" s="7" t="s">
        <v>1177</v>
      </c>
      <c r="J1009" s="7" t="s">
        <v>42</v>
      </c>
      <c r="K1009" s="7" t="s">
        <v>75</v>
      </c>
      <c r="L1009" s="7" t="s">
        <v>442</v>
      </c>
    </row>
    <row r="1010" spans="1:12" x14ac:dyDescent="0.5">
      <c r="A1010" s="7" t="s">
        <v>1178</v>
      </c>
      <c r="B1010" s="6">
        <v>4026</v>
      </c>
      <c r="C1010" s="6">
        <v>163</v>
      </c>
      <c r="D1010" s="6">
        <v>6</v>
      </c>
      <c r="E1010" s="6" t="s">
        <v>13</v>
      </c>
      <c r="F1010" s="6" t="s">
        <v>82</v>
      </c>
      <c r="G1010" s="6" t="s">
        <v>65</v>
      </c>
      <c r="H1010" s="8">
        <v>45135</v>
      </c>
      <c r="I1010" s="6" t="s">
        <v>1179</v>
      </c>
      <c r="J1010" s="6" t="s">
        <v>25</v>
      </c>
      <c r="K1010" s="6" t="s">
        <v>51</v>
      </c>
      <c r="L1010" s="6" t="s">
        <v>105</v>
      </c>
    </row>
    <row r="1011" spans="1:12" x14ac:dyDescent="0.5">
      <c r="A1011" s="7" t="s">
        <v>1180</v>
      </c>
      <c r="B1011" s="7">
        <v>1894</v>
      </c>
      <c r="C1011" s="7">
        <v>275</v>
      </c>
      <c r="D1011" s="7">
        <v>5</v>
      </c>
      <c r="E1011" s="7" t="s">
        <v>45</v>
      </c>
      <c r="F1011" s="7" t="s">
        <v>49</v>
      </c>
      <c r="G1011" s="7" t="s">
        <v>47</v>
      </c>
      <c r="H1011" s="9">
        <v>44527</v>
      </c>
      <c r="I1011" s="7" t="s">
        <v>1181</v>
      </c>
      <c r="J1011" s="7" t="s">
        <v>17</v>
      </c>
      <c r="K1011" s="7" t="s">
        <v>18</v>
      </c>
      <c r="L1011" s="7" t="s">
        <v>175</v>
      </c>
    </row>
    <row r="1012" spans="1:12" x14ac:dyDescent="0.5">
      <c r="A1012" s="7" t="s">
        <v>1180</v>
      </c>
      <c r="B1012" s="6">
        <v>7144</v>
      </c>
      <c r="C1012" s="6">
        <v>192</v>
      </c>
      <c r="D1012" s="6">
        <v>13</v>
      </c>
      <c r="E1012" s="6" t="s">
        <v>13</v>
      </c>
      <c r="F1012" s="6" t="s">
        <v>14</v>
      </c>
      <c r="G1012" s="6" t="s">
        <v>47</v>
      </c>
      <c r="H1012" s="8">
        <v>44527</v>
      </c>
      <c r="I1012" s="6" t="s">
        <v>1181</v>
      </c>
      <c r="J1012" s="6" t="s">
        <v>17</v>
      </c>
      <c r="K1012" s="6" t="s">
        <v>18</v>
      </c>
      <c r="L1012" s="6" t="s">
        <v>175</v>
      </c>
    </row>
    <row r="1013" spans="1:12" x14ac:dyDescent="0.5">
      <c r="A1013" s="7" t="s">
        <v>1182</v>
      </c>
      <c r="B1013" s="7">
        <v>3482</v>
      </c>
      <c r="C1013" s="7">
        <v>1554</v>
      </c>
      <c r="D1013" s="7">
        <v>15</v>
      </c>
      <c r="E1013" s="7" t="s">
        <v>13</v>
      </c>
      <c r="F1013" s="7" t="s">
        <v>39</v>
      </c>
      <c r="G1013" s="7" t="s">
        <v>32</v>
      </c>
      <c r="H1013" s="9">
        <v>44083</v>
      </c>
      <c r="I1013" s="7" t="s">
        <v>1183</v>
      </c>
      <c r="J1013" s="7" t="s">
        <v>98</v>
      </c>
      <c r="K1013" s="7" t="s">
        <v>99</v>
      </c>
      <c r="L1013" s="7" t="s">
        <v>389</v>
      </c>
    </row>
    <row r="1014" spans="1:12" x14ac:dyDescent="0.5">
      <c r="A1014" s="7" t="s">
        <v>1184</v>
      </c>
      <c r="B1014" s="6">
        <v>4172</v>
      </c>
      <c r="C1014" s="6">
        <v>235</v>
      </c>
      <c r="D1014" s="6">
        <v>5</v>
      </c>
      <c r="E1014" s="6" t="s">
        <v>30</v>
      </c>
      <c r="F1014" s="6" t="s">
        <v>64</v>
      </c>
      <c r="G1014" s="6" t="s">
        <v>40</v>
      </c>
      <c r="H1014" s="8">
        <v>44349</v>
      </c>
      <c r="I1014" s="6" t="s">
        <v>1185</v>
      </c>
      <c r="J1014" s="6" t="s">
        <v>98</v>
      </c>
      <c r="K1014" s="6" t="s">
        <v>117</v>
      </c>
      <c r="L1014" s="6" t="s">
        <v>125</v>
      </c>
    </row>
    <row r="1015" spans="1:12" x14ac:dyDescent="0.5">
      <c r="A1015" s="7" t="s">
        <v>1184</v>
      </c>
      <c r="B1015" s="7">
        <v>4172</v>
      </c>
      <c r="C1015" s="7">
        <v>235</v>
      </c>
      <c r="D1015" s="7">
        <v>5</v>
      </c>
      <c r="E1015" s="7" t="s">
        <v>30</v>
      </c>
      <c r="F1015" s="7" t="s">
        <v>64</v>
      </c>
      <c r="G1015" s="7" t="s">
        <v>40</v>
      </c>
      <c r="H1015" s="9">
        <v>44795</v>
      </c>
      <c r="I1015" s="7" t="s">
        <v>1186</v>
      </c>
      <c r="J1015" s="7" t="s">
        <v>17</v>
      </c>
      <c r="K1015" s="7" t="s">
        <v>34</v>
      </c>
      <c r="L1015" s="7" t="s">
        <v>209</v>
      </c>
    </row>
    <row r="1016" spans="1:12" x14ac:dyDescent="0.5">
      <c r="A1016" s="7" t="s">
        <v>1184</v>
      </c>
      <c r="B1016" s="6">
        <v>4172</v>
      </c>
      <c r="C1016" s="6">
        <v>235</v>
      </c>
      <c r="D1016" s="6">
        <v>5</v>
      </c>
      <c r="E1016" s="6" t="s">
        <v>30</v>
      </c>
      <c r="F1016" s="6" t="s">
        <v>64</v>
      </c>
      <c r="G1016" s="6" t="s">
        <v>40</v>
      </c>
      <c r="H1016" s="8">
        <v>45398</v>
      </c>
      <c r="I1016" s="6" t="s">
        <v>1187</v>
      </c>
      <c r="J1016" s="6" t="s">
        <v>21</v>
      </c>
      <c r="K1016" s="6" t="s">
        <v>63</v>
      </c>
      <c r="L1016" s="6" t="s">
        <v>235</v>
      </c>
    </row>
    <row r="1017" spans="1:12" x14ac:dyDescent="0.5">
      <c r="A1017" s="7" t="s">
        <v>1188</v>
      </c>
      <c r="B1017" s="7">
        <v>6265</v>
      </c>
      <c r="C1017" s="7">
        <v>155</v>
      </c>
      <c r="D1017" s="7">
        <v>8</v>
      </c>
      <c r="E1017" s="7" t="s">
        <v>45</v>
      </c>
      <c r="F1017" s="7" t="s">
        <v>60</v>
      </c>
      <c r="G1017" s="7" t="s">
        <v>65</v>
      </c>
      <c r="H1017" s="9">
        <v>44796</v>
      </c>
      <c r="I1017" s="7" t="s">
        <v>1189</v>
      </c>
      <c r="J1017" s="7" t="s">
        <v>98</v>
      </c>
      <c r="K1017" s="7" t="s">
        <v>107</v>
      </c>
      <c r="L1017" s="7" t="s">
        <v>209</v>
      </c>
    </row>
    <row r="1018" spans="1:12" x14ac:dyDescent="0.5">
      <c r="A1018" s="7" t="s">
        <v>1188</v>
      </c>
      <c r="B1018" s="6">
        <v>6265</v>
      </c>
      <c r="C1018" s="6">
        <v>155</v>
      </c>
      <c r="D1018" s="6">
        <v>8</v>
      </c>
      <c r="E1018" s="6" t="s">
        <v>45</v>
      </c>
      <c r="F1018" s="6" t="s">
        <v>60</v>
      </c>
      <c r="G1018" s="6" t="s">
        <v>65</v>
      </c>
      <c r="H1018" s="8">
        <v>44267</v>
      </c>
      <c r="I1018" s="6" t="s">
        <v>1190</v>
      </c>
      <c r="J1018" s="6" t="s">
        <v>98</v>
      </c>
      <c r="K1018" s="6" t="s">
        <v>117</v>
      </c>
      <c r="L1018" s="6" t="s">
        <v>167</v>
      </c>
    </row>
    <row r="1019" spans="1:12" x14ac:dyDescent="0.5">
      <c r="A1019" s="7" t="s">
        <v>1191</v>
      </c>
      <c r="B1019" s="7">
        <v>2931</v>
      </c>
      <c r="C1019" s="7">
        <v>212</v>
      </c>
      <c r="D1019" s="7">
        <v>7</v>
      </c>
      <c r="E1019" s="7" t="s">
        <v>13</v>
      </c>
      <c r="F1019" s="7" t="s">
        <v>14</v>
      </c>
      <c r="G1019" s="7" t="s">
        <v>47</v>
      </c>
      <c r="H1019" s="9">
        <v>45469</v>
      </c>
      <c r="I1019" s="7" t="s">
        <v>1192</v>
      </c>
      <c r="J1019" s="7" t="s">
        <v>21</v>
      </c>
      <c r="K1019" s="7" t="s">
        <v>172</v>
      </c>
      <c r="L1019" s="7" t="s">
        <v>262</v>
      </c>
    </row>
    <row r="1020" spans="1:12" x14ac:dyDescent="0.5">
      <c r="A1020" s="7" t="s">
        <v>1191</v>
      </c>
      <c r="B1020" s="6">
        <v>2931</v>
      </c>
      <c r="C1020" s="6">
        <v>212</v>
      </c>
      <c r="D1020" s="6">
        <v>7</v>
      </c>
      <c r="E1020" s="6" t="s">
        <v>13</v>
      </c>
      <c r="F1020" s="6" t="s">
        <v>14</v>
      </c>
      <c r="G1020" s="6" t="s">
        <v>47</v>
      </c>
      <c r="H1020" s="8">
        <v>45268</v>
      </c>
      <c r="I1020" s="6" t="s">
        <v>1193</v>
      </c>
      <c r="J1020" s="6" t="s">
        <v>17</v>
      </c>
      <c r="K1020" s="6" t="s">
        <v>150</v>
      </c>
      <c r="L1020" s="6" t="s">
        <v>102</v>
      </c>
    </row>
    <row r="1021" spans="1:12" x14ac:dyDescent="0.5">
      <c r="A1021" s="7" t="s">
        <v>1194</v>
      </c>
      <c r="B1021" s="7">
        <v>1146</v>
      </c>
      <c r="C1021" s="7">
        <v>188</v>
      </c>
      <c r="D1021" s="7">
        <v>9</v>
      </c>
      <c r="E1021" s="7" t="s">
        <v>45</v>
      </c>
      <c r="F1021" s="7" t="s">
        <v>49</v>
      </c>
      <c r="G1021" s="7" t="s">
        <v>32</v>
      </c>
      <c r="H1021" s="9">
        <v>45623</v>
      </c>
      <c r="I1021" s="7" t="s">
        <v>1195</v>
      </c>
      <c r="J1021" s="7" t="s">
        <v>17</v>
      </c>
      <c r="K1021" s="7" t="s">
        <v>150</v>
      </c>
      <c r="L1021" s="7" t="s">
        <v>255</v>
      </c>
    </row>
    <row r="1022" spans="1:12" x14ac:dyDescent="0.5">
      <c r="A1022" s="7" t="s">
        <v>1196</v>
      </c>
      <c r="B1022" s="6">
        <v>9215</v>
      </c>
      <c r="C1022" s="6">
        <v>767</v>
      </c>
      <c r="D1022" s="6">
        <v>13</v>
      </c>
      <c r="E1022" s="6" t="s">
        <v>13</v>
      </c>
      <c r="F1022" s="6" t="s">
        <v>28</v>
      </c>
      <c r="G1022" s="6" t="s">
        <v>65</v>
      </c>
      <c r="H1022" s="8">
        <v>44571</v>
      </c>
      <c r="I1022" s="6" t="s">
        <v>1197</v>
      </c>
      <c r="J1022" s="6" t="s">
        <v>17</v>
      </c>
      <c r="K1022" s="6" t="s">
        <v>150</v>
      </c>
      <c r="L1022" s="6" t="s">
        <v>87</v>
      </c>
    </row>
    <row r="1023" spans="1:12" x14ac:dyDescent="0.5">
      <c r="A1023" s="7" t="s">
        <v>1196</v>
      </c>
      <c r="B1023" s="7">
        <v>9215</v>
      </c>
      <c r="C1023" s="7">
        <v>767</v>
      </c>
      <c r="D1023" s="7">
        <v>13</v>
      </c>
      <c r="E1023" s="7" t="s">
        <v>13</v>
      </c>
      <c r="F1023" s="7" t="s">
        <v>28</v>
      </c>
      <c r="G1023" s="7" t="s">
        <v>65</v>
      </c>
      <c r="H1023" s="9">
        <v>44501</v>
      </c>
      <c r="I1023" s="7" t="s">
        <v>1198</v>
      </c>
      <c r="J1023" s="7" t="s">
        <v>42</v>
      </c>
      <c r="K1023" s="7" t="s">
        <v>92</v>
      </c>
      <c r="L1023" s="7" t="s">
        <v>175</v>
      </c>
    </row>
    <row r="1024" spans="1:12" x14ac:dyDescent="0.5">
      <c r="A1024" s="7" t="s">
        <v>1199</v>
      </c>
      <c r="B1024" s="6">
        <v>7895</v>
      </c>
      <c r="C1024" s="6">
        <v>1005</v>
      </c>
      <c r="D1024" s="6">
        <v>1</v>
      </c>
      <c r="E1024" s="6" t="s">
        <v>45</v>
      </c>
      <c r="F1024" s="6" t="s">
        <v>49</v>
      </c>
      <c r="G1024" s="6" t="s">
        <v>47</v>
      </c>
      <c r="H1024" s="8">
        <v>45227</v>
      </c>
      <c r="I1024" s="6" t="s">
        <v>1200</v>
      </c>
      <c r="J1024" s="6" t="s">
        <v>98</v>
      </c>
      <c r="K1024" s="6" t="s">
        <v>107</v>
      </c>
      <c r="L1024" s="6" t="s">
        <v>442</v>
      </c>
    </row>
    <row r="1025" spans="1:12" x14ac:dyDescent="0.5">
      <c r="A1025" s="7" t="s">
        <v>1199</v>
      </c>
      <c r="B1025" s="7">
        <v>7895</v>
      </c>
      <c r="C1025" s="7">
        <v>1005</v>
      </c>
      <c r="D1025" s="7">
        <v>1</v>
      </c>
      <c r="E1025" s="7" t="s">
        <v>45</v>
      </c>
      <c r="F1025" s="7" t="s">
        <v>49</v>
      </c>
      <c r="G1025" s="7" t="s">
        <v>47</v>
      </c>
      <c r="H1025" s="9">
        <v>45717</v>
      </c>
      <c r="I1025" s="7" t="s">
        <v>1201</v>
      </c>
      <c r="J1025" s="7" t="s">
        <v>42</v>
      </c>
      <c r="K1025" s="7" t="s">
        <v>75</v>
      </c>
      <c r="L1025" s="7" t="s">
        <v>157</v>
      </c>
    </row>
    <row r="1026" spans="1:12" x14ac:dyDescent="0.5">
      <c r="A1026" s="7" t="s">
        <v>1199</v>
      </c>
      <c r="B1026" s="6">
        <v>2740</v>
      </c>
      <c r="C1026" s="6">
        <v>558</v>
      </c>
      <c r="D1026" s="6">
        <v>8</v>
      </c>
      <c r="E1026" s="6" t="s">
        <v>30</v>
      </c>
      <c r="F1026" s="6" t="s">
        <v>31</v>
      </c>
      <c r="G1026" s="6" t="s">
        <v>15</v>
      </c>
      <c r="H1026" s="8">
        <v>45227</v>
      </c>
      <c r="I1026" s="6" t="s">
        <v>1200</v>
      </c>
      <c r="J1026" s="6" t="s">
        <v>98</v>
      </c>
      <c r="K1026" s="6" t="s">
        <v>107</v>
      </c>
      <c r="L1026" s="6" t="s">
        <v>442</v>
      </c>
    </row>
    <row r="1027" spans="1:12" x14ac:dyDescent="0.5">
      <c r="A1027" s="7" t="s">
        <v>1199</v>
      </c>
      <c r="B1027" s="7">
        <v>2740</v>
      </c>
      <c r="C1027" s="7">
        <v>558</v>
      </c>
      <c r="D1027" s="7">
        <v>8</v>
      </c>
      <c r="E1027" s="7" t="s">
        <v>30</v>
      </c>
      <c r="F1027" s="7" t="s">
        <v>31</v>
      </c>
      <c r="G1027" s="7" t="s">
        <v>15</v>
      </c>
      <c r="H1027" s="9">
        <v>45717</v>
      </c>
      <c r="I1027" s="7" t="s">
        <v>1201</v>
      </c>
      <c r="J1027" s="7" t="s">
        <v>42</v>
      </c>
      <c r="K1027" s="7" t="s">
        <v>75</v>
      </c>
      <c r="L1027" s="7" t="s">
        <v>157</v>
      </c>
    </row>
    <row r="1028" spans="1:12" x14ac:dyDescent="0.5">
      <c r="A1028" s="7" t="s">
        <v>1202</v>
      </c>
      <c r="B1028" s="6">
        <v>5338</v>
      </c>
      <c r="C1028" s="6">
        <v>1354</v>
      </c>
      <c r="D1028" s="6">
        <v>16</v>
      </c>
      <c r="E1028" s="6" t="s">
        <v>30</v>
      </c>
      <c r="F1028" s="6" t="s">
        <v>57</v>
      </c>
      <c r="G1028" s="6" t="s">
        <v>15</v>
      </c>
      <c r="H1028" s="8">
        <v>45505</v>
      </c>
      <c r="I1028" s="6" t="s">
        <v>1203</v>
      </c>
      <c r="J1028" s="6" t="s">
        <v>21</v>
      </c>
      <c r="K1028" s="6" t="s">
        <v>172</v>
      </c>
      <c r="L1028" s="6" t="s">
        <v>114</v>
      </c>
    </row>
    <row r="1029" spans="1:12" x14ac:dyDescent="0.5">
      <c r="A1029" s="7" t="s">
        <v>1202</v>
      </c>
      <c r="B1029" s="7">
        <v>5338</v>
      </c>
      <c r="C1029" s="7">
        <v>1354</v>
      </c>
      <c r="D1029" s="7">
        <v>16</v>
      </c>
      <c r="E1029" s="7" t="s">
        <v>30</v>
      </c>
      <c r="F1029" s="7" t="s">
        <v>57</v>
      </c>
      <c r="G1029" s="7" t="s">
        <v>15</v>
      </c>
      <c r="H1029" s="9">
        <v>45084</v>
      </c>
      <c r="I1029" s="7" t="s">
        <v>1204</v>
      </c>
      <c r="J1029" s="7" t="s">
        <v>25</v>
      </c>
      <c r="K1029" s="7" t="s">
        <v>26</v>
      </c>
      <c r="L1029" s="7" t="s">
        <v>19</v>
      </c>
    </row>
    <row r="1030" spans="1:12" x14ac:dyDescent="0.5">
      <c r="A1030" s="7" t="s">
        <v>1202</v>
      </c>
      <c r="B1030" s="6">
        <v>5338</v>
      </c>
      <c r="C1030" s="6">
        <v>1354</v>
      </c>
      <c r="D1030" s="6">
        <v>16</v>
      </c>
      <c r="E1030" s="6" t="s">
        <v>30</v>
      </c>
      <c r="F1030" s="6" t="s">
        <v>57</v>
      </c>
      <c r="G1030" s="6" t="s">
        <v>15</v>
      </c>
      <c r="H1030" s="8">
        <v>45586</v>
      </c>
      <c r="I1030" s="6" t="s">
        <v>1205</v>
      </c>
      <c r="J1030" s="6" t="s">
        <v>17</v>
      </c>
      <c r="K1030" s="6" t="s">
        <v>34</v>
      </c>
      <c r="L1030" s="6" t="s">
        <v>360</v>
      </c>
    </row>
    <row r="1031" spans="1:12" x14ac:dyDescent="0.5">
      <c r="A1031" s="7" t="s">
        <v>1202</v>
      </c>
      <c r="B1031" s="7">
        <v>5338</v>
      </c>
      <c r="C1031" s="7">
        <v>1354</v>
      </c>
      <c r="D1031" s="7">
        <v>16</v>
      </c>
      <c r="E1031" s="7" t="s">
        <v>30</v>
      </c>
      <c r="F1031" s="7" t="s">
        <v>57</v>
      </c>
      <c r="G1031" s="7" t="s">
        <v>15</v>
      </c>
      <c r="H1031" s="9">
        <v>44200</v>
      </c>
      <c r="I1031" s="7" t="s">
        <v>1206</v>
      </c>
      <c r="J1031" s="7" t="s">
        <v>25</v>
      </c>
      <c r="K1031" s="7" t="s">
        <v>26</v>
      </c>
      <c r="L1031" s="7" t="s">
        <v>276</v>
      </c>
    </row>
    <row r="1032" spans="1:12" x14ac:dyDescent="0.5">
      <c r="A1032" s="7" t="s">
        <v>1207</v>
      </c>
      <c r="B1032" s="6">
        <v>3095</v>
      </c>
      <c r="C1032" s="6">
        <v>941</v>
      </c>
      <c r="D1032" s="6">
        <v>2</v>
      </c>
      <c r="E1032" s="6" t="s">
        <v>30</v>
      </c>
      <c r="F1032" s="6" t="s">
        <v>31</v>
      </c>
      <c r="G1032" s="6" t="s">
        <v>40</v>
      </c>
      <c r="H1032" s="8">
        <v>44670</v>
      </c>
      <c r="I1032" s="6" t="s">
        <v>1208</v>
      </c>
      <c r="J1032" s="6" t="s">
        <v>98</v>
      </c>
      <c r="K1032" s="6" t="s">
        <v>117</v>
      </c>
      <c r="L1032" s="6" t="s">
        <v>187</v>
      </c>
    </row>
    <row r="1033" spans="1:12" x14ac:dyDescent="0.5">
      <c r="A1033" s="7" t="s">
        <v>1207</v>
      </c>
      <c r="B1033" s="7">
        <v>3095</v>
      </c>
      <c r="C1033" s="7">
        <v>941</v>
      </c>
      <c r="D1033" s="7">
        <v>2</v>
      </c>
      <c r="E1033" s="7" t="s">
        <v>30</v>
      </c>
      <c r="F1033" s="7" t="s">
        <v>31</v>
      </c>
      <c r="G1033" s="7" t="s">
        <v>40</v>
      </c>
      <c r="H1033" s="9">
        <v>44784</v>
      </c>
      <c r="I1033" s="7" t="s">
        <v>1209</v>
      </c>
      <c r="J1033" s="7" t="s">
        <v>71</v>
      </c>
      <c r="K1033" s="7" t="s">
        <v>86</v>
      </c>
      <c r="L1033" s="7" t="s">
        <v>209</v>
      </c>
    </row>
    <row r="1034" spans="1:12" x14ac:dyDescent="0.5">
      <c r="A1034" s="7" t="s">
        <v>1210</v>
      </c>
      <c r="B1034" s="6">
        <v>6017</v>
      </c>
      <c r="C1034" s="6">
        <v>2230</v>
      </c>
      <c r="D1034" s="6">
        <v>13</v>
      </c>
      <c r="E1034" s="6" t="s">
        <v>13</v>
      </c>
      <c r="F1034" s="6" t="s">
        <v>28</v>
      </c>
      <c r="G1034" s="6" t="s">
        <v>32</v>
      </c>
      <c r="H1034" s="8">
        <v>45142</v>
      </c>
      <c r="I1034" s="6" t="s">
        <v>1211</v>
      </c>
      <c r="J1034" s="6" t="s">
        <v>21</v>
      </c>
      <c r="K1034" s="6" t="s">
        <v>172</v>
      </c>
      <c r="L1034" s="6" t="s">
        <v>121</v>
      </c>
    </row>
    <row r="1035" spans="1:12" x14ac:dyDescent="0.5">
      <c r="A1035" s="7" t="s">
        <v>1212</v>
      </c>
      <c r="B1035" s="7">
        <v>4904</v>
      </c>
      <c r="C1035" s="7">
        <v>469</v>
      </c>
      <c r="D1035" s="7">
        <v>2</v>
      </c>
      <c r="E1035" s="7" t="s">
        <v>30</v>
      </c>
      <c r="F1035" s="7" t="s">
        <v>31</v>
      </c>
      <c r="G1035" s="7" t="s">
        <v>32</v>
      </c>
      <c r="H1035" s="9">
        <v>43946</v>
      </c>
      <c r="I1035" s="7" t="s">
        <v>1213</v>
      </c>
      <c r="J1035" s="7" t="s">
        <v>71</v>
      </c>
      <c r="K1035" s="7" t="s">
        <v>72</v>
      </c>
      <c r="L1035" s="7" t="s">
        <v>162</v>
      </c>
    </row>
    <row r="1036" spans="1:12" x14ac:dyDescent="0.5">
      <c r="A1036" s="7" t="s">
        <v>1212</v>
      </c>
      <c r="B1036" s="6">
        <v>3080</v>
      </c>
      <c r="C1036" s="6">
        <v>737</v>
      </c>
      <c r="D1036" s="6">
        <v>6</v>
      </c>
      <c r="E1036" s="6" t="s">
        <v>30</v>
      </c>
      <c r="F1036" s="6" t="s">
        <v>78</v>
      </c>
      <c r="G1036" s="6" t="s">
        <v>15</v>
      </c>
      <c r="H1036" s="8">
        <v>43946</v>
      </c>
      <c r="I1036" s="6" t="s">
        <v>1213</v>
      </c>
      <c r="J1036" s="6" t="s">
        <v>71</v>
      </c>
      <c r="K1036" s="6" t="s">
        <v>72</v>
      </c>
      <c r="L1036" s="6" t="s">
        <v>162</v>
      </c>
    </row>
    <row r="1037" spans="1:12" x14ac:dyDescent="0.5">
      <c r="A1037" s="7" t="s">
        <v>1214</v>
      </c>
      <c r="B1037" s="7">
        <v>1992</v>
      </c>
      <c r="C1037" s="7">
        <v>355</v>
      </c>
      <c r="D1037" s="7">
        <v>2</v>
      </c>
      <c r="E1037" s="7" t="s">
        <v>13</v>
      </c>
      <c r="F1037" s="7" t="s">
        <v>82</v>
      </c>
      <c r="G1037" s="7" t="s">
        <v>65</v>
      </c>
      <c r="H1037" s="9">
        <v>45640</v>
      </c>
      <c r="I1037" s="7" t="s">
        <v>1215</v>
      </c>
      <c r="J1037" s="7" t="s">
        <v>17</v>
      </c>
      <c r="K1037" s="7" t="s">
        <v>150</v>
      </c>
      <c r="L1037" s="7" t="s">
        <v>23</v>
      </c>
    </row>
    <row r="1038" spans="1:12" x14ac:dyDescent="0.5">
      <c r="A1038" s="7" t="s">
        <v>1216</v>
      </c>
      <c r="B1038" s="6">
        <v>5346</v>
      </c>
      <c r="C1038" s="6">
        <v>1246</v>
      </c>
      <c r="D1038" s="6">
        <v>17</v>
      </c>
      <c r="E1038" s="6" t="s">
        <v>45</v>
      </c>
      <c r="F1038" s="6" t="s">
        <v>60</v>
      </c>
      <c r="G1038" s="6" t="s">
        <v>40</v>
      </c>
      <c r="H1038" s="8">
        <v>44767</v>
      </c>
      <c r="I1038" s="6" t="s">
        <v>1217</v>
      </c>
      <c r="J1038" s="6" t="s">
        <v>17</v>
      </c>
      <c r="K1038" s="6" t="s">
        <v>34</v>
      </c>
      <c r="L1038" s="6" t="s">
        <v>418</v>
      </c>
    </row>
    <row r="1039" spans="1:12" x14ac:dyDescent="0.5">
      <c r="A1039" s="7" t="s">
        <v>1216</v>
      </c>
      <c r="B1039" s="7">
        <v>5346</v>
      </c>
      <c r="C1039" s="7">
        <v>1246</v>
      </c>
      <c r="D1039" s="7">
        <v>17</v>
      </c>
      <c r="E1039" s="7" t="s">
        <v>45</v>
      </c>
      <c r="F1039" s="7" t="s">
        <v>60</v>
      </c>
      <c r="G1039" s="7" t="s">
        <v>40</v>
      </c>
      <c r="H1039" s="9">
        <v>44688</v>
      </c>
      <c r="I1039" s="7" t="s">
        <v>1218</v>
      </c>
      <c r="J1039" s="7" t="s">
        <v>17</v>
      </c>
      <c r="K1039" s="7" t="s">
        <v>18</v>
      </c>
      <c r="L1039" s="7" t="s">
        <v>180</v>
      </c>
    </row>
    <row r="1040" spans="1:12" x14ac:dyDescent="0.5">
      <c r="A1040" s="7" t="s">
        <v>1219</v>
      </c>
      <c r="B1040" s="6">
        <v>8422</v>
      </c>
      <c r="C1040" s="6">
        <v>893</v>
      </c>
      <c r="D1040" s="6">
        <v>18</v>
      </c>
      <c r="E1040" s="6" t="s">
        <v>13</v>
      </c>
      <c r="F1040" s="6" t="s">
        <v>28</v>
      </c>
      <c r="G1040" s="6" t="s">
        <v>32</v>
      </c>
      <c r="H1040" s="8">
        <v>44784</v>
      </c>
      <c r="I1040" s="6" t="s">
        <v>1220</v>
      </c>
      <c r="J1040" s="6" t="s">
        <v>42</v>
      </c>
      <c r="K1040" s="6" t="s">
        <v>92</v>
      </c>
      <c r="L1040" s="6" t="s">
        <v>209</v>
      </c>
    </row>
    <row r="1041" spans="1:12" x14ac:dyDescent="0.5">
      <c r="A1041" s="7" t="s">
        <v>1219</v>
      </c>
      <c r="B1041" s="7">
        <v>8422</v>
      </c>
      <c r="C1041" s="7">
        <v>893</v>
      </c>
      <c r="D1041" s="7">
        <v>18</v>
      </c>
      <c r="E1041" s="7" t="s">
        <v>13</v>
      </c>
      <c r="F1041" s="7" t="s">
        <v>28</v>
      </c>
      <c r="G1041" s="7" t="s">
        <v>32</v>
      </c>
      <c r="H1041" s="9">
        <v>44785</v>
      </c>
      <c r="I1041" s="7" t="s">
        <v>1221</v>
      </c>
      <c r="J1041" s="7" t="s">
        <v>98</v>
      </c>
      <c r="K1041" s="7" t="s">
        <v>99</v>
      </c>
      <c r="L1041" s="7" t="s">
        <v>209</v>
      </c>
    </row>
    <row r="1042" spans="1:12" x14ac:dyDescent="0.5">
      <c r="A1042" s="7" t="s">
        <v>1219</v>
      </c>
      <c r="B1042" s="6">
        <v>6105</v>
      </c>
      <c r="C1042" s="6">
        <v>1447</v>
      </c>
      <c r="D1042" s="6">
        <v>8</v>
      </c>
      <c r="E1042" s="6" t="s">
        <v>45</v>
      </c>
      <c r="F1042" s="6" t="s">
        <v>109</v>
      </c>
      <c r="G1042" s="6" t="s">
        <v>47</v>
      </c>
      <c r="H1042" s="8">
        <v>44784</v>
      </c>
      <c r="I1042" s="6" t="s">
        <v>1220</v>
      </c>
      <c r="J1042" s="6" t="s">
        <v>42</v>
      </c>
      <c r="K1042" s="6" t="s">
        <v>92</v>
      </c>
      <c r="L1042" s="6" t="s">
        <v>209</v>
      </c>
    </row>
    <row r="1043" spans="1:12" x14ac:dyDescent="0.5">
      <c r="A1043" s="7" t="s">
        <v>1219</v>
      </c>
      <c r="B1043" s="7">
        <v>6105</v>
      </c>
      <c r="C1043" s="7">
        <v>1447</v>
      </c>
      <c r="D1043" s="7">
        <v>8</v>
      </c>
      <c r="E1043" s="7" t="s">
        <v>45</v>
      </c>
      <c r="F1043" s="7" t="s">
        <v>109</v>
      </c>
      <c r="G1043" s="7" t="s">
        <v>47</v>
      </c>
      <c r="H1043" s="9">
        <v>44785</v>
      </c>
      <c r="I1043" s="7" t="s">
        <v>1221</v>
      </c>
      <c r="J1043" s="7" t="s">
        <v>98</v>
      </c>
      <c r="K1043" s="7" t="s">
        <v>99</v>
      </c>
      <c r="L1043" s="7" t="s">
        <v>209</v>
      </c>
    </row>
    <row r="1044" spans="1:12" x14ac:dyDescent="0.5">
      <c r="A1044" s="7" t="s">
        <v>1222</v>
      </c>
      <c r="B1044" s="6">
        <v>670</v>
      </c>
      <c r="C1044" s="6">
        <v>85</v>
      </c>
      <c r="D1044" s="6">
        <v>9</v>
      </c>
      <c r="E1044" s="6" t="s">
        <v>30</v>
      </c>
      <c r="F1044" s="6" t="s">
        <v>31</v>
      </c>
      <c r="G1044" s="6" t="s">
        <v>40</v>
      </c>
      <c r="H1044" s="8">
        <v>45159</v>
      </c>
      <c r="I1044" s="6" t="s">
        <v>1223</v>
      </c>
      <c r="J1044" s="6" t="s">
        <v>71</v>
      </c>
      <c r="K1044" s="6" t="s">
        <v>138</v>
      </c>
      <c r="L1044" s="6" t="s">
        <v>121</v>
      </c>
    </row>
    <row r="1045" spans="1:12" x14ac:dyDescent="0.5">
      <c r="A1045" s="7" t="s">
        <v>1224</v>
      </c>
      <c r="B1045" s="7">
        <v>4057</v>
      </c>
      <c r="C1045" s="7">
        <v>1012</v>
      </c>
      <c r="D1045" s="7">
        <v>6</v>
      </c>
      <c r="E1045" s="7" t="s">
        <v>13</v>
      </c>
      <c r="F1045" s="7" t="s">
        <v>39</v>
      </c>
      <c r="G1045" s="7" t="s">
        <v>47</v>
      </c>
      <c r="H1045" s="9">
        <v>44816</v>
      </c>
      <c r="I1045" s="7" t="s">
        <v>1225</v>
      </c>
      <c r="J1045" s="7" t="s">
        <v>42</v>
      </c>
      <c r="K1045" s="7" t="s">
        <v>75</v>
      </c>
      <c r="L1045" s="7" t="s">
        <v>131</v>
      </c>
    </row>
    <row r="1046" spans="1:12" x14ac:dyDescent="0.5">
      <c r="A1046" s="7" t="s">
        <v>1226</v>
      </c>
      <c r="B1046" s="6">
        <v>8178</v>
      </c>
      <c r="C1046" s="6">
        <v>2462</v>
      </c>
      <c r="D1046" s="6">
        <v>10</v>
      </c>
      <c r="E1046" s="6" t="s">
        <v>30</v>
      </c>
      <c r="F1046" s="6" t="s">
        <v>31</v>
      </c>
      <c r="G1046" s="6" t="s">
        <v>15</v>
      </c>
      <c r="H1046" s="8">
        <v>45158</v>
      </c>
      <c r="I1046" s="6" t="s">
        <v>1227</v>
      </c>
      <c r="J1046" s="6" t="s">
        <v>42</v>
      </c>
      <c r="K1046" s="6" t="s">
        <v>43</v>
      </c>
      <c r="L1046" s="6" t="s">
        <v>121</v>
      </c>
    </row>
    <row r="1047" spans="1:12" x14ac:dyDescent="0.5">
      <c r="A1047" s="7" t="s">
        <v>1228</v>
      </c>
      <c r="B1047" s="7">
        <v>8752</v>
      </c>
      <c r="C1047" s="7">
        <v>1686</v>
      </c>
      <c r="D1047" s="7">
        <v>9</v>
      </c>
      <c r="E1047" s="7" t="s">
        <v>45</v>
      </c>
      <c r="F1047" s="7" t="s">
        <v>46</v>
      </c>
      <c r="G1047" s="7" t="s">
        <v>32</v>
      </c>
      <c r="H1047" s="9">
        <v>44192</v>
      </c>
      <c r="I1047" s="7" t="s">
        <v>1229</v>
      </c>
      <c r="J1047" s="7" t="s">
        <v>98</v>
      </c>
      <c r="K1047" s="7" t="s">
        <v>107</v>
      </c>
      <c r="L1047" s="7" t="s">
        <v>287</v>
      </c>
    </row>
    <row r="1048" spans="1:12" x14ac:dyDescent="0.5">
      <c r="A1048" s="7" t="s">
        <v>1228</v>
      </c>
      <c r="B1048" s="6">
        <v>8752</v>
      </c>
      <c r="C1048" s="6">
        <v>1686</v>
      </c>
      <c r="D1048" s="6">
        <v>9</v>
      </c>
      <c r="E1048" s="6" t="s">
        <v>45</v>
      </c>
      <c r="F1048" s="6" t="s">
        <v>46</v>
      </c>
      <c r="G1048" s="6" t="s">
        <v>32</v>
      </c>
      <c r="H1048" s="8">
        <v>45173</v>
      </c>
      <c r="I1048" s="6" t="s">
        <v>1230</v>
      </c>
      <c r="J1048" s="6" t="s">
        <v>21</v>
      </c>
      <c r="K1048" s="6" t="s">
        <v>172</v>
      </c>
      <c r="L1048" s="6" t="s">
        <v>273</v>
      </c>
    </row>
    <row r="1049" spans="1:12" x14ac:dyDescent="0.5">
      <c r="A1049" s="7" t="s">
        <v>1228</v>
      </c>
      <c r="B1049" s="7">
        <v>8752</v>
      </c>
      <c r="C1049" s="7">
        <v>1686</v>
      </c>
      <c r="D1049" s="7">
        <v>9</v>
      </c>
      <c r="E1049" s="7" t="s">
        <v>45</v>
      </c>
      <c r="F1049" s="7" t="s">
        <v>46</v>
      </c>
      <c r="G1049" s="7" t="s">
        <v>32</v>
      </c>
      <c r="H1049" s="9">
        <v>44569</v>
      </c>
      <c r="I1049" s="7" t="s">
        <v>1231</v>
      </c>
      <c r="J1049" s="7" t="s">
        <v>21</v>
      </c>
      <c r="K1049" s="7" t="s">
        <v>22</v>
      </c>
      <c r="L1049" s="7" t="s">
        <v>87</v>
      </c>
    </row>
    <row r="1050" spans="1:12" x14ac:dyDescent="0.5">
      <c r="A1050" s="7" t="s">
        <v>1232</v>
      </c>
      <c r="B1050" s="6">
        <v>8974</v>
      </c>
      <c r="C1050" s="6">
        <v>4441</v>
      </c>
      <c r="D1050" s="6">
        <v>16</v>
      </c>
      <c r="E1050" s="6" t="s">
        <v>13</v>
      </c>
      <c r="F1050" s="6" t="s">
        <v>28</v>
      </c>
      <c r="G1050" s="6" t="s">
        <v>40</v>
      </c>
      <c r="H1050" s="8">
        <v>45082</v>
      </c>
      <c r="I1050" s="6" t="s">
        <v>1233</v>
      </c>
      <c r="J1050" s="6" t="s">
        <v>25</v>
      </c>
      <c r="K1050" s="6" t="s">
        <v>51</v>
      </c>
      <c r="L1050" s="6" t="s">
        <v>19</v>
      </c>
    </row>
    <row r="1051" spans="1:12" x14ac:dyDescent="0.5">
      <c r="A1051" s="7" t="s">
        <v>1234</v>
      </c>
      <c r="B1051" s="7">
        <v>9090</v>
      </c>
      <c r="C1051" s="7">
        <v>3098</v>
      </c>
      <c r="D1051" s="7">
        <v>16</v>
      </c>
      <c r="E1051" s="7" t="s">
        <v>13</v>
      </c>
      <c r="F1051" s="7" t="s">
        <v>82</v>
      </c>
      <c r="G1051" s="7" t="s">
        <v>47</v>
      </c>
      <c r="H1051" s="9">
        <v>44287</v>
      </c>
      <c r="I1051" s="7" t="s">
        <v>1235</v>
      </c>
      <c r="J1051" s="7" t="s">
        <v>71</v>
      </c>
      <c r="K1051" s="7" t="s">
        <v>72</v>
      </c>
      <c r="L1051" s="7" t="s">
        <v>139</v>
      </c>
    </row>
    <row r="1052" spans="1:12" x14ac:dyDescent="0.5">
      <c r="A1052" s="7" t="s">
        <v>1234</v>
      </c>
      <c r="B1052" s="6">
        <v>9090</v>
      </c>
      <c r="C1052" s="6">
        <v>3098</v>
      </c>
      <c r="D1052" s="6">
        <v>16</v>
      </c>
      <c r="E1052" s="6" t="s">
        <v>13</v>
      </c>
      <c r="F1052" s="6" t="s">
        <v>82</v>
      </c>
      <c r="G1052" s="6" t="s">
        <v>47</v>
      </c>
      <c r="H1052" s="8">
        <v>45440</v>
      </c>
      <c r="I1052" s="6" t="s">
        <v>1236</v>
      </c>
      <c r="J1052" s="6" t="s">
        <v>21</v>
      </c>
      <c r="K1052" s="6" t="s">
        <v>63</v>
      </c>
      <c r="L1052" s="6" t="s">
        <v>35</v>
      </c>
    </row>
    <row r="1053" spans="1:12" x14ac:dyDescent="0.5">
      <c r="A1053" s="7" t="s">
        <v>1234</v>
      </c>
      <c r="B1053" s="7">
        <v>851</v>
      </c>
      <c r="C1053" s="7">
        <v>356</v>
      </c>
      <c r="D1053" s="7">
        <v>11</v>
      </c>
      <c r="E1053" s="7" t="s">
        <v>13</v>
      </c>
      <c r="F1053" s="7" t="s">
        <v>14</v>
      </c>
      <c r="G1053" s="7" t="s">
        <v>47</v>
      </c>
      <c r="H1053" s="9">
        <v>44287</v>
      </c>
      <c r="I1053" s="7" t="s">
        <v>1235</v>
      </c>
      <c r="J1053" s="7" t="s">
        <v>71</v>
      </c>
      <c r="K1053" s="7" t="s">
        <v>72</v>
      </c>
      <c r="L1053" s="7" t="s">
        <v>139</v>
      </c>
    </row>
    <row r="1054" spans="1:12" x14ac:dyDescent="0.5">
      <c r="A1054" s="7" t="s">
        <v>1234</v>
      </c>
      <c r="B1054" s="6">
        <v>851</v>
      </c>
      <c r="C1054" s="6">
        <v>356</v>
      </c>
      <c r="D1054" s="6">
        <v>11</v>
      </c>
      <c r="E1054" s="6" t="s">
        <v>13</v>
      </c>
      <c r="F1054" s="6" t="s">
        <v>14</v>
      </c>
      <c r="G1054" s="6" t="s">
        <v>47</v>
      </c>
      <c r="H1054" s="8">
        <v>45440</v>
      </c>
      <c r="I1054" s="6" t="s">
        <v>1236</v>
      </c>
      <c r="J1054" s="6" t="s">
        <v>21</v>
      </c>
      <c r="K1054" s="6" t="s">
        <v>63</v>
      </c>
      <c r="L1054" s="6" t="s">
        <v>35</v>
      </c>
    </row>
    <row r="1055" spans="1:12" x14ac:dyDescent="0.5">
      <c r="A1055" s="7" t="s">
        <v>1237</v>
      </c>
      <c r="B1055" s="7">
        <v>5427</v>
      </c>
      <c r="C1055" s="7">
        <v>728</v>
      </c>
      <c r="D1055" s="7">
        <v>3</v>
      </c>
      <c r="E1055" s="7" t="s">
        <v>13</v>
      </c>
      <c r="F1055" s="7" t="s">
        <v>82</v>
      </c>
      <c r="G1055" s="7" t="s">
        <v>15</v>
      </c>
      <c r="H1055" s="9">
        <v>44994</v>
      </c>
      <c r="I1055" s="7" t="s">
        <v>1238</v>
      </c>
      <c r="J1055" s="7" t="s">
        <v>17</v>
      </c>
      <c r="K1055" s="7" t="s">
        <v>18</v>
      </c>
      <c r="L1055" s="7" t="s">
        <v>245</v>
      </c>
    </row>
    <row r="1056" spans="1:12" x14ac:dyDescent="0.5">
      <c r="A1056" s="7" t="s">
        <v>1239</v>
      </c>
      <c r="B1056" s="6">
        <v>2695</v>
      </c>
      <c r="C1056" s="6">
        <v>914</v>
      </c>
      <c r="D1056" s="6">
        <v>15</v>
      </c>
      <c r="E1056" s="6" t="s">
        <v>45</v>
      </c>
      <c r="F1056" s="6" t="s">
        <v>109</v>
      </c>
      <c r="G1056" s="6" t="s">
        <v>32</v>
      </c>
      <c r="H1056" s="8">
        <v>44770</v>
      </c>
      <c r="I1056" s="6" t="s">
        <v>1240</v>
      </c>
      <c r="J1056" s="6" t="s">
        <v>21</v>
      </c>
      <c r="K1056" s="6" t="s">
        <v>172</v>
      </c>
      <c r="L1056" s="6" t="s">
        <v>418</v>
      </c>
    </row>
    <row r="1057" spans="1:12" x14ac:dyDescent="0.5">
      <c r="A1057" s="7" t="s">
        <v>1239</v>
      </c>
      <c r="B1057" s="7">
        <v>2695</v>
      </c>
      <c r="C1057" s="7">
        <v>914</v>
      </c>
      <c r="D1057" s="7">
        <v>15</v>
      </c>
      <c r="E1057" s="7" t="s">
        <v>45</v>
      </c>
      <c r="F1057" s="7" t="s">
        <v>109</v>
      </c>
      <c r="G1057" s="7" t="s">
        <v>32</v>
      </c>
      <c r="H1057" s="9">
        <v>44364</v>
      </c>
      <c r="I1057" s="7" t="s">
        <v>1241</v>
      </c>
      <c r="J1057" s="7" t="s">
        <v>42</v>
      </c>
      <c r="K1057" s="7" t="s">
        <v>43</v>
      </c>
      <c r="L1057" s="7" t="s">
        <v>125</v>
      </c>
    </row>
    <row r="1058" spans="1:12" x14ac:dyDescent="0.5">
      <c r="A1058" s="7" t="s">
        <v>1242</v>
      </c>
      <c r="B1058" s="6">
        <v>2386</v>
      </c>
      <c r="C1058" s="6">
        <v>999</v>
      </c>
      <c r="D1058" s="6">
        <v>3</v>
      </c>
      <c r="E1058" s="6" t="s">
        <v>30</v>
      </c>
      <c r="F1058" s="6" t="s">
        <v>31</v>
      </c>
      <c r="G1058" s="6" t="s">
        <v>65</v>
      </c>
      <c r="H1058" s="8">
        <v>45335</v>
      </c>
      <c r="I1058" s="6" t="s">
        <v>1243</v>
      </c>
      <c r="J1058" s="6" t="s">
        <v>17</v>
      </c>
      <c r="K1058" s="6" t="s">
        <v>18</v>
      </c>
      <c r="L1058" s="6" t="s">
        <v>218</v>
      </c>
    </row>
    <row r="1059" spans="1:12" x14ac:dyDescent="0.5">
      <c r="A1059" s="7" t="s">
        <v>1244</v>
      </c>
      <c r="B1059" s="7">
        <v>2284</v>
      </c>
      <c r="C1059" s="7">
        <v>149</v>
      </c>
      <c r="D1059" s="7">
        <v>20</v>
      </c>
      <c r="E1059" s="7" t="s">
        <v>30</v>
      </c>
      <c r="F1059" s="7" t="s">
        <v>31</v>
      </c>
      <c r="G1059" s="7" t="s">
        <v>32</v>
      </c>
      <c r="H1059" s="9">
        <v>44414</v>
      </c>
      <c r="I1059" s="7" t="s">
        <v>1245</v>
      </c>
      <c r="J1059" s="7" t="s">
        <v>25</v>
      </c>
      <c r="K1059" s="7" t="s">
        <v>68</v>
      </c>
      <c r="L1059" s="7" t="s">
        <v>178</v>
      </c>
    </row>
    <row r="1060" spans="1:12" x14ac:dyDescent="0.5">
      <c r="A1060" s="7" t="s">
        <v>1246</v>
      </c>
      <c r="B1060" s="6">
        <v>6034</v>
      </c>
      <c r="C1060" s="6">
        <v>608</v>
      </c>
      <c r="D1060" s="6">
        <v>8</v>
      </c>
      <c r="E1060" s="6" t="s">
        <v>13</v>
      </c>
      <c r="F1060" s="6" t="s">
        <v>82</v>
      </c>
      <c r="G1060" s="6" t="s">
        <v>40</v>
      </c>
      <c r="H1060" s="8">
        <v>44682</v>
      </c>
      <c r="I1060" s="6" t="s">
        <v>1247</v>
      </c>
      <c r="J1060" s="6" t="s">
        <v>71</v>
      </c>
      <c r="K1060" s="6" t="s">
        <v>138</v>
      </c>
      <c r="L1060" s="6" t="s">
        <v>180</v>
      </c>
    </row>
    <row r="1061" spans="1:12" x14ac:dyDescent="0.5">
      <c r="A1061" s="7" t="s">
        <v>1246</v>
      </c>
      <c r="B1061" s="7">
        <v>8956</v>
      </c>
      <c r="C1061" s="7">
        <v>3359</v>
      </c>
      <c r="D1061" s="7">
        <v>13</v>
      </c>
      <c r="E1061" s="7" t="s">
        <v>45</v>
      </c>
      <c r="F1061" s="7" t="s">
        <v>109</v>
      </c>
      <c r="G1061" s="7" t="s">
        <v>47</v>
      </c>
      <c r="H1061" s="9">
        <v>44682</v>
      </c>
      <c r="I1061" s="7" t="s">
        <v>1247</v>
      </c>
      <c r="J1061" s="7" t="s">
        <v>71</v>
      </c>
      <c r="K1061" s="7" t="s">
        <v>138</v>
      </c>
      <c r="L1061" s="7" t="s">
        <v>180</v>
      </c>
    </row>
    <row r="1062" spans="1:12" x14ac:dyDescent="0.5">
      <c r="A1062" s="7" t="s">
        <v>1248</v>
      </c>
      <c r="B1062" s="6">
        <v>7122</v>
      </c>
      <c r="C1062" s="6">
        <v>1982</v>
      </c>
      <c r="D1062" s="6">
        <v>7</v>
      </c>
      <c r="E1062" s="6" t="s">
        <v>30</v>
      </c>
      <c r="F1062" s="6" t="s">
        <v>57</v>
      </c>
      <c r="G1062" s="6" t="s">
        <v>40</v>
      </c>
      <c r="H1062" s="8">
        <v>45362</v>
      </c>
      <c r="I1062" s="6" t="s">
        <v>1249</v>
      </c>
      <c r="J1062" s="6" t="s">
        <v>21</v>
      </c>
      <c r="K1062" s="6" t="s">
        <v>172</v>
      </c>
      <c r="L1062" s="6" t="s">
        <v>338</v>
      </c>
    </row>
    <row r="1063" spans="1:12" x14ac:dyDescent="0.5">
      <c r="A1063" s="7" t="s">
        <v>1250</v>
      </c>
      <c r="B1063" s="7">
        <v>9775</v>
      </c>
      <c r="C1063" s="7">
        <v>4507</v>
      </c>
      <c r="D1063" s="7">
        <v>5</v>
      </c>
      <c r="E1063" s="7" t="s">
        <v>30</v>
      </c>
      <c r="F1063" s="7" t="s">
        <v>57</v>
      </c>
      <c r="G1063" s="7" t="s">
        <v>15</v>
      </c>
      <c r="H1063" s="9">
        <v>44018</v>
      </c>
      <c r="I1063" s="7" t="s">
        <v>1251</v>
      </c>
      <c r="J1063" s="7" t="s">
        <v>98</v>
      </c>
      <c r="K1063" s="7" t="s">
        <v>107</v>
      </c>
      <c r="L1063" s="7" t="s">
        <v>462</v>
      </c>
    </row>
    <row r="1064" spans="1:12" x14ac:dyDescent="0.5">
      <c r="A1064" s="7" t="s">
        <v>1252</v>
      </c>
      <c r="B1064" s="6">
        <v>3309</v>
      </c>
      <c r="C1064" s="6">
        <v>177</v>
      </c>
      <c r="D1064" s="6">
        <v>13</v>
      </c>
      <c r="E1064" s="6" t="s">
        <v>45</v>
      </c>
      <c r="F1064" s="6" t="s">
        <v>109</v>
      </c>
      <c r="G1064" s="6" t="s">
        <v>40</v>
      </c>
      <c r="H1064" s="8">
        <v>44182</v>
      </c>
      <c r="I1064" s="6" t="s">
        <v>1253</v>
      </c>
      <c r="J1064" s="6" t="s">
        <v>98</v>
      </c>
      <c r="K1064" s="6" t="s">
        <v>117</v>
      </c>
      <c r="L1064" s="6" t="s">
        <v>287</v>
      </c>
    </row>
    <row r="1065" spans="1:12" x14ac:dyDescent="0.5">
      <c r="A1065" s="7" t="s">
        <v>1254</v>
      </c>
      <c r="B1065" s="7">
        <v>4163</v>
      </c>
      <c r="C1065" s="7">
        <v>897</v>
      </c>
      <c r="D1065" s="7">
        <v>14</v>
      </c>
      <c r="E1065" s="7" t="s">
        <v>13</v>
      </c>
      <c r="F1065" s="7" t="s">
        <v>14</v>
      </c>
      <c r="G1065" s="7" t="s">
        <v>65</v>
      </c>
      <c r="H1065" s="9">
        <v>44803</v>
      </c>
      <c r="I1065" s="7" t="s">
        <v>1255</v>
      </c>
      <c r="J1065" s="7" t="s">
        <v>21</v>
      </c>
      <c r="K1065" s="7" t="s">
        <v>63</v>
      </c>
      <c r="L1065" s="7" t="s">
        <v>209</v>
      </c>
    </row>
    <row r="1066" spans="1:12" x14ac:dyDescent="0.5">
      <c r="A1066" s="7" t="s">
        <v>1254</v>
      </c>
      <c r="B1066" s="6">
        <v>4163</v>
      </c>
      <c r="C1066" s="6">
        <v>897</v>
      </c>
      <c r="D1066" s="6">
        <v>14</v>
      </c>
      <c r="E1066" s="6" t="s">
        <v>13</v>
      </c>
      <c r="F1066" s="6" t="s">
        <v>14</v>
      </c>
      <c r="G1066" s="6" t="s">
        <v>65</v>
      </c>
      <c r="H1066" s="8">
        <v>45715</v>
      </c>
      <c r="I1066" s="6" t="s">
        <v>1256</v>
      </c>
      <c r="J1066" s="6" t="s">
        <v>98</v>
      </c>
      <c r="K1066" s="6" t="s">
        <v>117</v>
      </c>
      <c r="L1066" s="6" t="s">
        <v>73</v>
      </c>
    </row>
    <row r="1067" spans="1:12" x14ac:dyDescent="0.5">
      <c r="A1067" s="7" t="s">
        <v>1254</v>
      </c>
      <c r="B1067" s="7">
        <v>4163</v>
      </c>
      <c r="C1067" s="7">
        <v>897</v>
      </c>
      <c r="D1067" s="7">
        <v>14</v>
      </c>
      <c r="E1067" s="7" t="s">
        <v>13</v>
      </c>
      <c r="F1067" s="7" t="s">
        <v>14</v>
      </c>
      <c r="G1067" s="7" t="s">
        <v>65</v>
      </c>
      <c r="H1067" s="9">
        <v>44352</v>
      </c>
      <c r="I1067" s="7" t="s">
        <v>1257</v>
      </c>
      <c r="J1067" s="7" t="s">
        <v>17</v>
      </c>
      <c r="K1067" s="7" t="s">
        <v>34</v>
      </c>
      <c r="L1067" s="7" t="s">
        <v>125</v>
      </c>
    </row>
    <row r="1068" spans="1:12" x14ac:dyDescent="0.5">
      <c r="A1068" s="7" t="s">
        <v>1258</v>
      </c>
      <c r="B1068" s="6">
        <v>5518</v>
      </c>
      <c r="C1068" s="6">
        <v>867</v>
      </c>
      <c r="D1068" s="6">
        <v>7</v>
      </c>
      <c r="E1068" s="6" t="s">
        <v>45</v>
      </c>
      <c r="F1068" s="6" t="s">
        <v>60</v>
      </c>
      <c r="G1068" s="6" t="s">
        <v>15</v>
      </c>
      <c r="H1068" s="8">
        <v>44917</v>
      </c>
      <c r="I1068" s="6" t="s">
        <v>1259</v>
      </c>
      <c r="J1068" s="6" t="s">
        <v>71</v>
      </c>
      <c r="K1068" s="6" t="s">
        <v>138</v>
      </c>
      <c r="L1068" s="6" t="s">
        <v>152</v>
      </c>
    </row>
    <row r="1069" spans="1:12" x14ac:dyDescent="0.5">
      <c r="A1069" s="7" t="s">
        <v>1260</v>
      </c>
      <c r="B1069" s="7">
        <v>7566</v>
      </c>
      <c r="C1069" s="7">
        <v>606</v>
      </c>
      <c r="D1069" s="7">
        <v>6</v>
      </c>
      <c r="E1069" s="7" t="s">
        <v>13</v>
      </c>
      <c r="F1069" s="7" t="s">
        <v>82</v>
      </c>
      <c r="G1069" s="7" t="s">
        <v>32</v>
      </c>
      <c r="H1069" s="9">
        <v>45682</v>
      </c>
      <c r="I1069" s="7" t="s">
        <v>1261</v>
      </c>
      <c r="J1069" s="7" t="s">
        <v>98</v>
      </c>
      <c r="K1069" s="7" t="s">
        <v>99</v>
      </c>
      <c r="L1069" s="7" t="s">
        <v>308</v>
      </c>
    </row>
    <row r="1070" spans="1:12" x14ac:dyDescent="0.5">
      <c r="A1070" s="7" t="s">
        <v>1260</v>
      </c>
      <c r="B1070" s="6">
        <v>7566</v>
      </c>
      <c r="C1070" s="6">
        <v>606</v>
      </c>
      <c r="D1070" s="6">
        <v>6</v>
      </c>
      <c r="E1070" s="6" t="s">
        <v>13</v>
      </c>
      <c r="F1070" s="6" t="s">
        <v>82</v>
      </c>
      <c r="G1070" s="6" t="s">
        <v>32</v>
      </c>
      <c r="H1070" s="8">
        <v>45702</v>
      </c>
      <c r="I1070" s="6" t="s">
        <v>1262</v>
      </c>
      <c r="J1070" s="6" t="s">
        <v>42</v>
      </c>
      <c r="K1070" s="6" t="s">
        <v>75</v>
      </c>
      <c r="L1070" s="6" t="s">
        <v>73</v>
      </c>
    </row>
    <row r="1071" spans="1:12" x14ac:dyDescent="0.5">
      <c r="A1071" s="7" t="s">
        <v>1263</v>
      </c>
      <c r="B1071" s="7">
        <v>762</v>
      </c>
      <c r="C1071" s="7">
        <v>92</v>
      </c>
      <c r="D1071" s="7">
        <v>11</v>
      </c>
      <c r="E1071" s="7" t="s">
        <v>13</v>
      </c>
      <c r="F1071" s="7" t="s">
        <v>28</v>
      </c>
      <c r="G1071" s="7" t="s">
        <v>65</v>
      </c>
      <c r="H1071" s="9">
        <v>44932</v>
      </c>
      <c r="I1071" s="7" t="s">
        <v>1264</v>
      </c>
      <c r="J1071" s="7" t="s">
        <v>21</v>
      </c>
      <c r="K1071" s="7" t="s">
        <v>63</v>
      </c>
      <c r="L1071" s="7" t="s">
        <v>333</v>
      </c>
    </row>
    <row r="1072" spans="1:12" x14ac:dyDescent="0.5">
      <c r="A1072" s="7" t="s">
        <v>1265</v>
      </c>
      <c r="B1072" s="6">
        <v>3316</v>
      </c>
      <c r="C1072" s="6">
        <v>126</v>
      </c>
      <c r="D1072" s="6">
        <v>6</v>
      </c>
      <c r="E1072" s="6" t="s">
        <v>13</v>
      </c>
      <c r="F1072" s="6" t="s">
        <v>39</v>
      </c>
      <c r="G1072" s="6" t="s">
        <v>65</v>
      </c>
      <c r="H1072" s="8">
        <v>44115</v>
      </c>
      <c r="I1072" s="6" t="s">
        <v>1266</v>
      </c>
      <c r="J1072" s="6" t="s">
        <v>98</v>
      </c>
      <c r="K1072" s="6" t="s">
        <v>107</v>
      </c>
      <c r="L1072" s="6" t="s">
        <v>119</v>
      </c>
    </row>
    <row r="1073" spans="1:12" x14ac:dyDescent="0.5">
      <c r="A1073" s="7" t="s">
        <v>1267</v>
      </c>
      <c r="B1073" s="7">
        <v>5994</v>
      </c>
      <c r="C1073" s="7">
        <v>2826</v>
      </c>
      <c r="D1073" s="7">
        <v>9</v>
      </c>
      <c r="E1073" s="7" t="s">
        <v>45</v>
      </c>
      <c r="F1073" s="7" t="s">
        <v>109</v>
      </c>
      <c r="G1073" s="7" t="s">
        <v>40</v>
      </c>
      <c r="H1073" s="9">
        <v>45070</v>
      </c>
      <c r="I1073" s="7" t="s">
        <v>1268</v>
      </c>
      <c r="J1073" s="7" t="s">
        <v>42</v>
      </c>
      <c r="K1073" s="7" t="s">
        <v>92</v>
      </c>
      <c r="L1073" s="7" t="s">
        <v>127</v>
      </c>
    </row>
    <row r="1074" spans="1:12" x14ac:dyDescent="0.5">
      <c r="A1074" s="7" t="s">
        <v>1267</v>
      </c>
      <c r="B1074" s="6">
        <v>5994</v>
      </c>
      <c r="C1074" s="6">
        <v>2826</v>
      </c>
      <c r="D1074" s="6">
        <v>9</v>
      </c>
      <c r="E1074" s="6" t="s">
        <v>45</v>
      </c>
      <c r="F1074" s="6" t="s">
        <v>109</v>
      </c>
      <c r="G1074" s="6" t="s">
        <v>40</v>
      </c>
      <c r="H1074" s="8">
        <v>45363</v>
      </c>
      <c r="I1074" s="6" t="s">
        <v>1269</v>
      </c>
      <c r="J1074" s="6" t="s">
        <v>42</v>
      </c>
      <c r="K1074" s="6" t="s">
        <v>43</v>
      </c>
      <c r="L1074" s="6" t="s">
        <v>338</v>
      </c>
    </row>
    <row r="1075" spans="1:12" x14ac:dyDescent="0.5">
      <c r="A1075" s="7" t="s">
        <v>1267</v>
      </c>
      <c r="B1075" s="7">
        <v>5994</v>
      </c>
      <c r="C1075" s="7">
        <v>2826</v>
      </c>
      <c r="D1075" s="7">
        <v>9</v>
      </c>
      <c r="E1075" s="7" t="s">
        <v>45</v>
      </c>
      <c r="F1075" s="7" t="s">
        <v>109</v>
      </c>
      <c r="G1075" s="7" t="s">
        <v>40</v>
      </c>
      <c r="H1075" s="9">
        <v>45368</v>
      </c>
      <c r="I1075" s="7" t="s">
        <v>1270</v>
      </c>
      <c r="J1075" s="7" t="s">
        <v>25</v>
      </c>
      <c r="K1075" s="7" t="s">
        <v>51</v>
      </c>
      <c r="L1075" s="7" t="s">
        <v>338</v>
      </c>
    </row>
    <row r="1076" spans="1:12" x14ac:dyDescent="0.5">
      <c r="A1076" s="7" t="s">
        <v>1271</v>
      </c>
      <c r="B1076" s="6">
        <v>3854</v>
      </c>
      <c r="C1076" s="6">
        <v>245</v>
      </c>
      <c r="D1076" s="6">
        <v>19</v>
      </c>
      <c r="E1076" s="6" t="s">
        <v>13</v>
      </c>
      <c r="F1076" s="6" t="s">
        <v>39</v>
      </c>
      <c r="G1076" s="6" t="s">
        <v>65</v>
      </c>
      <c r="H1076" s="8">
        <v>44698</v>
      </c>
      <c r="I1076" s="6" t="s">
        <v>1272</v>
      </c>
      <c r="J1076" s="6" t="s">
        <v>98</v>
      </c>
      <c r="K1076" s="6" t="s">
        <v>99</v>
      </c>
      <c r="L1076" s="6" t="s">
        <v>180</v>
      </c>
    </row>
    <row r="1077" spans="1:12" x14ac:dyDescent="0.5">
      <c r="A1077" s="7" t="s">
        <v>1273</v>
      </c>
      <c r="B1077" s="7">
        <v>7019</v>
      </c>
      <c r="C1077" s="7">
        <v>2677</v>
      </c>
      <c r="D1077" s="7">
        <v>15</v>
      </c>
      <c r="E1077" s="7" t="s">
        <v>30</v>
      </c>
      <c r="F1077" s="7" t="s">
        <v>57</v>
      </c>
      <c r="G1077" s="7" t="s">
        <v>15</v>
      </c>
      <c r="H1077" s="9">
        <v>44186</v>
      </c>
      <c r="I1077" s="7" t="s">
        <v>1274</v>
      </c>
      <c r="J1077" s="7" t="s">
        <v>17</v>
      </c>
      <c r="K1077" s="7" t="s">
        <v>18</v>
      </c>
      <c r="L1077" s="7" t="s">
        <v>287</v>
      </c>
    </row>
    <row r="1078" spans="1:12" x14ac:dyDescent="0.5">
      <c r="A1078" s="7" t="s">
        <v>1275</v>
      </c>
      <c r="B1078" s="6">
        <v>5954</v>
      </c>
      <c r="C1078" s="6">
        <v>2640</v>
      </c>
      <c r="D1078" s="6">
        <v>14</v>
      </c>
      <c r="E1078" s="6" t="s">
        <v>13</v>
      </c>
      <c r="F1078" s="6" t="s">
        <v>39</v>
      </c>
      <c r="G1078" s="6" t="s">
        <v>47</v>
      </c>
      <c r="H1078" s="8">
        <v>44432</v>
      </c>
      <c r="I1078" s="6" t="s">
        <v>1276</v>
      </c>
      <c r="J1078" s="6" t="s">
        <v>25</v>
      </c>
      <c r="K1078" s="6" t="s">
        <v>51</v>
      </c>
      <c r="L1078" s="6" t="s">
        <v>178</v>
      </c>
    </row>
    <row r="1079" spans="1:12" x14ac:dyDescent="0.5">
      <c r="A1079" s="7" t="s">
        <v>1275</v>
      </c>
      <c r="B1079" s="7">
        <v>5954</v>
      </c>
      <c r="C1079" s="7">
        <v>2640</v>
      </c>
      <c r="D1079" s="7">
        <v>14</v>
      </c>
      <c r="E1079" s="7" t="s">
        <v>13</v>
      </c>
      <c r="F1079" s="7" t="s">
        <v>39</v>
      </c>
      <c r="G1079" s="7" t="s">
        <v>47</v>
      </c>
      <c r="H1079" s="9">
        <v>44856</v>
      </c>
      <c r="I1079" s="7" t="s">
        <v>1277</v>
      </c>
      <c r="J1079" s="7" t="s">
        <v>71</v>
      </c>
      <c r="K1079" s="7" t="s">
        <v>72</v>
      </c>
      <c r="L1079" s="7" t="s">
        <v>96</v>
      </c>
    </row>
    <row r="1080" spans="1:12" x14ac:dyDescent="0.5">
      <c r="A1080" s="7" t="s">
        <v>1278</v>
      </c>
      <c r="B1080" s="6">
        <v>9752</v>
      </c>
      <c r="C1080" s="6">
        <v>3618</v>
      </c>
      <c r="D1080" s="6">
        <v>5</v>
      </c>
      <c r="E1080" s="6" t="s">
        <v>45</v>
      </c>
      <c r="F1080" s="6" t="s">
        <v>109</v>
      </c>
      <c r="G1080" s="6" t="s">
        <v>32</v>
      </c>
      <c r="H1080" s="8">
        <v>45343</v>
      </c>
      <c r="I1080" s="6" t="s">
        <v>1279</v>
      </c>
      <c r="J1080" s="6" t="s">
        <v>25</v>
      </c>
      <c r="K1080" s="6" t="s">
        <v>68</v>
      </c>
      <c r="L1080" s="6" t="s">
        <v>218</v>
      </c>
    </row>
    <row r="1081" spans="1:12" x14ac:dyDescent="0.5">
      <c r="A1081" s="7" t="s">
        <v>1278</v>
      </c>
      <c r="B1081" s="7">
        <v>9752</v>
      </c>
      <c r="C1081" s="7">
        <v>3618</v>
      </c>
      <c r="D1081" s="7">
        <v>5</v>
      </c>
      <c r="E1081" s="7" t="s">
        <v>45</v>
      </c>
      <c r="F1081" s="7" t="s">
        <v>109</v>
      </c>
      <c r="G1081" s="7" t="s">
        <v>32</v>
      </c>
      <c r="H1081" s="9">
        <v>44865</v>
      </c>
      <c r="I1081" s="7" t="s">
        <v>1280</v>
      </c>
      <c r="J1081" s="7" t="s">
        <v>21</v>
      </c>
      <c r="K1081" s="7" t="s">
        <v>172</v>
      </c>
      <c r="L1081" s="7" t="s">
        <v>96</v>
      </c>
    </row>
    <row r="1082" spans="1:12" x14ac:dyDescent="0.5">
      <c r="A1082" s="7" t="s">
        <v>1281</v>
      </c>
      <c r="B1082" s="6">
        <v>5335</v>
      </c>
      <c r="C1082" s="6">
        <v>322</v>
      </c>
      <c r="D1082" s="6">
        <v>15</v>
      </c>
      <c r="E1082" s="6" t="s">
        <v>13</v>
      </c>
      <c r="F1082" s="6" t="s">
        <v>14</v>
      </c>
      <c r="G1082" s="6" t="s">
        <v>65</v>
      </c>
      <c r="H1082" s="8">
        <v>44696</v>
      </c>
      <c r="I1082" s="6" t="s">
        <v>1282</v>
      </c>
      <c r="J1082" s="6" t="s">
        <v>25</v>
      </c>
      <c r="K1082" s="6" t="s">
        <v>51</v>
      </c>
      <c r="L1082" s="6" t="s">
        <v>180</v>
      </c>
    </row>
    <row r="1083" spans="1:12" x14ac:dyDescent="0.5">
      <c r="A1083" s="7" t="s">
        <v>1283</v>
      </c>
      <c r="B1083" s="7">
        <v>1454</v>
      </c>
      <c r="C1083" s="7">
        <v>80</v>
      </c>
      <c r="D1083" s="7">
        <v>20</v>
      </c>
      <c r="E1083" s="7" t="s">
        <v>13</v>
      </c>
      <c r="F1083" s="7" t="s">
        <v>14</v>
      </c>
      <c r="G1083" s="7" t="s">
        <v>47</v>
      </c>
      <c r="H1083" s="9">
        <v>44764</v>
      </c>
      <c r="I1083" s="7" t="s">
        <v>1284</v>
      </c>
      <c r="J1083" s="7" t="s">
        <v>25</v>
      </c>
      <c r="K1083" s="7" t="s">
        <v>68</v>
      </c>
      <c r="L1083" s="7" t="s">
        <v>418</v>
      </c>
    </row>
    <row r="1084" spans="1:12" x14ac:dyDescent="0.5">
      <c r="A1084" s="7" t="s">
        <v>1285</v>
      </c>
      <c r="B1084" s="6">
        <v>6724</v>
      </c>
      <c r="C1084" s="6">
        <v>1539</v>
      </c>
      <c r="D1084" s="6">
        <v>19</v>
      </c>
      <c r="E1084" s="6" t="s">
        <v>45</v>
      </c>
      <c r="F1084" s="6" t="s">
        <v>109</v>
      </c>
      <c r="G1084" s="6" t="s">
        <v>65</v>
      </c>
      <c r="H1084" s="8">
        <v>44543</v>
      </c>
      <c r="I1084" s="6" t="s">
        <v>1286</v>
      </c>
      <c r="J1084" s="6" t="s">
        <v>42</v>
      </c>
      <c r="K1084" s="6" t="s">
        <v>92</v>
      </c>
      <c r="L1084" s="6" t="s">
        <v>90</v>
      </c>
    </row>
    <row r="1085" spans="1:12" x14ac:dyDescent="0.5">
      <c r="A1085" s="7" t="s">
        <v>1285</v>
      </c>
      <c r="B1085" s="7">
        <v>6724</v>
      </c>
      <c r="C1085" s="7">
        <v>1539</v>
      </c>
      <c r="D1085" s="7">
        <v>19</v>
      </c>
      <c r="E1085" s="7" t="s">
        <v>45</v>
      </c>
      <c r="F1085" s="7" t="s">
        <v>109</v>
      </c>
      <c r="G1085" s="7" t="s">
        <v>65</v>
      </c>
      <c r="H1085" s="9">
        <v>44350</v>
      </c>
      <c r="I1085" s="7" t="s">
        <v>1287</v>
      </c>
      <c r="J1085" s="7" t="s">
        <v>71</v>
      </c>
      <c r="K1085" s="7" t="s">
        <v>72</v>
      </c>
      <c r="L1085" s="7" t="s">
        <v>125</v>
      </c>
    </row>
    <row r="1086" spans="1:12" x14ac:dyDescent="0.5">
      <c r="A1086" s="7" t="s">
        <v>1288</v>
      </c>
      <c r="B1086" s="6">
        <v>9874</v>
      </c>
      <c r="C1086" s="6">
        <v>3895</v>
      </c>
      <c r="D1086" s="6">
        <v>4</v>
      </c>
      <c r="E1086" s="6" t="s">
        <v>30</v>
      </c>
      <c r="F1086" s="6" t="s">
        <v>78</v>
      </c>
      <c r="G1086" s="6" t="s">
        <v>40</v>
      </c>
      <c r="H1086" s="8">
        <v>45712</v>
      </c>
      <c r="I1086" s="6" t="s">
        <v>1289</v>
      </c>
      <c r="J1086" s="6" t="s">
        <v>98</v>
      </c>
      <c r="K1086" s="6" t="s">
        <v>117</v>
      </c>
      <c r="L1086" s="6" t="s">
        <v>73</v>
      </c>
    </row>
    <row r="1087" spans="1:12" x14ac:dyDescent="0.5">
      <c r="A1087" s="7" t="s">
        <v>1290</v>
      </c>
      <c r="B1087" s="7">
        <v>4918</v>
      </c>
      <c r="C1087" s="7">
        <v>1485</v>
      </c>
      <c r="D1087" s="7">
        <v>7</v>
      </c>
      <c r="E1087" s="7" t="s">
        <v>13</v>
      </c>
      <c r="F1087" s="7" t="s">
        <v>82</v>
      </c>
      <c r="G1087" s="7" t="s">
        <v>15</v>
      </c>
      <c r="H1087" s="9">
        <v>44959</v>
      </c>
      <c r="I1087" s="7" t="s">
        <v>1291</v>
      </c>
      <c r="J1087" s="7" t="s">
        <v>17</v>
      </c>
      <c r="K1087" s="7" t="s">
        <v>150</v>
      </c>
      <c r="L1087" s="7" t="s">
        <v>93</v>
      </c>
    </row>
    <row r="1088" spans="1:12" x14ac:dyDescent="0.5">
      <c r="A1088" s="7" t="s">
        <v>1292</v>
      </c>
      <c r="B1088" s="6">
        <v>3189</v>
      </c>
      <c r="C1088" s="6">
        <v>1180</v>
      </c>
      <c r="D1088" s="6">
        <v>19</v>
      </c>
      <c r="E1088" s="6" t="s">
        <v>30</v>
      </c>
      <c r="F1088" s="6" t="s">
        <v>64</v>
      </c>
      <c r="G1088" s="6" t="s">
        <v>47</v>
      </c>
      <c r="H1088" s="8">
        <v>44561</v>
      </c>
      <c r="I1088" s="6" t="s">
        <v>1293</v>
      </c>
      <c r="J1088" s="6" t="s">
        <v>25</v>
      </c>
      <c r="K1088" s="6" t="s">
        <v>51</v>
      </c>
      <c r="L1088" s="6" t="s">
        <v>90</v>
      </c>
    </row>
    <row r="1089" spans="1:12" x14ac:dyDescent="0.5">
      <c r="A1089" s="7" t="s">
        <v>1294</v>
      </c>
      <c r="B1089" s="7">
        <v>2684</v>
      </c>
      <c r="C1089" s="7">
        <v>713</v>
      </c>
      <c r="D1089" s="7">
        <v>2</v>
      </c>
      <c r="E1089" s="7" t="s">
        <v>13</v>
      </c>
      <c r="F1089" s="7" t="s">
        <v>14</v>
      </c>
      <c r="G1089" s="7" t="s">
        <v>15</v>
      </c>
      <c r="H1089" s="9">
        <v>45458</v>
      </c>
      <c r="I1089" s="7" t="s">
        <v>1295</v>
      </c>
      <c r="J1089" s="7" t="s">
        <v>25</v>
      </c>
      <c r="K1089" s="7" t="s">
        <v>51</v>
      </c>
      <c r="L1089" s="7" t="s">
        <v>262</v>
      </c>
    </row>
    <row r="1090" spans="1:12" x14ac:dyDescent="0.5">
      <c r="A1090" s="7" t="s">
        <v>1294</v>
      </c>
      <c r="B1090" s="6">
        <v>2684</v>
      </c>
      <c r="C1090" s="6">
        <v>713</v>
      </c>
      <c r="D1090" s="6">
        <v>2</v>
      </c>
      <c r="E1090" s="6" t="s">
        <v>13</v>
      </c>
      <c r="F1090" s="6" t="s">
        <v>14</v>
      </c>
      <c r="G1090" s="6" t="s">
        <v>15</v>
      </c>
      <c r="H1090" s="8">
        <v>44717</v>
      </c>
      <c r="I1090" s="6" t="s">
        <v>1296</v>
      </c>
      <c r="J1090" s="6" t="s">
        <v>25</v>
      </c>
      <c r="K1090" s="6" t="s">
        <v>26</v>
      </c>
      <c r="L1090" s="6" t="s">
        <v>165</v>
      </c>
    </row>
    <row r="1091" spans="1:12" x14ac:dyDescent="0.5">
      <c r="A1091" s="7" t="s">
        <v>1294</v>
      </c>
      <c r="B1091" s="7">
        <v>2684</v>
      </c>
      <c r="C1091" s="7">
        <v>713</v>
      </c>
      <c r="D1091" s="7">
        <v>2</v>
      </c>
      <c r="E1091" s="7" t="s">
        <v>13</v>
      </c>
      <c r="F1091" s="7" t="s">
        <v>14</v>
      </c>
      <c r="G1091" s="7" t="s">
        <v>15</v>
      </c>
      <c r="H1091" s="9">
        <v>43962</v>
      </c>
      <c r="I1091" s="7" t="s">
        <v>1297</v>
      </c>
      <c r="J1091" s="7" t="s">
        <v>71</v>
      </c>
      <c r="K1091" s="7" t="s">
        <v>72</v>
      </c>
      <c r="L1091" s="7" t="s">
        <v>59</v>
      </c>
    </row>
    <row r="1092" spans="1:12" x14ac:dyDescent="0.5">
      <c r="A1092" s="7" t="s">
        <v>1298</v>
      </c>
      <c r="B1092" s="6">
        <v>7626</v>
      </c>
      <c r="C1092" s="6">
        <v>229</v>
      </c>
      <c r="D1092" s="6">
        <v>5</v>
      </c>
      <c r="E1092" s="6" t="s">
        <v>30</v>
      </c>
      <c r="F1092" s="6" t="s">
        <v>31</v>
      </c>
      <c r="G1092" s="6" t="s">
        <v>40</v>
      </c>
      <c r="H1092" s="8">
        <v>45333</v>
      </c>
      <c r="I1092" s="6" t="s">
        <v>1299</v>
      </c>
      <c r="J1092" s="6" t="s">
        <v>21</v>
      </c>
      <c r="K1092" s="6" t="s">
        <v>63</v>
      </c>
      <c r="L1092" s="6" t="s">
        <v>218</v>
      </c>
    </row>
    <row r="1093" spans="1:12" x14ac:dyDescent="0.5">
      <c r="A1093" s="7" t="s">
        <v>1298</v>
      </c>
      <c r="B1093" s="7">
        <v>7626</v>
      </c>
      <c r="C1093" s="7">
        <v>229</v>
      </c>
      <c r="D1093" s="7">
        <v>5</v>
      </c>
      <c r="E1093" s="7" t="s">
        <v>30</v>
      </c>
      <c r="F1093" s="7" t="s">
        <v>31</v>
      </c>
      <c r="G1093" s="7" t="s">
        <v>40</v>
      </c>
      <c r="H1093" s="9">
        <v>44160</v>
      </c>
      <c r="I1093" s="7" t="s">
        <v>1300</v>
      </c>
      <c r="J1093" s="7" t="s">
        <v>98</v>
      </c>
      <c r="K1093" s="7" t="s">
        <v>99</v>
      </c>
      <c r="L1093" s="7" t="s">
        <v>80</v>
      </c>
    </row>
    <row r="1094" spans="1:12" x14ac:dyDescent="0.5">
      <c r="A1094" s="7" t="s">
        <v>1301</v>
      </c>
      <c r="B1094" s="6">
        <v>6669</v>
      </c>
      <c r="C1094" s="6">
        <v>3063</v>
      </c>
      <c r="D1094" s="6">
        <v>19</v>
      </c>
      <c r="E1094" s="6" t="s">
        <v>13</v>
      </c>
      <c r="F1094" s="6" t="s">
        <v>28</v>
      </c>
      <c r="G1094" s="6" t="s">
        <v>15</v>
      </c>
      <c r="H1094" s="8">
        <v>45150</v>
      </c>
      <c r="I1094" s="6" t="s">
        <v>1302</v>
      </c>
      <c r="J1094" s="6" t="s">
        <v>98</v>
      </c>
      <c r="K1094" s="6" t="s">
        <v>107</v>
      </c>
      <c r="L1094" s="6" t="s">
        <v>121</v>
      </c>
    </row>
    <row r="1095" spans="1:12" x14ac:dyDescent="0.5">
      <c r="A1095" s="7" t="s">
        <v>1303</v>
      </c>
      <c r="B1095" s="7">
        <v>6123</v>
      </c>
      <c r="C1095" s="7">
        <v>1686</v>
      </c>
      <c r="D1095" s="7">
        <v>3</v>
      </c>
      <c r="E1095" s="7" t="s">
        <v>30</v>
      </c>
      <c r="F1095" s="7" t="s">
        <v>57</v>
      </c>
      <c r="G1095" s="7" t="s">
        <v>47</v>
      </c>
      <c r="H1095" s="9">
        <v>44687</v>
      </c>
      <c r="I1095" s="7" t="s">
        <v>1304</v>
      </c>
      <c r="J1095" s="7" t="s">
        <v>98</v>
      </c>
      <c r="K1095" s="7" t="s">
        <v>107</v>
      </c>
      <c r="L1095" s="7" t="s">
        <v>180</v>
      </c>
    </row>
    <row r="1096" spans="1:12" x14ac:dyDescent="0.5">
      <c r="A1096" s="7" t="s">
        <v>1305</v>
      </c>
      <c r="B1096" s="6">
        <v>3265</v>
      </c>
      <c r="C1096" s="6">
        <v>1390</v>
      </c>
      <c r="D1096" s="6">
        <v>16</v>
      </c>
      <c r="E1096" s="6" t="s">
        <v>30</v>
      </c>
      <c r="F1096" s="6" t="s">
        <v>64</v>
      </c>
      <c r="G1096" s="6" t="s">
        <v>47</v>
      </c>
      <c r="H1096" s="8">
        <v>45308</v>
      </c>
      <c r="I1096" s="6" t="s">
        <v>1306</v>
      </c>
      <c r="J1096" s="6" t="s">
        <v>42</v>
      </c>
      <c r="K1096" s="6" t="s">
        <v>43</v>
      </c>
      <c r="L1096" s="6" t="s">
        <v>76</v>
      </c>
    </row>
    <row r="1097" spans="1:12" x14ac:dyDescent="0.5">
      <c r="A1097" s="7" t="s">
        <v>1307</v>
      </c>
      <c r="B1097" s="7">
        <v>8104</v>
      </c>
      <c r="C1097" s="7">
        <v>1039</v>
      </c>
      <c r="D1097" s="7">
        <v>6</v>
      </c>
      <c r="E1097" s="7" t="s">
        <v>30</v>
      </c>
      <c r="F1097" s="7" t="s">
        <v>57</v>
      </c>
      <c r="G1097" s="7" t="s">
        <v>65</v>
      </c>
      <c r="H1097" s="9">
        <v>44524</v>
      </c>
      <c r="I1097" s="7" t="s">
        <v>1308</v>
      </c>
      <c r="J1097" s="7" t="s">
        <v>17</v>
      </c>
      <c r="K1097" s="7" t="s">
        <v>34</v>
      </c>
      <c r="L1097" s="7" t="s">
        <v>175</v>
      </c>
    </row>
    <row r="1098" spans="1:12" x14ac:dyDescent="0.5">
      <c r="A1098" s="7" t="s">
        <v>1307</v>
      </c>
      <c r="B1098" s="6">
        <v>8104</v>
      </c>
      <c r="C1098" s="6">
        <v>1039</v>
      </c>
      <c r="D1098" s="6">
        <v>6</v>
      </c>
      <c r="E1098" s="6" t="s">
        <v>30</v>
      </c>
      <c r="F1098" s="6" t="s">
        <v>57</v>
      </c>
      <c r="G1098" s="6" t="s">
        <v>65</v>
      </c>
      <c r="H1098" s="8">
        <v>44475</v>
      </c>
      <c r="I1098" s="6" t="s">
        <v>1309</v>
      </c>
      <c r="J1098" s="6" t="s">
        <v>17</v>
      </c>
      <c r="K1098" s="6" t="s">
        <v>18</v>
      </c>
      <c r="L1098" s="6" t="s">
        <v>37</v>
      </c>
    </row>
    <row r="1099" spans="1:12" x14ac:dyDescent="0.5">
      <c r="A1099" s="7" t="s">
        <v>1307</v>
      </c>
      <c r="B1099" s="7">
        <v>8104</v>
      </c>
      <c r="C1099" s="7">
        <v>1039</v>
      </c>
      <c r="D1099" s="7">
        <v>6</v>
      </c>
      <c r="E1099" s="7" t="s">
        <v>30</v>
      </c>
      <c r="F1099" s="7" t="s">
        <v>57</v>
      </c>
      <c r="G1099" s="7" t="s">
        <v>65</v>
      </c>
      <c r="H1099" s="9">
        <v>45684</v>
      </c>
      <c r="I1099" s="7" t="s">
        <v>1310</v>
      </c>
      <c r="J1099" s="7" t="s">
        <v>42</v>
      </c>
      <c r="K1099" s="7" t="s">
        <v>92</v>
      </c>
      <c r="L1099" s="7" t="s">
        <v>308</v>
      </c>
    </row>
    <row r="1100" spans="1:12" x14ac:dyDescent="0.5">
      <c r="A1100" s="7" t="s">
        <v>1311</v>
      </c>
      <c r="B1100" s="6">
        <v>847</v>
      </c>
      <c r="C1100" s="6">
        <v>355</v>
      </c>
      <c r="D1100" s="6">
        <v>17</v>
      </c>
      <c r="E1100" s="6" t="s">
        <v>45</v>
      </c>
      <c r="F1100" s="6" t="s">
        <v>46</v>
      </c>
      <c r="G1100" s="6" t="s">
        <v>65</v>
      </c>
      <c r="H1100" s="8">
        <v>44704</v>
      </c>
      <c r="I1100" s="6" t="s">
        <v>1312</v>
      </c>
      <c r="J1100" s="6" t="s">
        <v>25</v>
      </c>
      <c r="K1100" s="6" t="s">
        <v>26</v>
      </c>
      <c r="L1100" s="6" t="s">
        <v>180</v>
      </c>
    </row>
    <row r="1101" spans="1:12" x14ac:dyDescent="0.5">
      <c r="A1101" s="7" t="s">
        <v>1311</v>
      </c>
      <c r="B1101" s="7">
        <v>847</v>
      </c>
      <c r="C1101" s="7">
        <v>355</v>
      </c>
      <c r="D1101" s="7">
        <v>17</v>
      </c>
      <c r="E1101" s="7" t="s">
        <v>45</v>
      </c>
      <c r="F1101" s="7" t="s">
        <v>46</v>
      </c>
      <c r="G1101" s="7" t="s">
        <v>65</v>
      </c>
      <c r="H1101" s="9">
        <v>45258</v>
      </c>
      <c r="I1101" s="7" t="s">
        <v>1313</v>
      </c>
      <c r="J1101" s="7" t="s">
        <v>71</v>
      </c>
      <c r="K1101" s="7" t="s">
        <v>86</v>
      </c>
      <c r="L1101" s="7" t="s">
        <v>52</v>
      </c>
    </row>
    <row r="1102" spans="1:12" x14ac:dyDescent="0.5">
      <c r="A1102" s="7" t="s">
        <v>1311</v>
      </c>
      <c r="B1102" s="6">
        <v>847</v>
      </c>
      <c r="C1102" s="6">
        <v>355</v>
      </c>
      <c r="D1102" s="6">
        <v>17</v>
      </c>
      <c r="E1102" s="6" t="s">
        <v>45</v>
      </c>
      <c r="F1102" s="6" t="s">
        <v>46</v>
      </c>
      <c r="G1102" s="6" t="s">
        <v>65</v>
      </c>
      <c r="H1102" s="8">
        <v>44944</v>
      </c>
      <c r="I1102" s="6" t="s">
        <v>1314</v>
      </c>
      <c r="J1102" s="6" t="s">
        <v>42</v>
      </c>
      <c r="K1102" s="6" t="s">
        <v>92</v>
      </c>
      <c r="L1102" s="6" t="s">
        <v>333</v>
      </c>
    </row>
    <row r="1103" spans="1:12" x14ac:dyDescent="0.5">
      <c r="A1103" s="7" t="s">
        <v>1315</v>
      </c>
      <c r="B1103" s="7">
        <v>3129</v>
      </c>
      <c r="C1103" s="7">
        <v>55</v>
      </c>
      <c r="D1103" s="7">
        <v>9</v>
      </c>
      <c r="E1103" s="7" t="s">
        <v>45</v>
      </c>
      <c r="F1103" s="7" t="s">
        <v>109</v>
      </c>
      <c r="G1103" s="7" t="s">
        <v>32</v>
      </c>
      <c r="H1103" s="9">
        <v>44445</v>
      </c>
      <c r="I1103" s="7" t="s">
        <v>1316</v>
      </c>
      <c r="J1103" s="7" t="s">
        <v>21</v>
      </c>
      <c r="K1103" s="7" t="s">
        <v>172</v>
      </c>
      <c r="L1103" s="7" t="s">
        <v>224</v>
      </c>
    </row>
    <row r="1104" spans="1:12" x14ac:dyDescent="0.5">
      <c r="A1104" s="7" t="s">
        <v>1315</v>
      </c>
      <c r="B1104" s="6">
        <v>7821</v>
      </c>
      <c r="C1104" s="6">
        <v>3821</v>
      </c>
      <c r="D1104" s="6">
        <v>13</v>
      </c>
      <c r="E1104" s="6" t="s">
        <v>13</v>
      </c>
      <c r="F1104" s="6" t="s">
        <v>39</v>
      </c>
      <c r="G1104" s="6" t="s">
        <v>40</v>
      </c>
      <c r="H1104" s="8">
        <v>44445</v>
      </c>
      <c r="I1104" s="6" t="s">
        <v>1316</v>
      </c>
      <c r="J1104" s="6" t="s">
        <v>21</v>
      </c>
      <c r="K1104" s="6" t="s">
        <v>172</v>
      </c>
      <c r="L1104" s="6" t="s">
        <v>224</v>
      </c>
    </row>
    <row r="1105" spans="1:12" x14ac:dyDescent="0.5">
      <c r="A1105" s="7" t="s">
        <v>1317</v>
      </c>
      <c r="B1105" s="7">
        <v>9498</v>
      </c>
      <c r="C1105" s="7">
        <v>256</v>
      </c>
      <c r="D1105" s="7">
        <v>12</v>
      </c>
      <c r="E1105" s="7" t="s">
        <v>13</v>
      </c>
      <c r="F1105" s="7" t="s">
        <v>82</v>
      </c>
      <c r="G1105" s="7" t="s">
        <v>65</v>
      </c>
      <c r="H1105" s="9">
        <v>44249</v>
      </c>
      <c r="I1105" s="7" t="s">
        <v>1318</v>
      </c>
      <c r="J1105" s="7" t="s">
        <v>21</v>
      </c>
      <c r="K1105" s="7" t="s">
        <v>172</v>
      </c>
      <c r="L1105" s="7" t="s">
        <v>292</v>
      </c>
    </row>
    <row r="1106" spans="1:12" x14ac:dyDescent="0.5">
      <c r="A1106" s="7" t="s">
        <v>1317</v>
      </c>
      <c r="B1106" s="6">
        <v>9498</v>
      </c>
      <c r="C1106" s="6">
        <v>256</v>
      </c>
      <c r="D1106" s="6">
        <v>12</v>
      </c>
      <c r="E1106" s="6" t="s">
        <v>13</v>
      </c>
      <c r="F1106" s="6" t="s">
        <v>82</v>
      </c>
      <c r="G1106" s="6" t="s">
        <v>65</v>
      </c>
      <c r="H1106" s="8">
        <v>44475</v>
      </c>
      <c r="I1106" s="6" t="s">
        <v>1319</v>
      </c>
      <c r="J1106" s="6" t="s">
        <v>25</v>
      </c>
      <c r="K1106" s="6" t="s">
        <v>51</v>
      </c>
      <c r="L1106" s="6" t="s">
        <v>37</v>
      </c>
    </row>
    <row r="1107" spans="1:12" x14ac:dyDescent="0.5">
      <c r="A1107" s="7" t="s">
        <v>1320</v>
      </c>
      <c r="B1107" s="7">
        <v>5461</v>
      </c>
      <c r="C1107" s="7">
        <v>1214</v>
      </c>
      <c r="D1107" s="7">
        <v>7</v>
      </c>
      <c r="E1107" s="7" t="s">
        <v>45</v>
      </c>
      <c r="F1107" s="7" t="s">
        <v>60</v>
      </c>
      <c r="G1107" s="7" t="s">
        <v>47</v>
      </c>
      <c r="H1107" s="9">
        <v>43989</v>
      </c>
      <c r="I1107" s="7" t="s">
        <v>1321</v>
      </c>
      <c r="J1107" s="7" t="s">
        <v>25</v>
      </c>
      <c r="K1107" s="7" t="s">
        <v>68</v>
      </c>
      <c r="L1107" s="7" t="s">
        <v>313</v>
      </c>
    </row>
    <row r="1108" spans="1:12" x14ac:dyDescent="0.5">
      <c r="A1108" s="7" t="s">
        <v>1322</v>
      </c>
      <c r="B1108" s="6">
        <v>3084</v>
      </c>
      <c r="C1108" s="6">
        <v>611</v>
      </c>
      <c r="D1108" s="6">
        <v>19</v>
      </c>
      <c r="E1108" s="6" t="s">
        <v>45</v>
      </c>
      <c r="F1108" s="6" t="s">
        <v>109</v>
      </c>
      <c r="G1108" s="6" t="s">
        <v>15</v>
      </c>
      <c r="H1108" s="8">
        <v>45433</v>
      </c>
      <c r="I1108" s="6" t="s">
        <v>1323</v>
      </c>
      <c r="J1108" s="6" t="s">
        <v>71</v>
      </c>
      <c r="K1108" s="6" t="s">
        <v>72</v>
      </c>
      <c r="L1108" s="6" t="s">
        <v>35</v>
      </c>
    </row>
    <row r="1109" spans="1:12" x14ac:dyDescent="0.5">
      <c r="A1109" s="7" t="s">
        <v>1324</v>
      </c>
      <c r="B1109" s="7">
        <v>6087</v>
      </c>
      <c r="C1109" s="7">
        <v>3043</v>
      </c>
      <c r="D1109" s="7">
        <v>1</v>
      </c>
      <c r="E1109" s="7" t="s">
        <v>45</v>
      </c>
      <c r="F1109" s="7" t="s">
        <v>60</v>
      </c>
      <c r="G1109" s="7" t="s">
        <v>65</v>
      </c>
      <c r="H1109" s="9">
        <v>44048</v>
      </c>
      <c r="I1109" s="7" t="s">
        <v>1325</v>
      </c>
      <c r="J1109" s="7" t="s">
        <v>25</v>
      </c>
      <c r="K1109" s="7" t="s">
        <v>26</v>
      </c>
      <c r="L1109" s="7" t="s">
        <v>185</v>
      </c>
    </row>
    <row r="1110" spans="1:12" x14ac:dyDescent="0.5">
      <c r="A1110" s="7" t="s">
        <v>1326</v>
      </c>
      <c r="B1110" s="6">
        <v>611</v>
      </c>
      <c r="C1110" s="6">
        <v>300</v>
      </c>
      <c r="D1110" s="6">
        <v>3</v>
      </c>
      <c r="E1110" s="6" t="s">
        <v>45</v>
      </c>
      <c r="F1110" s="6" t="s">
        <v>109</v>
      </c>
      <c r="G1110" s="6" t="s">
        <v>47</v>
      </c>
      <c r="H1110" s="8">
        <v>44119</v>
      </c>
      <c r="I1110" s="6" t="s">
        <v>1327</v>
      </c>
      <c r="J1110" s="6" t="s">
        <v>21</v>
      </c>
      <c r="K1110" s="6" t="s">
        <v>172</v>
      </c>
      <c r="L1110" s="6" t="s">
        <v>119</v>
      </c>
    </row>
    <row r="1111" spans="1:12" x14ac:dyDescent="0.5">
      <c r="A1111" s="7" t="s">
        <v>1328</v>
      </c>
      <c r="B1111" s="7">
        <v>9909</v>
      </c>
      <c r="C1111" s="7">
        <v>2999</v>
      </c>
      <c r="D1111" s="7">
        <v>18</v>
      </c>
      <c r="E1111" s="7" t="s">
        <v>30</v>
      </c>
      <c r="F1111" s="7" t="s">
        <v>57</v>
      </c>
      <c r="G1111" s="7" t="s">
        <v>65</v>
      </c>
      <c r="H1111" s="9">
        <v>44331</v>
      </c>
      <c r="I1111" s="7" t="s">
        <v>1329</v>
      </c>
      <c r="J1111" s="7" t="s">
        <v>98</v>
      </c>
      <c r="K1111" s="7" t="s">
        <v>117</v>
      </c>
      <c r="L1111" s="7" t="s">
        <v>108</v>
      </c>
    </row>
    <row r="1112" spans="1:12" x14ac:dyDescent="0.5">
      <c r="A1112" s="7" t="s">
        <v>1328</v>
      </c>
      <c r="B1112" s="6">
        <v>9909</v>
      </c>
      <c r="C1112" s="6">
        <v>2999</v>
      </c>
      <c r="D1112" s="6">
        <v>18</v>
      </c>
      <c r="E1112" s="6" t="s">
        <v>30</v>
      </c>
      <c r="F1112" s="6" t="s">
        <v>57</v>
      </c>
      <c r="G1112" s="6" t="s">
        <v>65</v>
      </c>
      <c r="H1112" s="8">
        <v>44574</v>
      </c>
      <c r="I1112" s="6" t="s">
        <v>1330</v>
      </c>
      <c r="J1112" s="6" t="s">
        <v>71</v>
      </c>
      <c r="K1112" s="6" t="s">
        <v>86</v>
      </c>
      <c r="L1112" s="6" t="s">
        <v>87</v>
      </c>
    </row>
    <row r="1113" spans="1:12" x14ac:dyDescent="0.5">
      <c r="A1113" s="7" t="s">
        <v>1331</v>
      </c>
      <c r="B1113" s="7">
        <v>6485</v>
      </c>
      <c r="C1113" s="7">
        <v>3178</v>
      </c>
      <c r="D1113" s="7">
        <v>18</v>
      </c>
      <c r="E1113" s="7" t="s">
        <v>45</v>
      </c>
      <c r="F1113" s="7" t="s">
        <v>60</v>
      </c>
      <c r="G1113" s="7" t="s">
        <v>15</v>
      </c>
      <c r="H1113" s="9">
        <v>45125</v>
      </c>
      <c r="I1113" s="7" t="s">
        <v>1332</v>
      </c>
      <c r="J1113" s="7" t="s">
        <v>98</v>
      </c>
      <c r="K1113" s="7" t="s">
        <v>99</v>
      </c>
      <c r="L1113" s="7" t="s">
        <v>105</v>
      </c>
    </row>
    <row r="1114" spans="1:12" x14ac:dyDescent="0.5">
      <c r="A1114" s="7" t="s">
        <v>1333</v>
      </c>
      <c r="B1114" s="6">
        <v>7259</v>
      </c>
      <c r="C1114" s="6">
        <v>1969</v>
      </c>
      <c r="D1114" s="6">
        <v>10</v>
      </c>
      <c r="E1114" s="6" t="s">
        <v>13</v>
      </c>
      <c r="F1114" s="6" t="s">
        <v>39</v>
      </c>
      <c r="G1114" s="6" t="s">
        <v>47</v>
      </c>
      <c r="H1114" s="8">
        <v>44903</v>
      </c>
      <c r="I1114" s="6" t="s">
        <v>1334</v>
      </c>
      <c r="J1114" s="6" t="s">
        <v>21</v>
      </c>
      <c r="K1114" s="6" t="s">
        <v>63</v>
      </c>
      <c r="L1114" s="6" t="s">
        <v>152</v>
      </c>
    </row>
    <row r="1115" spans="1:12" x14ac:dyDescent="0.5">
      <c r="A1115" s="7" t="s">
        <v>1335</v>
      </c>
      <c r="B1115" s="7">
        <v>3333</v>
      </c>
      <c r="C1115" s="7">
        <v>700</v>
      </c>
      <c r="D1115" s="7">
        <v>18</v>
      </c>
      <c r="E1115" s="7" t="s">
        <v>13</v>
      </c>
      <c r="F1115" s="7" t="s">
        <v>28</v>
      </c>
      <c r="G1115" s="7" t="s">
        <v>65</v>
      </c>
      <c r="H1115" s="9">
        <v>45033</v>
      </c>
      <c r="I1115" s="7" t="s">
        <v>1336</v>
      </c>
      <c r="J1115" s="7" t="s">
        <v>17</v>
      </c>
      <c r="K1115" s="7" t="s">
        <v>18</v>
      </c>
      <c r="L1115" s="7" t="s">
        <v>145</v>
      </c>
    </row>
    <row r="1116" spans="1:12" x14ac:dyDescent="0.5">
      <c r="A1116" s="7" t="s">
        <v>1337</v>
      </c>
      <c r="B1116" s="6">
        <v>7786</v>
      </c>
      <c r="C1116" s="6">
        <v>1202</v>
      </c>
      <c r="D1116" s="6">
        <v>4</v>
      </c>
      <c r="E1116" s="6" t="s">
        <v>45</v>
      </c>
      <c r="F1116" s="6" t="s">
        <v>60</v>
      </c>
      <c r="G1116" s="6" t="s">
        <v>40</v>
      </c>
      <c r="H1116" s="8">
        <v>44005</v>
      </c>
      <c r="I1116" s="6" t="s">
        <v>1338</v>
      </c>
      <c r="J1116" s="6" t="s">
        <v>21</v>
      </c>
      <c r="K1116" s="6" t="s">
        <v>172</v>
      </c>
      <c r="L1116" s="6" t="s">
        <v>313</v>
      </c>
    </row>
    <row r="1117" spans="1:12" x14ac:dyDescent="0.5">
      <c r="A1117" s="7" t="s">
        <v>1339</v>
      </c>
      <c r="B1117" s="7">
        <v>7644</v>
      </c>
      <c r="C1117" s="7">
        <v>2428</v>
      </c>
      <c r="D1117" s="7">
        <v>6</v>
      </c>
      <c r="E1117" s="7" t="s">
        <v>13</v>
      </c>
      <c r="F1117" s="7" t="s">
        <v>82</v>
      </c>
      <c r="G1117" s="7" t="s">
        <v>32</v>
      </c>
      <c r="H1117" s="9">
        <v>44581</v>
      </c>
      <c r="I1117" s="7" t="s">
        <v>1340</v>
      </c>
      <c r="J1117" s="7" t="s">
        <v>21</v>
      </c>
      <c r="K1117" s="7" t="s">
        <v>63</v>
      </c>
      <c r="L1117" s="7" t="s">
        <v>87</v>
      </c>
    </row>
    <row r="1118" spans="1:12" x14ac:dyDescent="0.5">
      <c r="A1118" s="7" t="s">
        <v>1341</v>
      </c>
      <c r="B1118" s="6">
        <v>1476</v>
      </c>
      <c r="C1118" s="6">
        <v>247</v>
      </c>
      <c r="D1118" s="6">
        <v>5</v>
      </c>
      <c r="E1118" s="6" t="s">
        <v>45</v>
      </c>
      <c r="F1118" s="6" t="s">
        <v>109</v>
      </c>
      <c r="G1118" s="6" t="s">
        <v>65</v>
      </c>
      <c r="H1118" s="8">
        <v>45248</v>
      </c>
      <c r="I1118" s="6" t="s">
        <v>1342</v>
      </c>
      <c r="J1118" s="6" t="s">
        <v>42</v>
      </c>
      <c r="K1118" s="6" t="s">
        <v>43</v>
      </c>
      <c r="L1118" s="6" t="s">
        <v>52</v>
      </c>
    </row>
    <row r="1119" spans="1:12" x14ac:dyDescent="0.5">
      <c r="A1119" s="7" t="s">
        <v>1341</v>
      </c>
      <c r="B1119" s="7">
        <v>1476</v>
      </c>
      <c r="C1119" s="7">
        <v>247</v>
      </c>
      <c r="D1119" s="7">
        <v>5</v>
      </c>
      <c r="E1119" s="7" t="s">
        <v>45</v>
      </c>
      <c r="F1119" s="7" t="s">
        <v>109</v>
      </c>
      <c r="G1119" s="7" t="s">
        <v>65</v>
      </c>
      <c r="H1119" s="9">
        <v>44580</v>
      </c>
      <c r="I1119" s="7" t="s">
        <v>1343</v>
      </c>
      <c r="J1119" s="7" t="s">
        <v>42</v>
      </c>
      <c r="K1119" s="7" t="s">
        <v>75</v>
      </c>
      <c r="L1119" s="7" t="s">
        <v>87</v>
      </c>
    </row>
    <row r="1120" spans="1:12" x14ac:dyDescent="0.5">
      <c r="A1120" s="7" t="s">
        <v>1344</v>
      </c>
      <c r="B1120" s="6">
        <v>3445</v>
      </c>
      <c r="C1120" s="6">
        <v>1405</v>
      </c>
      <c r="D1120" s="6">
        <v>16</v>
      </c>
      <c r="E1120" s="6" t="s">
        <v>45</v>
      </c>
      <c r="F1120" s="6" t="s">
        <v>60</v>
      </c>
      <c r="G1120" s="6" t="s">
        <v>40</v>
      </c>
      <c r="H1120" s="8">
        <v>44095</v>
      </c>
      <c r="I1120" s="6" t="s">
        <v>1345</v>
      </c>
      <c r="J1120" s="6" t="s">
        <v>42</v>
      </c>
      <c r="K1120" s="6" t="s">
        <v>92</v>
      </c>
      <c r="L1120" s="6" t="s">
        <v>389</v>
      </c>
    </row>
    <row r="1121" spans="1:12" x14ac:dyDescent="0.5">
      <c r="A1121" s="7" t="s">
        <v>1344</v>
      </c>
      <c r="B1121" s="7">
        <v>9837</v>
      </c>
      <c r="C1121" s="7">
        <v>384</v>
      </c>
      <c r="D1121" s="7">
        <v>1</v>
      </c>
      <c r="E1121" s="7" t="s">
        <v>13</v>
      </c>
      <c r="F1121" s="7" t="s">
        <v>39</v>
      </c>
      <c r="G1121" s="7" t="s">
        <v>15</v>
      </c>
      <c r="H1121" s="9">
        <v>44095</v>
      </c>
      <c r="I1121" s="7" t="s">
        <v>1345</v>
      </c>
      <c r="J1121" s="7" t="s">
        <v>42</v>
      </c>
      <c r="K1121" s="7" t="s">
        <v>92</v>
      </c>
      <c r="L1121" s="7" t="s">
        <v>389</v>
      </c>
    </row>
    <row r="1122" spans="1:12" x14ac:dyDescent="0.5">
      <c r="A1122" s="7" t="s">
        <v>1346</v>
      </c>
      <c r="B1122" s="6">
        <v>1314</v>
      </c>
      <c r="C1122" s="6">
        <v>457</v>
      </c>
      <c r="D1122" s="6">
        <v>8</v>
      </c>
      <c r="E1122" s="6" t="s">
        <v>45</v>
      </c>
      <c r="F1122" s="6" t="s">
        <v>60</v>
      </c>
      <c r="G1122" s="6" t="s">
        <v>40</v>
      </c>
      <c r="H1122" s="8">
        <v>44358</v>
      </c>
      <c r="I1122" s="6" t="s">
        <v>1347</v>
      </c>
      <c r="J1122" s="6" t="s">
        <v>42</v>
      </c>
      <c r="K1122" s="6" t="s">
        <v>75</v>
      </c>
      <c r="L1122" s="6" t="s">
        <v>125</v>
      </c>
    </row>
    <row r="1123" spans="1:12" x14ac:dyDescent="0.5">
      <c r="A1123" s="7" t="s">
        <v>1348</v>
      </c>
      <c r="B1123" s="7">
        <v>5951</v>
      </c>
      <c r="C1123" s="7">
        <v>936</v>
      </c>
      <c r="D1123" s="7">
        <v>6</v>
      </c>
      <c r="E1123" s="7" t="s">
        <v>13</v>
      </c>
      <c r="F1123" s="7" t="s">
        <v>39</v>
      </c>
      <c r="G1123" s="7" t="s">
        <v>32</v>
      </c>
      <c r="H1123" s="9">
        <v>45511</v>
      </c>
      <c r="I1123" s="7" t="s">
        <v>1349</v>
      </c>
      <c r="J1123" s="7" t="s">
        <v>71</v>
      </c>
      <c r="K1123" s="7" t="s">
        <v>72</v>
      </c>
      <c r="L1123" s="7" t="s">
        <v>114</v>
      </c>
    </row>
    <row r="1124" spans="1:12" x14ac:dyDescent="0.5">
      <c r="A1124" s="7" t="s">
        <v>1348</v>
      </c>
      <c r="B1124" s="6">
        <v>5951</v>
      </c>
      <c r="C1124" s="6">
        <v>936</v>
      </c>
      <c r="D1124" s="6">
        <v>6</v>
      </c>
      <c r="E1124" s="6" t="s">
        <v>13</v>
      </c>
      <c r="F1124" s="6" t="s">
        <v>39</v>
      </c>
      <c r="G1124" s="6" t="s">
        <v>32</v>
      </c>
      <c r="H1124" s="8">
        <v>44768</v>
      </c>
      <c r="I1124" s="6" t="s">
        <v>1350</v>
      </c>
      <c r="J1124" s="6" t="s">
        <v>98</v>
      </c>
      <c r="K1124" s="6" t="s">
        <v>99</v>
      </c>
      <c r="L1124" s="6" t="s">
        <v>418</v>
      </c>
    </row>
    <row r="1125" spans="1:12" x14ac:dyDescent="0.5">
      <c r="A1125" s="7" t="s">
        <v>1351</v>
      </c>
      <c r="B1125" s="7">
        <v>992</v>
      </c>
      <c r="C1125" s="7">
        <v>177</v>
      </c>
      <c r="D1125" s="7">
        <v>6</v>
      </c>
      <c r="E1125" s="7" t="s">
        <v>13</v>
      </c>
      <c r="F1125" s="7" t="s">
        <v>82</v>
      </c>
      <c r="G1125" s="7" t="s">
        <v>15</v>
      </c>
      <c r="H1125" s="9">
        <v>45304</v>
      </c>
      <c r="I1125" s="7" t="s">
        <v>1352</v>
      </c>
      <c r="J1125" s="7" t="s">
        <v>42</v>
      </c>
      <c r="K1125" s="7" t="s">
        <v>43</v>
      </c>
      <c r="L1125" s="7" t="s">
        <v>76</v>
      </c>
    </row>
    <row r="1126" spans="1:12" x14ac:dyDescent="0.5">
      <c r="A1126" s="7" t="s">
        <v>1351</v>
      </c>
      <c r="B1126" s="6">
        <v>4699</v>
      </c>
      <c r="C1126" s="6">
        <v>625</v>
      </c>
      <c r="D1126" s="6">
        <v>18</v>
      </c>
      <c r="E1126" s="6" t="s">
        <v>30</v>
      </c>
      <c r="F1126" s="6" t="s">
        <v>57</v>
      </c>
      <c r="G1126" s="6" t="s">
        <v>40</v>
      </c>
      <c r="H1126" s="8">
        <v>45304</v>
      </c>
      <c r="I1126" s="6" t="s">
        <v>1352</v>
      </c>
      <c r="J1126" s="6" t="s">
        <v>42</v>
      </c>
      <c r="K1126" s="6" t="s">
        <v>43</v>
      </c>
      <c r="L1126" s="6" t="s">
        <v>76</v>
      </c>
    </row>
    <row r="1127" spans="1:12" x14ac:dyDescent="0.5">
      <c r="A1127" s="7" t="s">
        <v>1353</v>
      </c>
      <c r="B1127" s="7">
        <v>5557</v>
      </c>
      <c r="C1127" s="7">
        <v>2114</v>
      </c>
      <c r="D1127" s="7">
        <v>17</v>
      </c>
      <c r="E1127" s="7" t="s">
        <v>13</v>
      </c>
      <c r="F1127" s="7" t="s">
        <v>39</v>
      </c>
      <c r="G1127" s="7" t="s">
        <v>40</v>
      </c>
      <c r="H1127" s="9">
        <v>44344</v>
      </c>
      <c r="I1127" s="7" t="s">
        <v>1354</v>
      </c>
      <c r="J1127" s="7" t="s">
        <v>98</v>
      </c>
      <c r="K1127" s="7" t="s">
        <v>117</v>
      </c>
      <c r="L1127" s="7" t="s">
        <v>108</v>
      </c>
    </row>
    <row r="1128" spans="1:12" x14ac:dyDescent="0.5">
      <c r="A1128" s="7" t="s">
        <v>1355</v>
      </c>
      <c r="B1128" s="6">
        <v>3436</v>
      </c>
      <c r="C1128" s="6">
        <v>933</v>
      </c>
      <c r="D1128" s="6">
        <v>3</v>
      </c>
      <c r="E1128" s="6" t="s">
        <v>13</v>
      </c>
      <c r="F1128" s="6" t="s">
        <v>14</v>
      </c>
      <c r="G1128" s="6" t="s">
        <v>47</v>
      </c>
      <c r="H1128" s="8">
        <v>44360</v>
      </c>
      <c r="I1128" s="6" t="s">
        <v>1356</v>
      </c>
      <c r="J1128" s="6" t="s">
        <v>71</v>
      </c>
      <c r="K1128" s="6" t="s">
        <v>72</v>
      </c>
      <c r="L1128" s="6" t="s">
        <v>125</v>
      </c>
    </row>
    <row r="1129" spans="1:12" x14ac:dyDescent="0.5">
      <c r="A1129" s="7" t="s">
        <v>1357</v>
      </c>
      <c r="B1129" s="7">
        <v>9840</v>
      </c>
      <c r="C1129" s="7">
        <v>3870</v>
      </c>
      <c r="D1129" s="7">
        <v>11</v>
      </c>
      <c r="E1129" s="7" t="s">
        <v>13</v>
      </c>
      <c r="F1129" s="7" t="s">
        <v>28</v>
      </c>
      <c r="G1129" s="7" t="s">
        <v>32</v>
      </c>
      <c r="H1129" s="9">
        <v>45041</v>
      </c>
      <c r="I1129" s="7" t="s">
        <v>1358</v>
      </c>
      <c r="J1129" s="7" t="s">
        <v>71</v>
      </c>
      <c r="K1129" s="7" t="s">
        <v>86</v>
      </c>
      <c r="L1129" s="7" t="s">
        <v>145</v>
      </c>
    </row>
    <row r="1130" spans="1:12" x14ac:dyDescent="0.5">
      <c r="A1130" s="7" t="s">
        <v>1359</v>
      </c>
      <c r="B1130" s="6">
        <v>7620</v>
      </c>
      <c r="C1130" s="6">
        <v>125</v>
      </c>
      <c r="D1130" s="6">
        <v>4</v>
      </c>
      <c r="E1130" s="6" t="s">
        <v>30</v>
      </c>
      <c r="F1130" s="6" t="s">
        <v>64</v>
      </c>
      <c r="G1130" s="6" t="s">
        <v>40</v>
      </c>
      <c r="H1130" s="8">
        <v>44382</v>
      </c>
      <c r="I1130" s="6" t="s">
        <v>1360</v>
      </c>
      <c r="J1130" s="6" t="s">
        <v>42</v>
      </c>
      <c r="K1130" s="6" t="s">
        <v>92</v>
      </c>
      <c r="L1130" s="6" t="s">
        <v>27</v>
      </c>
    </row>
    <row r="1131" spans="1:12" x14ac:dyDescent="0.5">
      <c r="A1131" s="7" t="s">
        <v>1359</v>
      </c>
      <c r="B1131" s="7">
        <v>7620</v>
      </c>
      <c r="C1131" s="7">
        <v>125</v>
      </c>
      <c r="D1131" s="7">
        <v>4</v>
      </c>
      <c r="E1131" s="7" t="s">
        <v>30</v>
      </c>
      <c r="F1131" s="7" t="s">
        <v>64</v>
      </c>
      <c r="G1131" s="7" t="s">
        <v>40</v>
      </c>
      <c r="H1131" s="9">
        <v>45577</v>
      </c>
      <c r="I1131" s="7" t="s">
        <v>1361</v>
      </c>
      <c r="J1131" s="7" t="s">
        <v>42</v>
      </c>
      <c r="K1131" s="7" t="s">
        <v>92</v>
      </c>
      <c r="L1131" s="7" t="s">
        <v>360</v>
      </c>
    </row>
    <row r="1132" spans="1:12" x14ac:dyDescent="0.5">
      <c r="A1132" s="7" t="s">
        <v>1362</v>
      </c>
      <c r="B1132" s="6">
        <v>4314</v>
      </c>
      <c r="C1132" s="6">
        <v>1591</v>
      </c>
      <c r="D1132" s="6">
        <v>5</v>
      </c>
      <c r="E1132" s="6" t="s">
        <v>45</v>
      </c>
      <c r="F1132" s="6" t="s">
        <v>46</v>
      </c>
      <c r="G1132" s="6" t="s">
        <v>32</v>
      </c>
      <c r="H1132" s="8">
        <v>44473</v>
      </c>
      <c r="I1132" s="6" t="s">
        <v>1363</v>
      </c>
      <c r="J1132" s="6" t="s">
        <v>25</v>
      </c>
      <c r="K1132" s="6" t="s">
        <v>26</v>
      </c>
      <c r="L1132" s="6" t="s">
        <v>37</v>
      </c>
    </row>
    <row r="1133" spans="1:12" x14ac:dyDescent="0.5">
      <c r="A1133" s="7" t="s">
        <v>1364</v>
      </c>
      <c r="B1133" s="7">
        <v>8851</v>
      </c>
      <c r="C1133" s="7">
        <v>999</v>
      </c>
      <c r="D1133" s="7">
        <v>12</v>
      </c>
      <c r="E1133" s="7" t="s">
        <v>13</v>
      </c>
      <c r="F1133" s="7" t="s">
        <v>39</v>
      </c>
      <c r="G1133" s="7" t="s">
        <v>15</v>
      </c>
      <c r="H1133" s="9">
        <v>45329</v>
      </c>
      <c r="I1133" s="7" t="s">
        <v>1365</v>
      </c>
      <c r="J1133" s="7" t="s">
        <v>98</v>
      </c>
      <c r="K1133" s="7" t="s">
        <v>107</v>
      </c>
      <c r="L1133" s="7" t="s">
        <v>218</v>
      </c>
    </row>
    <row r="1134" spans="1:12" x14ac:dyDescent="0.5">
      <c r="A1134" s="7" t="s">
        <v>1366</v>
      </c>
      <c r="B1134" s="6">
        <v>544</v>
      </c>
      <c r="C1134" s="6">
        <v>272</v>
      </c>
      <c r="D1134" s="6">
        <v>2</v>
      </c>
      <c r="E1134" s="6" t="s">
        <v>13</v>
      </c>
      <c r="F1134" s="6" t="s">
        <v>39</v>
      </c>
      <c r="G1134" s="6" t="s">
        <v>32</v>
      </c>
      <c r="H1134" s="8">
        <v>44260</v>
      </c>
      <c r="I1134" s="6" t="s">
        <v>1367</v>
      </c>
      <c r="J1134" s="6" t="s">
        <v>71</v>
      </c>
      <c r="K1134" s="6" t="s">
        <v>138</v>
      </c>
      <c r="L1134" s="6" t="s">
        <v>167</v>
      </c>
    </row>
    <row r="1135" spans="1:12" x14ac:dyDescent="0.5">
      <c r="A1135" s="7" t="s">
        <v>1366</v>
      </c>
      <c r="B1135" s="7">
        <v>544</v>
      </c>
      <c r="C1135" s="7">
        <v>272</v>
      </c>
      <c r="D1135" s="7">
        <v>2</v>
      </c>
      <c r="E1135" s="7" t="s">
        <v>13</v>
      </c>
      <c r="F1135" s="7" t="s">
        <v>39</v>
      </c>
      <c r="G1135" s="7" t="s">
        <v>32</v>
      </c>
      <c r="H1135" s="9">
        <v>45102</v>
      </c>
      <c r="I1135" s="7" t="s">
        <v>1368</v>
      </c>
      <c r="J1135" s="7" t="s">
        <v>25</v>
      </c>
      <c r="K1135" s="7" t="s">
        <v>26</v>
      </c>
      <c r="L1135" s="7" t="s">
        <v>19</v>
      </c>
    </row>
    <row r="1136" spans="1:12" x14ac:dyDescent="0.5">
      <c r="A1136" s="7" t="s">
        <v>1369</v>
      </c>
      <c r="B1136" s="6">
        <v>537</v>
      </c>
      <c r="C1136" s="6">
        <v>142</v>
      </c>
      <c r="D1136" s="6">
        <v>20</v>
      </c>
      <c r="E1136" s="6" t="s">
        <v>30</v>
      </c>
      <c r="F1136" s="6" t="s">
        <v>57</v>
      </c>
      <c r="G1136" s="6" t="s">
        <v>40</v>
      </c>
      <c r="H1136" s="8">
        <v>44410</v>
      </c>
      <c r="I1136" s="6" t="s">
        <v>1370</v>
      </c>
      <c r="J1136" s="6" t="s">
        <v>21</v>
      </c>
      <c r="K1136" s="6" t="s">
        <v>172</v>
      </c>
      <c r="L1136" s="6" t="s">
        <v>178</v>
      </c>
    </row>
    <row r="1137" spans="1:12" x14ac:dyDescent="0.5">
      <c r="A1137" s="7" t="s">
        <v>1371</v>
      </c>
      <c r="B1137" s="7">
        <v>5944</v>
      </c>
      <c r="C1137" s="7">
        <v>2661</v>
      </c>
      <c r="D1137" s="7">
        <v>7</v>
      </c>
      <c r="E1137" s="7" t="s">
        <v>13</v>
      </c>
      <c r="F1137" s="7" t="s">
        <v>39</v>
      </c>
      <c r="G1137" s="7" t="s">
        <v>40</v>
      </c>
      <c r="H1137" s="9">
        <v>44637</v>
      </c>
      <c r="I1137" s="7" t="s">
        <v>1372</v>
      </c>
      <c r="J1137" s="7" t="s">
        <v>71</v>
      </c>
      <c r="K1137" s="7" t="s">
        <v>86</v>
      </c>
      <c r="L1137" s="7" t="s">
        <v>134</v>
      </c>
    </row>
    <row r="1138" spans="1:12" x14ac:dyDescent="0.5">
      <c r="A1138" s="7" t="s">
        <v>1373</v>
      </c>
      <c r="B1138" s="6">
        <v>2258</v>
      </c>
      <c r="C1138" s="6">
        <v>135</v>
      </c>
      <c r="D1138" s="6">
        <v>18</v>
      </c>
      <c r="E1138" s="6" t="s">
        <v>13</v>
      </c>
      <c r="F1138" s="6" t="s">
        <v>28</v>
      </c>
      <c r="G1138" s="6" t="s">
        <v>47</v>
      </c>
      <c r="H1138" s="8">
        <v>45329</v>
      </c>
      <c r="I1138" s="6" t="s">
        <v>1374</v>
      </c>
      <c r="J1138" s="6" t="s">
        <v>17</v>
      </c>
      <c r="K1138" s="6" t="s">
        <v>18</v>
      </c>
      <c r="L1138" s="6" t="s">
        <v>218</v>
      </c>
    </row>
    <row r="1139" spans="1:12" x14ac:dyDescent="0.5">
      <c r="A1139" s="7" t="s">
        <v>1373</v>
      </c>
      <c r="B1139" s="7">
        <v>2258</v>
      </c>
      <c r="C1139" s="7">
        <v>135</v>
      </c>
      <c r="D1139" s="7">
        <v>18</v>
      </c>
      <c r="E1139" s="7" t="s">
        <v>13</v>
      </c>
      <c r="F1139" s="7" t="s">
        <v>28</v>
      </c>
      <c r="G1139" s="7" t="s">
        <v>47</v>
      </c>
      <c r="H1139" s="9">
        <v>44792</v>
      </c>
      <c r="I1139" s="7" t="s">
        <v>1375</v>
      </c>
      <c r="J1139" s="7" t="s">
        <v>42</v>
      </c>
      <c r="K1139" s="7" t="s">
        <v>75</v>
      </c>
      <c r="L1139" s="7" t="s">
        <v>209</v>
      </c>
    </row>
    <row r="1140" spans="1:12" x14ac:dyDescent="0.5">
      <c r="A1140" s="7" t="s">
        <v>1376</v>
      </c>
      <c r="B1140" s="6">
        <v>9609</v>
      </c>
      <c r="C1140" s="6">
        <v>4339</v>
      </c>
      <c r="D1140" s="6">
        <v>3</v>
      </c>
      <c r="E1140" s="6" t="s">
        <v>45</v>
      </c>
      <c r="F1140" s="6" t="s">
        <v>60</v>
      </c>
      <c r="G1140" s="6" t="s">
        <v>32</v>
      </c>
      <c r="H1140" s="8">
        <v>45554</v>
      </c>
      <c r="I1140" s="6" t="s">
        <v>1377</v>
      </c>
      <c r="J1140" s="6" t="s">
        <v>71</v>
      </c>
      <c r="K1140" s="6" t="s">
        <v>138</v>
      </c>
      <c r="L1140" s="6" t="s">
        <v>159</v>
      </c>
    </row>
    <row r="1141" spans="1:12" x14ac:dyDescent="0.5">
      <c r="A1141" s="7" t="s">
        <v>1376</v>
      </c>
      <c r="B1141" s="7">
        <v>9609</v>
      </c>
      <c r="C1141" s="7">
        <v>4339</v>
      </c>
      <c r="D1141" s="7">
        <v>3</v>
      </c>
      <c r="E1141" s="7" t="s">
        <v>45</v>
      </c>
      <c r="F1141" s="7" t="s">
        <v>60</v>
      </c>
      <c r="G1141" s="7" t="s">
        <v>32</v>
      </c>
      <c r="H1141" s="9">
        <v>43926</v>
      </c>
      <c r="I1141" s="7" t="s">
        <v>1378</v>
      </c>
      <c r="J1141" s="7" t="s">
        <v>98</v>
      </c>
      <c r="K1141" s="7" t="s">
        <v>107</v>
      </c>
      <c r="L1141" s="7" t="s">
        <v>162</v>
      </c>
    </row>
    <row r="1142" spans="1:12" x14ac:dyDescent="0.5">
      <c r="A1142" s="7" t="s">
        <v>1379</v>
      </c>
      <c r="B1142" s="6">
        <v>9952</v>
      </c>
      <c r="C1142" s="6">
        <v>3301</v>
      </c>
      <c r="D1142" s="6">
        <v>15</v>
      </c>
      <c r="E1142" s="6" t="s">
        <v>13</v>
      </c>
      <c r="F1142" s="6" t="s">
        <v>14</v>
      </c>
      <c r="G1142" s="6" t="s">
        <v>32</v>
      </c>
      <c r="H1142" s="8">
        <v>44995</v>
      </c>
      <c r="I1142" s="6" t="s">
        <v>1380</v>
      </c>
      <c r="J1142" s="6" t="s">
        <v>71</v>
      </c>
      <c r="K1142" s="6" t="s">
        <v>72</v>
      </c>
      <c r="L1142" s="6" t="s">
        <v>245</v>
      </c>
    </row>
    <row r="1143" spans="1:12" x14ac:dyDescent="0.5">
      <c r="A1143" s="7" t="s">
        <v>1381</v>
      </c>
      <c r="B1143" s="7">
        <v>9873</v>
      </c>
      <c r="C1143" s="7">
        <v>4585</v>
      </c>
      <c r="D1143" s="7">
        <v>7</v>
      </c>
      <c r="E1143" s="7" t="s">
        <v>30</v>
      </c>
      <c r="F1143" s="7" t="s">
        <v>64</v>
      </c>
      <c r="G1143" s="7" t="s">
        <v>47</v>
      </c>
      <c r="H1143" s="9">
        <v>44053</v>
      </c>
      <c r="I1143" s="7" t="s">
        <v>1382</v>
      </c>
      <c r="J1143" s="7" t="s">
        <v>98</v>
      </c>
      <c r="K1143" s="7" t="s">
        <v>99</v>
      </c>
      <c r="L1143" s="7" t="s">
        <v>185</v>
      </c>
    </row>
    <row r="1144" spans="1:12" x14ac:dyDescent="0.5">
      <c r="A1144" s="7" t="s">
        <v>1383</v>
      </c>
      <c r="B1144" s="6">
        <v>3560</v>
      </c>
      <c r="C1144" s="6">
        <v>1335</v>
      </c>
      <c r="D1144" s="6">
        <v>15</v>
      </c>
      <c r="E1144" s="6" t="s">
        <v>13</v>
      </c>
      <c r="F1144" s="6" t="s">
        <v>14</v>
      </c>
      <c r="G1144" s="6" t="s">
        <v>65</v>
      </c>
      <c r="H1144" s="8">
        <v>43950</v>
      </c>
      <c r="I1144" s="6" t="s">
        <v>1384</v>
      </c>
      <c r="J1144" s="6" t="s">
        <v>25</v>
      </c>
      <c r="K1144" s="6" t="s">
        <v>51</v>
      </c>
      <c r="L1144" s="6" t="s">
        <v>162</v>
      </c>
    </row>
    <row r="1145" spans="1:12" x14ac:dyDescent="0.5">
      <c r="A1145" s="7" t="s">
        <v>1383</v>
      </c>
      <c r="B1145" s="7">
        <v>3560</v>
      </c>
      <c r="C1145" s="7">
        <v>1335</v>
      </c>
      <c r="D1145" s="7">
        <v>15</v>
      </c>
      <c r="E1145" s="7" t="s">
        <v>13</v>
      </c>
      <c r="F1145" s="7" t="s">
        <v>14</v>
      </c>
      <c r="G1145" s="7" t="s">
        <v>65</v>
      </c>
      <c r="H1145" s="9">
        <v>45001</v>
      </c>
      <c r="I1145" s="7" t="s">
        <v>1385</v>
      </c>
      <c r="J1145" s="7" t="s">
        <v>21</v>
      </c>
      <c r="K1145" s="7" t="s">
        <v>63</v>
      </c>
      <c r="L1145" s="7" t="s">
        <v>245</v>
      </c>
    </row>
    <row r="1146" spans="1:12" x14ac:dyDescent="0.5">
      <c r="A1146" s="7" t="s">
        <v>1386</v>
      </c>
      <c r="B1146" s="6">
        <v>6528</v>
      </c>
      <c r="C1146" s="6">
        <v>76</v>
      </c>
      <c r="D1146" s="6">
        <v>9</v>
      </c>
      <c r="E1146" s="6" t="s">
        <v>13</v>
      </c>
      <c r="F1146" s="6" t="s">
        <v>82</v>
      </c>
      <c r="G1146" s="6" t="s">
        <v>32</v>
      </c>
      <c r="H1146" s="8">
        <v>43955</v>
      </c>
      <c r="I1146" s="6" t="s">
        <v>1387</v>
      </c>
      <c r="J1146" s="6" t="s">
        <v>25</v>
      </c>
      <c r="K1146" s="6" t="s">
        <v>26</v>
      </c>
      <c r="L1146" s="6" t="s">
        <v>59</v>
      </c>
    </row>
    <row r="1147" spans="1:12" x14ac:dyDescent="0.5">
      <c r="A1147" s="7" t="s">
        <v>1386</v>
      </c>
      <c r="B1147" s="7">
        <v>8930</v>
      </c>
      <c r="C1147" s="7">
        <v>3374</v>
      </c>
      <c r="D1147" s="7">
        <v>12</v>
      </c>
      <c r="E1147" s="7" t="s">
        <v>45</v>
      </c>
      <c r="F1147" s="7" t="s">
        <v>60</v>
      </c>
      <c r="G1147" s="7" t="s">
        <v>32</v>
      </c>
      <c r="H1147" s="9">
        <v>43955</v>
      </c>
      <c r="I1147" s="7" t="s">
        <v>1387</v>
      </c>
      <c r="J1147" s="7" t="s">
        <v>25</v>
      </c>
      <c r="K1147" s="7" t="s">
        <v>26</v>
      </c>
      <c r="L1147" s="7" t="s">
        <v>59</v>
      </c>
    </row>
    <row r="1148" spans="1:12" x14ac:dyDescent="0.5">
      <c r="A1148" s="7" t="s">
        <v>1388</v>
      </c>
      <c r="B1148" s="6">
        <v>4521</v>
      </c>
      <c r="C1148" s="6">
        <v>1778</v>
      </c>
      <c r="D1148" s="6">
        <v>9</v>
      </c>
      <c r="E1148" s="6" t="s">
        <v>30</v>
      </c>
      <c r="F1148" s="6" t="s">
        <v>64</v>
      </c>
      <c r="G1148" s="6" t="s">
        <v>32</v>
      </c>
      <c r="H1148" s="8">
        <v>45580</v>
      </c>
      <c r="I1148" s="6" t="s">
        <v>1389</v>
      </c>
      <c r="J1148" s="6" t="s">
        <v>17</v>
      </c>
      <c r="K1148" s="6" t="s">
        <v>150</v>
      </c>
      <c r="L1148" s="6" t="s">
        <v>360</v>
      </c>
    </row>
    <row r="1149" spans="1:12" x14ac:dyDescent="0.5">
      <c r="A1149" s="7" t="s">
        <v>1390</v>
      </c>
      <c r="B1149" s="7">
        <v>7091</v>
      </c>
      <c r="C1149" s="7">
        <v>2317</v>
      </c>
      <c r="D1149" s="7">
        <v>10</v>
      </c>
      <c r="E1149" s="7" t="s">
        <v>45</v>
      </c>
      <c r="F1149" s="7" t="s">
        <v>60</v>
      </c>
      <c r="G1149" s="7" t="s">
        <v>47</v>
      </c>
      <c r="H1149" s="9">
        <v>44721</v>
      </c>
      <c r="I1149" s="7" t="s">
        <v>1391</v>
      </c>
      <c r="J1149" s="7" t="s">
        <v>42</v>
      </c>
      <c r="K1149" s="7" t="s">
        <v>75</v>
      </c>
      <c r="L1149" s="7" t="s">
        <v>165</v>
      </c>
    </row>
    <row r="1150" spans="1:12" x14ac:dyDescent="0.5">
      <c r="A1150" s="7" t="s">
        <v>1392</v>
      </c>
      <c r="B1150" s="6">
        <v>2101</v>
      </c>
      <c r="C1150" s="6">
        <v>287</v>
      </c>
      <c r="D1150" s="6">
        <v>8</v>
      </c>
      <c r="E1150" s="6" t="s">
        <v>30</v>
      </c>
      <c r="F1150" s="6" t="s">
        <v>31</v>
      </c>
      <c r="G1150" s="6" t="s">
        <v>65</v>
      </c>
      <c r="H1150" s="8">
        <v>44016</v>
      </c>
      <c r="I1150" s="6" t="s">
        <v>703</v>
      </c>
      <c r="J1150" s="6" t="s">
        <v>98</v>
      </c>
      <c r="K1150" s="6" t="s">
        <v>117</v>
      </c>
      <c r="L1150" s="6" t="s">
        <v>462</v>
      </c>
    </row>
    <row r="1151" spans="1:12" x14ac:dyDescent="0.5">
      <c r="A1151" s="7" t="s">
        <v>1392</v>
      </c>
      <c r="B1151" s="7">
        <v>2101</v>
      </c>
      <c r="C1151" s="7">
        <v>287</v>
      </c>
      <c r="D1151" s="7">
        <v>8</v>
      </c>
      <c r="E1151" s="7" t="s">
        <v>30</v>
      </c>
      <c r="F1151" s="7" t="s">
        <v>31</v>
      </c>
      <c r="G1151" s="7" t="s">
        <v>65</v>
      </c>
      <c r="H1151" s="9">
        <v>45025</v>
      </c>
      <c r="I1151" s="7" t="s">
        <v>1393</v>
      </c>
      <c r="J1151" s="7" t="s">
        <v>21</v>
      </c>
      <c r="K1151" s="7" t="s">
        <v>22</v>
      </c>
      <c r="L1151" s="7" t="s">
        <v>145</v>
      </c>
    </row>
    <row r="1152" spans="1:12" x14ac:dyDescent="0.5">
      <c r="A1152" s="7" t="s">
        <v>1394</v>
      </c>
      <c r="B1152" s="6">
        <v>8644</v>
      </c>
      <c r="C1152" s="6">
        <v>1968</v>
      </c>
      <c r="D1152" s="6">
        <v>9</v>
      </c>
      <c r="E1152" s="6" t="s">
        <v>30</v>
      </c>
      <c r="F1152" s="6" t="s">
        <v>64</v>
      </c>
      <c r="G1152" s="6" t="s">
        <v>32</v>
      </c>
      <c r="H1152" s="8">
        <v>45254</v>
      </c>
      <c r="I1152" s="6" t="s">
        <v>1395</v>
      </c>
      <c r="J1152" s="6" t="s">
        <v>21</v>
      </c>
      <c r="K1152" s="6" t="s">
        <v>22</v>
      </c>
      <c r="L1152" s="6" t="s">
        <v>52</v>
      </c>
    </row>
    <row r="1153" spans="1:12" x14ac:dyDescent="0.5">
      <c r="A1153" s="7" t="s">
        <v>1396</v>
      </c>
      <c r="B1153" s="7">
        <v>6672</v>
      </c>
      <c r="C1153" s="7">
        <v>3319</v>
      </c>
      <c r="D1153" s="7">
        <v>4</v>
      </c>
      <c r="E1153" s="7" t="s">
        <v>45</v>
      </c>
      <c r="F1153" s="7" t="s">
        <v>46</v>
      </c>
      <c r="G1153" s="7" t="s">
        <v>15</v>
      </c>
      <c r="H1153" s="9">
        <v>45259</v>
      </c>
      <c r="I1153" s="7" t="s">
        <v>1397</v>
      </c>
      <c r="J1153" s="7" t="s">
        <v>71</v>
      </c>
      <c r="K1153" s="7" t="s">
        <v>72</v>
      </c>
      <c r="L1153" s="7" t="s">
        <v>52</v>
      </c>
    </row>
    <row r="1154" spans="1:12" x14ac:dyDescent="0.5">
      <c r="A1154" s="7" t="s">
        <v>1396</v>
      </c>
      <c r="B1154" s="6">
        <v>6672</v>
      </c>
      <c r="C1154" s="6">
        <v>3319</v>
      </c>
      <c r="D1154" s="6">
        <v>4</v>
      </c>
      <c r="E1154" s="6" t="s">
        <v>45</v>
      </c>
      <c r="F1154" s="6" t="s">
        <v>46</v>
      </c>
      <c r="G1154" s="6" t="s">
        <v>15</v>
      </c>
      <c r="H1154" s="8">
        <v>45432</v>
      </c>
      <c r="I1154" s="6" t="s">
        <v>1398</v>
      </c>
      <c r="J1154" s="6" t="s">
        <v>42</v>
      </c>
      <c r="K1154" s="6" t="s">
        <v>75</v>
      </c>
      <c r="L1154" s="6" t="s">
        <v>35</v>
      </c>
    </row>
    <row r="1155" spans="1:12" x14ac:dyDescent="0.5">
      <c r="A1155" s="7" t="s">
        <v>1399</v>
      </c>
      <c r="B1155" s="7">
        <v>4699</v>
      </c>
      <c r="C1155" s="7">
        <v>103</v>
      </c>
      <c r="D1155" s="7">
        <v>12</v>
      </c>
      <c r="E1155" s="7" t="s">
        <v>30</v>
      </c>
      <c r="F1155" s="7" t="s">
        <v>78</v>
      </c>
      <c r="G1155" s="7" t="s">
        <v>15</v>
      </c>
      <c r="H1155" s="9">
        <v>45433</v>
      </c>
      <c r="I1155" s="7" t="s">
        <v>1400</v>
      </c>
      <c r="J1155" s="7" t="s">
        <v>98</v>
      </c>
      <c r="K1155" s="7" t="s">
        <v>107</v>
      </c>
      <c r="L1155" s="7" t="s">
        <v>35</v>
      </c>
    </row>
    <row r="1156" spans="1:12" x14ac:dyDescent="0.5">
      <c r="A1156" s="7" t="s">
        <v>1401</v>
      </c>
      <c r="B1156" s="6">
        <v>4897</v>
      </c>
      <c r="C1156" s="6">
        <v>1001</v>
      </c>
      <c r="D1156" s="6">
        <v>14</v>
      </c>
      <c r="E1156" s="6" t="s">
        <v>45</v>
      </c>
      <c r="F1156" s="6" t="s">
        <v>60</v>
      </c>
      <c r="G1156" s="6" t="s">
        <v>32</v>
      </c>
      <c r="H1156" s="8">
        <v>44537</v>
      </c>
      <c r="I1156" s="6" t="s">
        <v>1402</v>
      </c>
      <c r="J1156" s="6" t="s">
        <v>71</v>
      </c>
      <c r="K1156" s="6" t="s">
        <v>138</v>
      </c>
      <c r="L1156" s="6" t="s">
        <v>90</v>
      </c>
    </row>
    <row r="1157" spans="1:12" x14ac:dyDescent="0.5">
      <c r="A1157" s="7" t="s">
        <v>1401</v>
      </c>
      <c r="B1157" s="7">
        <v>4897</v>
      </c>
      <c r="C1157" s="7">
        <v>1001</v>
      </c>
      <c r="D1157" s="7">
        <v>14</v>
      </c>
      <c r="E1157" s="7" t="s">
        <v>45</v>
      </c>
      <c r="F1157" s="7" t="s">
        <v>60</v>
      </c>
      <c r="G1157" s="7" t="s">
        <v>32</v>
      </c>
      <c r="H1157" s="9">
        <v>45663</v>
      </c>
      <c r="I1157" s="7" t="s">
        <v>1403</v>
      </c>
      <c r="J1157" s="7" t="s">
        <v>98</v>
      </c>
      <c r="K1157" s="7" t="s">
        <v>107</v>
      </c>
      <c r="L1157" s="7" t="s">
        <v>308</v>
      </c>
    </row>
    <row r="1158" spans="1:12" x14ac:dyDescent="0.5">
      <c r="A1158" s="7" t="s">
        <v>1404</v>
      </c>
      <c r="B1158" s="6">
        <v>5460</v>
      </c>
      <c r="C1158" s="6">
        <v>2088</v>
      </c>
      <c r="D1158" s="6">
        <v>14</v>
      </c>
      <c r="E1158" s="6" t="s">
        <v>45</v>
      </c>
      <c r="F1158" s="6" t="s">
        <v>46</v>
      </c>
      <c r="G1158" s="6" t="s">
        <v>32</v>
      </c>
      <c r="H1158" s="8">
        <v>44755</v>
      </c>
      <c r="I1158" s="6" t="s">
        <v>1405</v>
      </c>
      <c r="J1158" s="6" t="s">
        <v>25</v>
      </c>
      <c r="K1158" s="6" t="s">
        <v>26</v>
      </c>
      <c r="L1158" s="6" t="s">
        <v>418</v>
      </c>
    </row>
    <row r="1159" spans="1:12" x14ac:dyDescent="0.5">
      <c r="A1159" s="7" t="s">
        <v>1404</v>
      </c>
      <c r="B1159" s="7">
        <v>5460</v>
      </c>
      <c r="C1159" s="7">
        <v>2088</v>
      </c>
      <c r="D1159" s="7">
        <v>14</v>
      </c>
      <c r="E1159" s="7" t="s">
        <v>45</v>
      </c>
      <c r="F1159" s="7" t="s">
        <v>46</v>
      </c>
      <c r="G1159" s="7" t="s">
        <v>32</v>
      </c>
      <c r="H1159" s="9">
        <v>43940</v>
      </c>
      <c r="I1159" s="7" t="s">
        <v>1406</v>
      </c>
      <c r="J1159" s="7" t="s">
        <v>98</v>
      </c>
      <c r="K1159" s="7" t="s">
        <v>107</v>
      </c>
      <c r="L1159" s="7" t="s">
        <v>162</v>
      </c>
    </row>
    <row r="1160" spans="1:12" x14ac:dyDescent="0.5">
      <c r="A1160" s="7" t="s">
        <v>1407</v>
      </c>
      <c r="B1160" s="6">
        <v>9272</v>
      </c>
      <c r="C1160" s="6">
        <v>1771</v>
      </c>
      <c r="D1160" s="6">
        <v>19</v>
      </c>
      <c r="E1160" s="6" t="s">
        <v>30</v>
      </c>
      <c r="F1160" s="6" t="s">
        <v>57</v>
      </c>
      <c r="G1160" s="6" t="s">
        <v>15</v>
      </c>
      <c r="H1160" s="8">
        <v>45610</v>
      </c>
      <c r="I1160" s="6" t="s">
        <v>1408</v>
      </c>
      <c r="J1160" s="6" t="s">
        <v>21</v>
      </c>
      <c r="K1160" s="6" t="s">
        <v>63</v>
      </c>
      <c r="L1160" s="6" t="s">
        <v>255</v>
      </c>
    </row>
    <row r="1161" spans="1:12" x14ac:dyDescent="0.5">
      <c r="A1161" s="7" t="s">
        <v>1407</v>
      </c>
      <c r="B1161" s="7">
        <v>9272</v>
      </c>
      <c r="C1161" s="7">
        <v>1771</v>
      </c>
      <c r="D1161" s="7">
        <v>19</v>
      </c>
      <c r="E1161" s="7" t="s">
        <v>30</v>
      </c>
      <c r="F1161" s="7" t="s">
        <v>57</v>
      </c>
      <c r="G1161" s="7" t="s">
        <v>15</v>
      </c>
      <c r="H1161" s="9">
        <v>43939</v>
      </c>
      <c r="I1161" s="7" t="s">
        <v>1409</v>
      </c>
      <c r="J1161" s="7" t="s">
        <v>71</v>
      </c>
      <c r="K1161" s="7" t="s">
        <v>72</v>
      </c>
      <c r="L1161" s="7" t="s">
        <v>162</v>
      </c>
    </row>
    <row r="1162" spans="1:12" x14ac:dyDescent="0.5">
      <c r="A1162" s="7" t="s">
        <v>1410</v>
      </c>
      <c r="B1162" s="6">
        <v>7870</v>
      </c>
      <c r="C1162" s="6">
        <v>1057</v>
      </c>
      <c r="D1162" s="6">
        <v>15</v>
      </c>
      <c r="E1162" s="6" t="s">
        <v>30</v>
      </c>
      <c r="F1162" s="6" t="s">
        <v>31</v>
      </c>
      <c r="G1162" s="6" t="s">
        <v>47</v>
      </c>
      <c r="H1162" s="8">
        <v>45217</v>
      </c>
      <c r="I1162" s="6" t="s">
        <v>1411</v>
      </c>
      <c r="J1162" s="6" t="s">
        <v>71</v>
      </c>
      <c r="K1162" s="6" t="s">
        <v>138</v>
      </c>
      <c r="L1162" s="6" t="s">
        <v>442</v>
      </c>
    </row>
    <row r="1163" spans="1:12" x14ac:dyDescent="0.5">
      <c r="A1163" s="7" t="s">
        <v>1410</v>
      </c>
      <c r="B1163" s="7">
        <v>7870</v>
      </c>
      <c r="C1163" s="7">
        <v>1057</v>
      </c>
      <c r="D1163" s="7">
        <v>15</v>
      </c>
      <c r="E1163" s="7" t="s">
        <v>30</v>
      </c>
      <c r="F1163" s="7" t="s">
        <v>31</v>
      </c>
      <c r="G1163" s="7" t="s">
        <v>47</v>
      </c>
      <c r="H1163" s="9">
        <v>44276</v>
      </c>
      <c r="I1163" s="7" t="s">
        <v>1412</v>
      </c>
      <c r="J1163" s="7" t="s">
        <v>98</v>
      </c>
      <c r="K1163" s="7" t="s">
        <v>117</v>
      </c>
      <c r="L1163" s="7" t="s">
        <v>167</v>
      </c>
    </row>
    <row r="1164" spans="1:12" x14ac:dyDescent="0.5">
      <c r="A1164" s="7" t="s">
        <v>1413</v>
      </c>
      <c r="B1164" s="6">
        <v>7992</v>
      </c>
      <c r="C1164" s="6">
        <v>893</v>
      </c>
      <c r="D1164" s="6">
        <v>12</v>
      </c>
      <c r="E1164" s="6" t="s">
        <v>13</v>
      </c>
      <c r="F1164" s="6" t="s">
        <v>39</v>
      </c>
      <c r="G1164" s="6" t="s">
        <v>47</v>
      </c>
      <c r="H1164" s="8">
        <v>45548</v>
      </c>
      <c r="I1164" s="6" t="s">
        <v>1414</v>
      </c>
      <c r="J1164" s="6" t="s">
        <v>98</v>
      </c>
      <c r="K1164" s="6" t="s">
        <v>117</v>
      </c>
      <c r="L1164" s="6" t="s">
        <v>159</v>
      </c>
    </row>
    <row r="1165" spans="1:12" x14ac:dyDescent="0.5">
      <c r="A1165" s="7" t="s">
        <v>1413</v>
      </c>
      <c r="B1165" s="7">
        <v>7992</v>
      </c>
      <c r="C1165" s="7">
        <v>893</v>
      </c>
      <c r="D1165" s="7">
        <v>12</v>
      </c>
      <c r="E1165" s="7" t="s">
        <v>13</v>
      </c>
      <c r="F1165" s="7" t="s">
        <v>39</v>
      </c>
      <c r="G1165" s="7" t="s">
        <v>47</v>
      </c>
      <c r="H1165" s="9">
        <v>45050</v>
      </c>
      <c r="I1165" s="7" t="s">
        <v>1415</v>
      </c>
      <c r="J1165" s="7" t="s">
        <v>25</v>
      </c>
      <c r="K1165" s="7" t="s">
        <v>51</v>
      </c>
      <c r="L1165" s="7" t="s">
        <v>127</v>
      </c>
    </row>
    <row r="1166" spans="1:12" x14ac:dyDescent="0.5">
      <c r="A1166" s="7" t="s">
        <v>1413</v>
      </c>
      <c r="B1166" s="6">
        <v>7992</v>
      </c>
      <c r="C1166" s="6">
        <v>893</v>
      </c>
      <c r="D1166" s="6">
        <v>12</v>
      </c>
      <c r="E1166" s="6" t="s">
        <v>13</v>
      </c>
      <c r="F1166" s="6" t="s">
        <v>39</v>
      </c>
      <c r="G1166" s="6" t="s">
        <v>47</v>
      </c>
      <c r="H1166" s="8">
        <v>45077</v>
      </c>
      <c r="I1166" s="6" t="s">
        <v>1416</v>
      </c>
      <c r="J1166" s="6" t="s">
        <v>21</v>
      </c>
      <c r="K1166" s="6" t="s">
        <v>22</v>
      </c>
      <c r="L1166" s="6" t="s">
        <v>127</v>
      </c>
    </row>
    <row r="1167" spans="1:12" x14ac:dyDescent="0.5">
      <c r="A1167" s="7" t="s">
        <v>1417</v>
      </c>
      <c r="B1167" s="7">
        <v>6499</v>
      </c>
      <c r="C1167" s="7">
        <v>2189</v>
      </c>
      <c r="D1167" s="7">
        <v>18</v>
      </c>
      <c r="E1167" s="7" t="s">
        <v>13</v>
      </c>
      <c r="F1167" s="7" t="s">
        <v>14</v>
      </c>
      <c r="G1167" s="7" t="s">
        <v>40</v>
      </c>
      <c r="H1167" s="9">
        <v>45458</v>
      </c>
      <c r="I1167" s="7" t="s">
        <v>1418</v>
      </c>
      <c r="J1167" s="7" t="s">
        <v>25</v>
      </c>
      <c r="K1167" s="7" t="s">
        <v>51</v>
      </c>
      <c r="L1167" s="7" t="s">
        <v>262</v>
      </c>
    </row>
    <row r="1168" spans="1:12" x14ac:dyDescent="0.5">
      <c r="A1168" s="7" t="s">
        <v>1417</v>
      </c>
      <c r="B1168" s="6">
        <v>6499</v>
      </c>
      <c r="C1168" s="6">
        <v>2189</v>
      </c>
      <c r="D1168" s="6">
        <v>18</v>
      </c>
      <c r="E1168" s="6" t="s">
        <v>13</v>
      </c>
      <c r="F1168" s="6" t="s">
        <v>14</v>
      </c>
      <c r="G1168" s="6" t="s">
        <v>40</v>
      </c>
      <c r="H1168" s="8">
        <v>44289</v>
      </c>
      <c r="I1168" s="6" t="s">
        <v>1419</v>
      </c>
      <c r="J1168" s="6" t="s">
        <v>17</v>
      </c>
      <c r="K1168" s="6" t="s">
        <v>34</v>
      </c>
      <c r="L1168" s="6" t="s">
        <v>139</v>
      </c>
    </row>
    <row r="1169" spans="1:12" x14ac:dyDescent="0.5">
      <c r="A1169" s="7" t="s">
        <v>1420</v>
      </c>
      <c r="B1169" s="7">
        <v>8848</v>
      </c>
      <c r="C1169" s="7">
        <v>2090</v>
      </c>
      <c r="D1169" s="7">
        <v>9</v>
      </c>
      <c r="E1169" s="7" t="s">
        <v>30</v>
      </c>
      <c r="F1169" s="7" t="s">
        <v>31</v>
      </c>
      <c r="G1169" s="7" t="s">
        <v>32</v>
      </c>
      <c r="H1169" s="9">
        <v>45671</v>
      </c>
      <c r="I1169" s="7" t="s">
        <v>1421</v>
      </c>
      <c r="J1169" s="7" t="s">
        <v>42</v>
      </c>
      <c r="K1169" s="7" t="s">
        <v>75</v>
      </c>
      <c r="L1169" s="7" t="s">
        <v>308</v>
      </c>
    </row>
    <row r="1170" spans="1:12" x14ac:dyDescent="0.5">
      <c r="A1170" s="7" t="s">
        <v>1422</v>
      </c>
      <c r="B1170" s="6">
        <v>8044</v>
      </c>
      <c r="C1170" s="6">
        <v>3634</v>
      </c>
      <c r="D1170" s="6">
        <v>3</v>
      </c>
      <c r="E1170" s="6" t="s">
        <v>30</v>
      </c>
      <c r="F1170" s="6" t="s">
        <v>57</v>
      </c>
      <c r="G1170" s="6" t="s">
        <v>65</v>
      </c>
      <c r="H1170" s="8">
        <v>44189</v>
      </c>
      <c r="I1170" s="6" t="s">
        <v>1423</v>
      </c>
      <c r="J1170" s="6" t="s">
        <v>17</v>
      </c>
      <c r="K1170" s="6" t="s">
        <v>34</v>
      </c>
      <c r="L1170" s="6" t="s">
        <v>287</v>
      </c>
    </row>
    <row r="1171" spans="1:12" x14ac:dyDescent="0.5">
      <c r="A1171" s="7" t="s">
        <v>1422</v>
      </c>
      <c r="B1171" s="7">
        <v>8044</v>
      </c>
      <c r="C1171" s="7">
        <v>3634</v>
      </c>
      <c r="D1171" s="7">
        <v>3</v>
      </c>
      <c r="E1171" s="7" t="s">
        <v>30</v>
      </c>
      <c r="F1171" s="7" t="s">
        <v>57</v>
      </c>
      <c r="G1171" s="7" t="s">
        <v>65</v>
      </c>
      <c r="H1171" s="9">
        <v>44841</v>
      </c>
      <c r="I1171" s="7" t="s">
        <v>1424</v>
      </c>
      <c r="J1171" s="7" t="s">
        <v>42</v>
      </c>
      <c r="K1171" s="7" t="s">
        <v>75</v>
      </c>
      <c r="L1171" s="7" t="s">
        <v>96</v>
      </c>
    </row>
    <row r="1172" spans="1:12" x14ac:dyDescent="0.5">
      <c r="A1172" s="7" t="s">
        <v>1425</v>
      </c>
      <c r="B1172" s="6">
        <v>7417</v>
      </c>
      <c r="C1172" s="6">
        <v>1334</v>
      </c>
      <c r="D1172" s="6">
        <v>16</v>
      </c>
      <c r="E1172" s="6" t="s">
        <v>45</v>
      </c>
      <c r="F1172" s="6" t="s">
        <v>109</v>
      </c>
      <c r="G1172" s="6" t="s">
        <v>65</v>
      </c>
      <c r="H1172" s="8">
        <v>44474</v>
      </c>
      <c r="I1172" s="6" t="s">
        <v>1426</v>
      </c>
      <c r="J1172" s="6" t="s">
        <v>17</v>
      </c>
      <c r="K1172" s="6" t="s">
        <v>150</v>
      </c>
      <c r="L1172" s="6" t="s">
        <v>37</v>
      </c>
    </row>
    <row r="1173" spans="1:12" x14ac:dyDescent="0.5">
      <c r="A1173" s="7" t="s">
        <v>1427</v>
      </c>
      <c r="B1173" s="7">
        <v>3451</v>
      </c>
      <c r="C1173" s="7">
        <v>658</v>
      </c>
      <c r="D1173" s="7">
        <v>3</v>
      </c>
      <c r="E1173" s="7" t="s">
        <v>30</v>
      </c>
      <c r="F1173" s="7" t="s">
        <v>57</v>
      </c>
      <c r="G1173" s="7" t="s">
        <v>15</v>
      </c>
      <c r="H1173" s="9">
        <v>45654</v>
      </c>
      <c r="I1173" s="7" t="s">
        <v>1428</v>
      </c>
      <c r="J1173" s="7" t="s">
        <v>21</v>
      </c>
      <c r="K1173" s="7" t="s">
        <v>22</v>
      </c>
      <c r="L1173" s="7" t="s">
        <v>23</v>
      </c>
    </row>
    <row r="1174" spans="1:12" x14ac:dyDescent="0.5">
      <c r="A1174" s="7" t="s">
        <v>1429</v>
      </c>
      <c r="B1174" s="6">
        <v>8531</v>
      </c>
      <c r="C1174" s="6">
        <v>2555</v>
      </c>
      <c r="D1174" s="6">
        <v>4</v>
      </c>
      <c r="E1174" s="6" t="s">
        <v>13</v>
      </c>
      <c r="F1174" s="6" t="s">
        <v>39</v>
      </c>
      <c r="G1174" s="6" t="s">
        <v>40</v>
      </c>
      <c r="H1174" s="8">
        <v>44695</v>
      </c>
      <c r="I1174" s="6" t="s">
        <v>1430</v>
      </c>
      <c r="J1174" s="6" t="s">
        <v>71</v>
      </c>
      <c r="K1174" s="6" t="s">
        <v>86</v>
      </c>
      <c r="L1174" s="6" t="s">
        <v>180</v>
      </c>
    </row>
    <row r="1175" spans="1:12" x14ac:dyDescent="0.5">
      <c r="A1175" s="7" t="s">
        <v>1431</v>
      </c>
      <c r="B1175" s="7">
        <v>6646</v>
      </c>
      <c r="C1175" s="7">
        <v>848</v>
      </c>
      <c r="D1175" s="7">
        <v>15</v>
      </c>
      <c r="E1175" s="7" t="s">
        <v>45</v>
      </c>
      <c r="F1175" s="7" t="s">
        <v>60</v>
      </c>
      <c r="G1175" s="7" t="s">
        <v>32</v>
      </c>
      <c r="H1175" s="9">
        <v>45157</v>
      </c>
      <c r="I1175" s="7" t="s">
        <v>1432</v>
      </c>
      <c r="J1175" s="7" t="s">
        <v>25</v>
      </c>
      <c r="K1175" s="7" t="s">
        <v>51</v>
      </c>
      <c r="L1175" s="7" t="s">
        <v>121</v>
      </c>
    </row>
    <row r="1176" spans="1:12" x14ac:dyDescent="0.5">
      <c r="A1176" s="7" t="s">
        <v>1431</v>
      </c>
      <c r="B1176" s="6">
        <v>6646</v>
      </c>
      <c r="C1176" s="6">
        <v>848</v>
      </c>
      <c r="D1176" s="6">
        <v>15</v>
      </c>
      <c r="E1176" s="6" t="s">
        <v>45</v>
      </c>
      <c r="F1176" s="6" t="s">
        <v>60</v>
      </c>
      <c r="G1176" s="6" t="s">
        <v>32</v>
      </c>
      <c r="H1176" s="8">
        <v>45121</v>
      </c>
      <c r="I1176" s="6" t="s">
        <v>1433</v>
      </c>
      <c r="J1176" s="6" t="s">
        <v>25</v>
      </c>
      <c r="K1176" s="6" t="s">
        <v>26</v>
      </c>
      <c r="L1176" s="6" t="s">
        <v>105</v>
      </c>
    </row>
    <row r="1177" spans="1:12" x14ac:dyDescent="0.5">
      <c r="A1177" s="7" t="s">
        <v>1434</v>
      </c>
      <c r="B1177" s="7">
        <v>2553</v>
      </c>
      <c r="C1177" s="7">
        <v>907</v>
      </c>
      <c r="D1177" s="7">
        <v>6</v>
      </c>
      <c r="E1177" s="7" t="s">
        <v>13</v>
      </c>
      <c r="F1177" s="7" t="s">
        <v>39</v>
      </c>
      <c r="G1177" s="7" t="s">
        <v>47</v>
      </c>
      <c r="H1177" s="9">
        <v>45099</v>
      </c>
      <c r="I1177" s="7" t="s">
        <v>1435</v>
      </c>
      <c r="J1177" s="7" t="s">
        <v>71</v>
      </c>
      <c r="K1177" s="7" t="s">
        <v>72</v>
      </c>
      <c r="L1177" s="7" t="s">
        <v>19</v>
      </c>
    </row>
    <row r="1178" spans="1:12" x14ac:dyDescent="0.5">
      <c r="A1178" s="7" t="s">
        <v>1436</v>
      </c>
      <c r="B1178" s="6">
        <v>8490</v>
      </c>
      <c r="C1178" s="6">
        <v>3485</v>
      </c>
      <c r="D1178" s="6">
        <v>3</v>
      </c>
      <c r="E1178" s="6" t="s">
        <v>13</v>
      </c>
      <c r="F1178" s="6" t="s">
        <v>82</v>
      </c>
      <c r="G1178" s="6" t="s">
        <v>47</v>
      </c>
      <c r="H1178" s="8">
        <v>45006</v>
      </c>
      <c r="I1178" s="6" t="s">
        <v>1437</v>
      </c>
      <c r="J1178" s="6" t="s">
        <v>25</v>
      </c>
      <c r="K1178" s="6" t="s">
        <v>51</v>
      </c>
      <c r="L1178" s="6" t="s">
        <v>245</v>
      </c>
    </row>
    <row r="1179" spans="1:12" x14ac:dyDescent="0.5">
      <c r="A1179" s="7" t="s">
        <v>1438</v>
      </c>
      <c r="B1179" s="7">
        <v>2689</v>
      </c>
      <c r="C1179" s="7">
        <v>1330</v>
      </c>
      <c r="D1179" s="7">
        <v>3</v>
      </c>
      <c r="E1179" s="7" t="s">
        <v>45</v>
      </c>
      <c r="F1179" s="7" t="s">
        <v>46</v>
      </c>
      <c r="G1179" s="7" t="s">
        <v>15</v>
      </c>
      <c r="H1179" s="9">
        <v>44178</v>
      </c>
      <c r="I1179" s="7" t="s">
        <v>1439</v>
      </c>
      <c r="J1179" s="7" t="s">
        <v>42</v>
      </c>
      <c r="K1179" s="7" t="s">
        <v>43</v>
      </c>
      <c r="L1179" s="7" t="s">
        <v>287</v>
      </c>
    </row>
    <row r="1180" spans="1:12" x14ac:dyDescent="0.5">
      <c r="A1180" s="7" t="s">
        <v>1438</v>
      </c>
      <c r="B1180" s="6">
        <v>2689</v>
      </c>
      <c r="C1180" s="6">
        <v>1330</v>
      </c>
      <c r="D1180" s="6">
        <v>3</v>
      </c>
      <c r="E1180" s="6" t="s">
        <v>45</v>
      </c>
      <c r="F1180" s="6" t="s">
        <v>46</v>
      </c>
      <c r="G1180" s="6" t="s">
        <v>15</v>
      </c>
      <c r="H1180" s="8">
        <v>45441</v>
      </c>
      <c r="I1180" s="6" t="s">
        <v>1440</v>
      </c>
      <c r="J1180" s="6" t="s">
        <v>17</v>
      </c>
      <c r="K1180" s="6" t="s">
        <v>18</v>
      </c>
      <c r="L1180" s="6" t="s">
        <v>35</v>
      </c>
    </row>
    <row r="1181" spans="1:12" x14ac:dyDescent="0.5">
      <c r="A1181" s="7" t="s">
        <v>1441</v>
      </c>
      <c r="B1181" s="7">
        <v>815</v>
      </c>
      <c r="C1181" s="7">
        <v>54</v>
      </c>
      <c r="D1181" s="7">
        <v>14</v>
      </c>
      <c r="E1181" s="7" t="s">
        <v>45</v>
      </c>
      <c r="F1181" s="7" t="s">
        <v>46</v>
      </c>
      <c r="G1181" s="7" t="s">
        <v>32</v>
      </c>
      <c r="H1181" s="9">
        <v>44341</v>
      </c>
      <c r="I1181" s="7" t="s">
        <v>1442</v>
      </c>
      <c r="J1181" s="7" t="s">
        <v>42</v>
      </c>
      <c r="K1181" s="7" t="s">
        <v>92</v>
      </c>
      <c r="L1181" s="7" t="s">
        <v>108</v>
      </c>
    </row>
    <row r="1182" spans="1:12" x14ac:dyDescent="0.5">
      <c r="A1182" s="7" t="s">
        <v>1443</v>
      </c>
      <c r="B1182" s="6">
        <v>5024</v>
      </c>
      <c r="C1182" s="6">
        <v>379</v>
      </c>
      <c r="D1182" s="6">
        <v>2</v>
      </c>
      <c r="E1182" s="6" t="s">
        <v>30</v>
      </c>
      <c r="F1182" s="6" t="s">
        <v>64</v>
      </c>
      <c r="G1182" s="6" t="s">
        <v>15</v>
      </c>
      <c r="H1182" s="8">
        <v>45384</v>
      </c>
      <c r="I1182" s="6" t="s">
        <v>1444</v>
      </c>
      <c r="J1182" s="6" t="s">
        <v>71</v>
      </c>
      <c r="K1182" s="6" t="s">
        <v>72</v>
      </c>
      <c r="L1182" s="6" t="s">
        <v>235</v>
      </c>
    </row>
    <row r="1183" spans="1:12" x14ac:dyDescent="0.5">
      <c r="A1183" s="7" t="s">
        <v>1443</v>
      </c>
      <c r="B1183" s="7">
        <v>5024</v>
      </c>
      <c r="C1183" s="7">
        <v>379</v>
      </c>
      <c r="D1183" s="7">
        <v>2</v>
      </c>
      <c r="E1183" s="7" t="s">
        <v>30</v>
      </c>
      <c r="F1183" s="7" t="s">
        <v>64</v>
      </c>
      <c r="G1183" s="7" t="s">
        <v>15</v>
      </c>
      <c r="H1183" s="9">
        <v>44898</v>
      </c>
      <c r="I1183" s="7" t="s">
        <v>1445</v>
      </c>
      <c r="J1183" s="7" t="s">
        <v>21</v>
      </c>
      <c r="K1183" s="7" t="s">
        <v>172</v>
      </c>
      <c r="L1183" s="7" t="s">
        <v>152</v>
      </c>
    </row>
    <row r="1184" spans="1:12" x14ac:dyDescent="0.5">
      <c r="A1184" s="7" t="s">
        <v>1446</v>
      </c>
      <c r="B1184" s="6">
        <v>8962</v>
      </c>
      <c r="C1184" s="6">
        <v>2444</v>
      </c>
      <c r="D1184" s="6">
        <v>18</v>
      </c>
      <c r="E1184" s="6" t="s">
        <v>13</v>
      </c>
      <c r="F1184" s="6" t="s">
        <v>14</v>
      </c>
      <c r="G1184" s="6" t="s">
        <v>32</v>
      </c>
      <c r="H1184" s="8">
        <v>44389</v>
      </c>
      <c r="I1184" s="6" t="s">
        <v>1447</v>
      </c>
      <c r="J1184" s="6" t="s">
        <v>98</v>
      </c>
      <c r="K1184" s="6" t="s">
        <v>117</v>
      </c>
      <c r="L1184" s="6" t="s">
        <v>27</v>
      </c>
    </row>
    <row r="1185" spans="1:12" x14ac:dyDescent="0.5">
      <c r="A1185" s="7" t="s">
        <v>1446</v>
      </c>
      <c r="B1185" s="7">
        <v>8962</v>
      </c>
      <c r="C1185" s="7">
        <v>2444</v>
      </c>
      <c r="D1185" s="7">
        <v>18</v>
      </c>
      <c r="E1185" s="7" t="s">
        <v>13</v>
      </c>
      <c r="F1185" s="7" t="s">
        <v>14</v>
      </c>
      <c r="G1185" s="7" t="s">
        <v>32</v>
      </c>
      <c r="H1185" s="9">
        <v>43912</v>
      </c>
      <c r="I1185" s="7" t="s">
        <v>1448</v>
      </c>
      <c r="J1185" s="7" t="s">
        <v>21</v>
      </c>
      <c r="K1185" s="7" t="s">
        <v>172</v>
      </c>
      <c r="L1185" s="7" t="s">
        <v>55</v>
      </c>
    </row>
    <row r="1186" spans="1:12" x14ac:dyDescent="0.5">
      <c r="A1186" s="7" t="s">
        <v>1449</v>
      </c>
      <c r="B1186" s="6">
        <v>1961</v>
      </c>
      <c r="C1186" s="6">
        <v>59</v>
      </c>
      <c r="D1186" s="6">
        <v>12</v>
      </c>
      <c r="E1186" s="6" t="s">
        <v>30</v>
      </c>
      <c r="F1186" s="6" t="s">
        <v>78</v>
      </c>
      <c r="G1186" s="6" t="s">
        <v>15</v>
      </c>
      <c r="H1186" s="8">
        <v>44052</v>
      </c>
      <c r="I1186" s="6" t="s">
        <v>1450</v>
      </c>
      <c r="J1186" s="6" t="s">
        <v>17</v>
      </c>
      <c r="K1186" s="6" t="s">
        <v>34</v>
      </c>
      <c r="L1186" s="6" t="s">
        <v>185</v>
      </c>
    </row>
    <row r="1187" spans="1:12" x14ac:dyDescent="0.5">
      <c r="A1187" s="7" t="s">
        <v>1451</v>
      </c>
      <c r="B1187" s="7">
        <v>526</v>
      </c>
      <c r="C1187" s="7">
        <v>83</v>
      </c>
      <c r="D1187" s="7">
        <v>4</v>
      </c>
      <c r="E1187" s="7" t="s">
        <v>45</v>
      </c>
      <c r="F1187" s="7" t="s">
        <v>60</v>
      </c>
      <c r="G1187" s="7" t="s">
        <v>47</v>
      </c>
      <c r="H1187" s="9">
        <v>44610</v>
      </c>
      <c r="I1187" s="7" t="s">
        <v>1452</v>
      </c>
      <c r="J1187" s="7" t="s">
        <v>21</v>
      </c>
      <c r="K1187" s="7" t="s">
        <v>22</v>
      </c>
      <c r="L1187" s="7" t="s">
        <v>137</v>
      </c>
    </row>
    <row r="1188" spans="1:12" x14ac:dyDescent="0.5">
      <c r="A1188" s="7" t="s">
        <v>1453</v>
      </c>
      <c r="B1188" s="6">
        <v>6093</v>
      </c>
      <c r="C1188" s="6">
        <v>3042</v>
      </c>
      <c r="D1188" s="6">
        <v>9</v>
      </c>
      <c r="E1188" s="6" t="s">
        <v>45</v>
      </c>
      <c r="F1188" s="6" t="s">
        <v>109</v>
      </c>
      <c r="G1188" s="6" t="s">
        <v>32</v>
      </c>
      <c r="H1188" s="8">
        <v>44361</v>
      </c>
      <c r="I1188" s="6" t="s">
        <v>1454</v>
      </c>
      <c r="J1188" s="6" t="s">
        <v>42</v>
      </c>
      <c r="K1188" s="6" t="s">
        <v>92</v>
      </c>
      <c r="L1188" s="6" t="s">
        <v>125</v>
      </c>
    </row>
    <row r="1189" spans="1:12" x14ac:dyDescent="0.5">
      <c r="A1189" s="7" t="s">
        <v>1453</v>
      </c>
      <c r="B1189" s="7">
        <v>6093</v>
      </c>
      <c r="C1189" s="7">
        <v>3042</v>
      </c>
      <c r="D1189" s="7">
        <v>9</v>
      </c>
      <c r="E1189" s="7" t="s">
        <v>45</v>
      </c>
      <c r="F1189" s="7" t="s">
        <v>109</v>
      </c>
      <c r="G1189" s="7" t="s">
        <v>32</v>
      </c>
      <c r="H1189" s="9">
        <v>44256</v>
      </c>
      <c r="I1189" s="7" t="s">
        <v>1455</v>
      </c>
      <c r="J1189" s="7" t="s">
        <v>42</v>
      </c>
      <c r="K1189" s="7" t="s">
        <v>75</v>
      </c>
      <c r="L1189" s="7" t="s">
        <v>167</v>
      </c>
    </row>
    <row r="1190" spans="1:12" x14ac:dyDescent="0.5">
      <c r="A1190" s="7" t="s">
        <v>1456</v>
      </c>
      <c r="B1190" s="6">
        <v>7699</v>
      </c>
      <c r="C1190" s="6">
        <v>246</v>
      </c>
      <c r="D1190" s="6">
        <v>5</v>
      </c>
      <c r="E1190" s="6" t="s">
        <v>13</v>
      </c>
      <c r="F1190" s="6" t="s">
        <v>14</v>
      </c>
      <c r="G1190" s="6" t="s">
        <v>32</v>
      </c>
      <c r="H1190" s="8">
        <v>45192</v>
      </c>
      <c r="I1190" s="6" t="s">
        <v>1457</v>
      </c>
      <c r="J1190" s="6" t="s">
        <v>71</v>
      </c>
      <c r="K1190" s="6" t="s">
        <v>86</v>
      </c>
      <c r="L1190" s="6" t="s">
        <v>273</v>
      </c>
    </row>
    <row r="1191" spans="1:12" x14ac:dyDescent="0.5">
      <c r="A1191" s="7" t="s">
        <v>1458</v>
      </c>
      <c r="B1191" s="7">
        <v>8825</v>
      </c>
      <c r="C1191" s="7">
        <v>3594</v>
      </c>
      <c r="D1191" s="7">
        <v>15</v>
      </c>
      <c r="E1191" s="7" t="s">
        <v>45</v>
      </c>
      <c r="F1191" s="7" t="s">
        <v>46</v>
      </c>
      <c r="G1191" s="7" t="s">
        <v>32</v>
      </c>
      <c r="H1191" s="9">
        <v>45504</v>
      </c>
      <c r="I1191" s="7" t="s">
        <v>1459</v>
      </c>
      <c r="J1191" s="7" t="s">
        <v>25</v>
      </c>
      <c r="K1191" s="7" t="s">
        <v>51</v>
      </c>
      <c r="L1191" s="7" t="s">
        <v>215</v>
      </c>
    </row>
    <row r="1192" spans="1:12" x14ac:dyDescent="0.5">
      <c r="A1192" s="7" t="s">
        <v>1460</v>
      </c>
      <c r="B1192" s="6">
        <v>2082</v>
      </c>
      <c r="C1192" s="6">
        <v>642</v>
      </c>
      <c r="D1192" s="6">
        <v>8</v>
      </c>
      <c r="E1192" s="6" t="s">
        <v>13</v>
      </c>
      <c r="F1192" s="6" t="s">
        <v>82</v>
      </c>
      <c r="G1192" s="6" t="s">
        <v>40</v>
      </c>
      <c r="H1192" s="8">
        <v>43984</v>
      </c>
      <c r="I1192" s="6" t="s">
        <v>1461</v>
      </c>
      <c r="J1192" s="6" t="s">
        <v>25</v>
      </c>
      <c r="K1192" s="6" t="s">
        <v>68</v>
      </c>
      <c r="L1192" s="6" t="s">
        <v>313</v>
      </c>
    </row>
    <row r="1193" spans="1:12" x14ac:dyDescent="0.5">
      <c r="A1193" s="7" t="s">
        <v>1460</v>
      </c>
      <c r="B1193" s="7">
        <v>2082</v>
      </c>
      <c r="C1193" s="7">
        <v>642</v>
      </c>
      <c r="D1193" s="7">
        <v>8</v>
      </c>
      <c r="E1193" s="7" t="s">
        <v>13</v>
      </c>
      <c r="F1193" s="7" t="s">
        <v>82</v>
      </c>
      <c r="G1193" s="7" t="s">
        <v>40</v>
      </c>
      <c r="H1193" s="9">
        <v>44910</v>
      </c>
      <c r="I1193" s="7" t="s">
        <v>1462</v>
      </c>
      <c r="J1193" s="7" t="s">
        <v>71</v>
      </c>
      <c r="K1193" s="7" t="s">
        <v>86</v>
      </c>
      <c r="L1193" s="7" t="s">
        <v>152</v>
      </c>
    </row>
    <row r="1194" spans="1:12" x14ac:dyDescent="0.5">
      <c r="A1194" s="7" t="s">
        <v>1460</v>
      </c>
      <c r="B1194" s="6">
        <v>2082</v>
      </c>
      <c r="C1194" s="6">
        <v>642</v>
      </c>
      <c r="D1194" s="6">
        <v>8</v>
      </c>
      <c r="E1194" s="6" t="s">
        <v>13</v>
      </c>
      <c r="F1194" s="6" t="s">
        <v>82</v>
      </c>
      <c r="G1194" s="6" t="s">
        <v>40</v>
      </c>
      <c r="H1194" s="8">
        <v>44050</v>
      </c>
      <c r="I1194" s="6" t="s">
        <v>1463</v>
      </c>
      <c r="J1194" s="6" t="s">
        <v>25</v>
      </c>
      <c r="K1194" s="6" t="s">
        <v>26</v>
      </c>
      <c r="L1194" s="6" t="s">
        <v>185</v>
      </c>
    </row>
    <row r="1195" spans="1:12" x14ac:dyDescent="0.5">
      <c r="A1195" s="10" t="s">
        <v>1464</v>
      </c>
      <c r="B1195" s="10">
        <v>914</v>
      </c>
      <c r="C1195" s="10">
        <v>163</v>
      </c>
      <c r="D1195" s="10">
        <v>13</v>
      </c>
      <c r="E1195" s="10" t="s">
        <v>30</v>
      </c>
      <c r="F1195" s="10" t="s">
        <v>57</v>
      </c>
      <c r="G1195" s="10" t="s">
        <v>15</v>
      </c>
      <c r="H1195" s="13">
        <v>45591</v>
      </c>
      <c r="I1195" s="10" t="s">
        <v>1465</v>
      </c>
      <c r="J1195" s="10" t="s">
        <v>21</v>
      </c>
      <c r="K1195" s="10" t="s">
        <v>22</v>
      </c>
      <c r="L1195" s="10" t="s">
        <v>360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531B6-61A4-4636-8887-D27D60613542}">
  <dimension ref="L4"/>
  <sheetViews>
    <sheetView showGridLines="0" zoomScale="76" zoomScaleNormal="76" workbookViewId="0">
      <selection activeCell="H14" sqref="H14"/>
    </sheetView>
  </sheetViews>
  <sheetFormatPr defaultRowHeight="16.5" x14ac:dyDescent="0.5"/>
  <sheetData>
    <row r="4" spans="12:12" x14ac:dyDescent="0.5">
      <c r="L4" s="5"/>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 Per Customer</vt:lpstr>
      <vt:lpstr>Sales Per Country</vt:lpstr>
      <vt:lpstr>State Per Sales Vs Profit</vt:lpstr>
      <vt:lpstr>Quantity Per Sales</vt:lpstr>
      <vt:lpstr>Sales Dataset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Amr OsOs</dc:creator>
  <cp:lastModifiedBy>Amr OsOs</cp:lastModifiedBy>
  <dcterms:created xsi:type="dcterms:W3CDTF">2025-10-27T10:39:52Z</dcterms:created>
  <dcterms:modified xsi:type="dcterms:W3CDTF">2025-10-28T00:01:44Z</dcterms:modified>
</cp:coreProperties>
</file>